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hengraving.sharepoint.com/sites/Marketing/Shared Documents/Website/dhEngravingWebsite/resources/orderforms/"/>
    </mc:Choice>
  </mc:AlternateContent>
  <xr:revisionPtr revIDLastSave="0" documentId="8_{8A2B0E8B-6C4C-0343-85EF-4FB31773FD17}" xr6:coauthVersionLast="47" xr6:coauthVersionMax="47" xr10:uidLastSave="{00000000-0000-0000-0000-000000000000}"/>
  <bookViews>
    <workbookView xWindow="0" yWindow="760" windowWidth="29400" windowHeight="18360" xr2:uid="{00461793-F7FB-8442-B0C1-9411BC8C83EA}"/>
  </bookViews>
  <sheets>
    <sheet name="Basic Info" sheetId="1" r:id="rId1"/>
    <sheet name="Group A" sheetId="3" r:id="rId2"/>
    <sheet name="Group B" sheetId="19" r:id="rId3"/>
    <sheet name="Group C" sheetId="20" r:id="rId4"/>
    <sheet name="Group D" sheetId="21" r:id="rId5"/>
    <sheet name="Group E" sheetId="22" r:id="rId6"/>
    <sheet name="Options" sheetId="2" state="hidden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" i="22" l="1"/>
  <c r="C1" i="21"/>
  <c r="C1" i="20"/>
  <c r="C1" i="19"/>
  <c r="C1" i="3"/>
  <c r="H22" i="1" l="1"/>
</calcChain>
</file>

<file path=xl/sharedStrings.xml><?xml version="1.0" encoding="utf-8"?>
<sst xmlns="http://schemas.openxmlformats.org/spreadsheetml/2006/main" count="177" uniqueCount="86">
  <si>
    <t>Address</t>
  </si>
  <si>
    <t>D&amp;H Engraving</t>
  </si>
  <si>
    <t>2707 W Eisenhower Blvd, Suite 2</t>
  </si>
  <si>
    <t>Loveland, CO 80537</t>
  </si>
  <si>
    <t>Phone</t>
  </si>
  <si>
    <t>970-456-1144</t>
  </si>
  <si>
    <t>Email</t>
  </si>
  <si>
    <t>orders@dhengraving.com</t>
  </si>
  <si>
    <t>accounting@dhengraving.com</t>
  </si>
  <si>
    <t>Website</t>
  </si>
  <si>
    <t>www.dhengraving.com</t>
  </si>
  <si>
    <t xml:space="preserve">PO Number: </t>
  </si>
  <si>
    <t xml:space="preserve">Job Name:              </t>
  </si>
  <si>
    <t>Company Name:</t>
  </si>
  <si>
    <t>Due Date:</t>
  </si>
  <si>
    <t>Buyer Name:</t>
  </si>
  <si>
    <t>Phone:</t>
  </si>
  <si>
    <t>Contact Email:</t>
  </si>
  <si>
    <t>Sales Tax Exempt:</t>
  </si>
  <si>
    <t>Email Invoice To:</t>
  </si>
  <si>
    <t>Payment Preference:</t>
  </si>
  <si>
    <t>Billing Address:</t>
  </si>
  <si>
    <t>Street</t>
  </si>
  <si>
    <t xml:space="preserve">City </t>
  </si>
  <si>
    <t>State</t>
  </si>
  <si>
    <t>ZIP Code</t>
  </si>
  <si>
    <t>Shipping Address:</t>
  </si>
  <si>
    <t>(if different from Billing Address)</t>
  </si>
  <si>
    <t>Shipping Option:</t>
  </si>
  <si>
    <t>UPS Standard</t>
  </si>
  <si>
    <t>Quantity</t>
  </si>
  <si>
    <t>Line</t>
  </si>
  <si>
    <t>Letter Size</t>
  </si>
  <si>
    <t>Shipping Options</t>
  </si>
  <si>
    <t>UPS Expedited</t>
  </si>
  <si>
    <t>UPS Collect</t>
  </si>
  <si>
    <t>Pickup (by appointment only)</t>
  </si>
  <si>
    <t>Notes:</t>
  </si>
  <si>
    <t>Sales Tax Exempt</t>
  </si>
  <si>
    <t>Yes</t>
  </si>
  <si>
    <t>No</t>
  </si>
  <si>
    <t>Payment Preference</t>
  </si>
  <si>
    <t>ACH</t>
  </si>
  <si>
    <t>Check</t>
  </si>
  <si>
    <t>Card Payment - Online Link</t>
  </si>
  <si>
    <t>Card Payment - Over the Phone</t>
  </si>
  <si>
    <t>Card Payment - Card on File</t>
  </si>
  <si>
    <t>Instructions</t>
  </si>
  <si>
    <t>Customer Information</t>
  </si>
  <si>
    <t>Select</t>
  </si>
  <si>
    <t>Please Select</t>
  </si>
  <si>
    <t>Some fields (marked 'Select') have a dropdown menu outlining available options. You can access these by clicking on the arrow in the upper right corner of the field.</t>
  </si>
  <si>
    <t>Plate #</t>
  </si>
  <si>
    <t>Please submit sales tax exemption form to accounting@dhengraving.com if applicable.</t>
  </si>
  <si>
    <t>(Automatically calculated)</t>
  </si>
  <si>
    <t>Total number of plates in this order:</t>
  </si>
  <si>
    <t>To add more variations, input data into additional tabs</t>
  </si>
  <si>
    <t>Letter Size Per Line</t>
  </si>
  <si>
    <t>Line 1</t>
  </si>
  <si>
    <t>Line 2</t>
  </si>
  <si>
    <t>Line 3</t>
  </si>
  <si>
    <t>Line 4</t>
  </si>
  <si>
    <t>Line 5</t>
  </si>
  <si>
    <t>Special Instructions:</t>
  </si>
  <si>
    <t>Please complete the 'Basic Info' tab and 'Group' tabs. Save the form (Excel file only, not a PDF) and email it to orders@dhengraving.com. We will confirm your order once received. Let us know if you have any questions.</t>
  </si>
  <si>
    <t>Engraving Order Form - Brass Tags</t>
  </si>
  <si>
    <t>Material Spec:</t>
  </si>
  <si>
    <t>Round tags have one 3/16" mounting hole.</t>
  </si>
  <si>
    <t>Rectangular tags have two 3/16" mounting holes.</t>
  </si>
  <si>
    <t>All brass tags are 18 gauge.</t>
  </si>
  <si>
    <t>Tag Group A</t>
  </si>
  <si>
    <t>Total number of tags,  in Group A:</t>
  </si>
  <si>
    <t>Material</t>
  </si>
  <si>
    <t>Round/Square</t>
  </si>
  <si>
    <t>Brass</t>
  </si>
  <si>
    <t>Round 1 1/2" diameter</t>
  </si>
  <si>
    <t>Rectangle 1"x2"</t>
  </si>
  <si>
    <t>Tag Type:</t>
  </si>
  <si>
    <t>Total number of tags,  in Group B:</t>
  </si>
  <si>
    <t>Tag Group B</t>
  </si>
  <si>
    <t>Total number of tags,  in Group C:</t>
  </si>
  <si>
    <t>Tag Group C</t>
  </si>
  <si>
    <t>Tag Group D</t>
  </si>
  <si>
    <t>Total number of tags,  in Group D:</t>
  </si>
  <si>
    <t>Tag Group E</t>
  </si>
  <si>
    <t>Total number of tags,  in Group 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</si>
</sst>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2"/>
      <color theme="1"/>
      <name val="Arial"/>
      <family val="2"/>
    </font>
    <font>
      <sz val="16"/>
      <color rgb="FF545455"/>
      <name val="Arial"/>
      <family val="2"/>
    </font>
    <font>
      <b/>
      <sz val="16"/>
      <color rgb="FF545455"/>
      <name val="Arial"/>
      <family val="2"/>
    </font>
    <font>
      <u/>
      <sz val="16"/>
      <color rgb="FF545455"/>
      <name val="Arial"/>
      <family val="2"/>
    </font>
    <font>
      <b/>
      <sz val="24"/>
      <color theme="0"/>
      <name val="Arial"/>
      <family val="2"/>
    </font>
    <font>
      <b/>
      <sz val="18"/>
      <color rgb="FF545455"/>
      <name val="Arial"/>
      <family val="2"/>
    </font>
    <font>
      <sz val="16"/>
      <color rgb="FF545455"/>
      <name val="Arial"/>
      <family val="2"/>
    </font>
    <font>
      <sz val="22"/>
      <color rgb="FF545455"/>
      <name val="Arial"/>
      <family val="2"/>
    </font>
    <font>
      <b/>
      <sz val="28"/>
      <color theme="0"/>
      <name val="Arial"/>
      <family val="2"/>
    </font>
    <font>
      <b/>
      <sz val="36"/>
      <color rgb="FF545455"/>
      <name val="Arial"/>
      <family val="2"/>
    </font>
    <font>
      <b/>
      <sz val="36"/>
      <color theme="0"/>
      <name val="Arial"/>
      <family val="2"/>
    </font>
    <font>
      <sz val="12"/>
      <name val="Aptos Narrow"/>
      <family val="2"/>
      <scheme val="minor"/>
    </font>
    <font>
      <b/>
      <sz val="12"/>
      <color rgb="FF545455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Aptos Narrow"/>
      <family val="2"/>
      <scheme val="minor"/>
    </font>
    <font>
      <sz val="13"/>
      <color rgb="FF545455"/>
      <name val="Arial"/>
      <family val="2"/>
    </font>
    <font>
      <b/>
      <sz val="20"/>
      <color theme="9"/>
      <name val="Arial"/>
      <family val="2"/>
    </font>
    <font>
      <b/>
      <sz val="11.5"/>
      <color rgb="FF545455"/>
      <name val="Arial"/>
      <family val="2"/>
    </font>
    <font>
      <b/>
      <sz val="20"/>
      <color rgb="FF4EA72E"/>
      <name val="Arial"/>
      <family val="2"/>
    </font>
    <font>
      <b/>
      <sz val="28"/>
      <color rgb="FFFFFFFF"/>
      <name val="Arial"/>
      <family val="2"/>
    </font>
    <font>
      <b/>
      <sz val="18"/>
      <color rgb="FFFFFFFF"/>
      <name val="Arial"/>
      <family val="2"/>
    </font>
    <font>
      <sz val="16"/>
      <color theme="1"/>
      <name val="Aptos Narrow"/>
      <family val="2"/>
      <scheme val="minor"/>
    </font>
    <font>
      <b/>
      <sz val="18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B86D1"/>
        <bgColor indexed="64"/>
      </patternFill>
    </fill>
    <fill>
      <patternFill patternType="solid">
        <fgColor rgb="FF0B86D1"/>
        <bgColor rgb="FF000000"/>
      </patternFill>
    </fill>
  </fills>
  <borders count="1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3">
    <xf numFmtId="0" fontId="0" fillId="0" borderId="0" xfId="0"/>
    <xf numFmtId="0" fontId="2" fillId="0" borderId="0" xfId="0" applyFont="1"/>
    <xf numFmtId="0" fontId="2" fillId="0" borderId="0" xfId="0" applyFont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/>
    </xf>
    <xf numFmtId="16" fontId="0" fillId="0" borderId="0" xfId="0" applyNumberFormat="1" applyAlignment="1">
      <alignment horizontal="left"/>
    </xf>
    <xf numFmtId="0" fontId="13" fillId="0" borderId="0" xfId="0" applyFont="1"/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left"/>
    </xf>
    <xf numFmtId="0" fontId="3" fillId="0" borderId="0" xfId="0" applyFont="1"/>
    <xf numFmtId="0" fontId="11" fillId="0" borderId="0" xfId="0" applyFont="1" applyAlignment="1">
      <alignment vertical="top"/>
    </xf>
    <xf numFmtId="0" fontId="4" fillId="0" borderId="0" xfId="0" applyFont="1"/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6" fillId="0" borderId="0" xfId="0" applyFont="1"/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8" fillId="0" borderId="0" xfId="0" applyFont="1"/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 vertical="top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1" xfId="0" applyFont="1" applyBorder="1" applyProtection="1">
      <protection locked="0"/>
    </xf>
    <xf numFmtId="0" fontId="3" fillId="0" borderId="0" xfId="0" applyFont="1" applyProtection="1">
      <protection locked="0"/>
    </xf>
    <xf numFmtId="0" fontId="3" fillId="0" borderId="6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3" fillId="0" borderId="0" xfId="0" applyFont="1" applyAlignment="1">
      <alignment vertical="center" wrapText="1"/>
    </xf>
    <xf numFmtId="0" fontId="3" fillId="0" borderId="0" xfId="0" applyFont="1" applyAlignment="1" applyProtection="1">
      <alignment horizontal="left"/>
      <protection locked="0"/>
    </xf>
    <xf numFmtId="1" fontId="0" fillId="0" borderId="0" xfId="0" applyNumberFormat="1" applyAlignment="1">
      <alignment horizontal="center"/>
    </xf>
    <xf numFmtId="0" fontId="7" fillId="0" borderId="5" xfId="0" applyFont="1" applyBorder="1" applyAlignment="1">
      <alignment horizontal="center" vertical="center"/>
    </xf>
    <xf numFmtId="1" fontId="23" fillId="0" borderId="8" xfId="0" applyNumberFormat="1" applyFont="1" applyBorder="1" applyAlignment="1">
      <alignment horizontal="center"/>
    </xf>
    <xf numFmtId="1" fontId="23" fillId="0" borderId="10" xfId="0" applyNumberFormat="1" applyFont="1" applyBorder="1" applyAlignment="1">
      <alignment horizontal="center"/>
    </xf>
    <xf numFmtId="0" fontId="24" fillId="2" borderId="13" xfId="0" applyFont="1" applyFill="1" applyBorder="1" applyAlignment="1">
      <alignment horizontal="center"/>
    </xf>
    <xf numFmtId="0" fontId="10" fillId="0" borderId="0" xfId="0" applyFont="1" applyAlignment="1">
      <alignment vertical="center"/>
    </xf>
    <xf numFmtId="0" fontId="14" fillId="0" borderId="0" xfId="0" applyFont="1" applyAlignment="1">
      <alignment wrapText="1"/>
    </xf>
    <xf numFmtId="0" fontId="8" fillId="0" borderId="0" xfId="0" applyFont="1" applyAlignment="1" applyProtection="1">
      <alignment horizontal="left"/>
      <protection locked="0"/>
    </xf>
    <xf numFmtId="0" fontId="8" fillId="0" borderId="0" xfId="0" applyFont="1" applyAlignment="1">
      <alignment horizontal="left"/>
    </xf>
    <xf numFmtId="0" fontId="8" fillId="0" borderId="0" xfId="0" applyFont="1" applyProtection="1">
      <protection locked="0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top"/>
    </xf>
    <xf numFmtId="0" fontId="8" fillId="0" borderId="0" xfId="0" applyFont="1" applyAlignment="1" applyProtection="1">
      <alignment vertical="top" wrapText="1"/>
      <protection locked="0"/>
    </xf>
    <xf numFmtId="0" fontId="19" fillId="0" borderId="0" xfId="0" applyFont="1" applyAlignment="1">
      <alignment wrapText="1"/>
    </xf>
    <xf numFmtId="1" fontId="18" fillId="0" borderId="0" xfId="0" applyNumberFormat="1" applyFont="1" applyAlignment="1">
      <alignment vertical="center" wrapText="1"/>
    </xf>
    <xf numFmtId="0" fontId="18" fillId="0" borderId="0" xfId="0" applyFont="1" applyAlignment="1">
      <alignment vertical="center" wrapText="1"/>
    </xf>
    <xf numFmtId="1" fontId="18" fillId="0" borderId="8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3" fillId="0" borderId="0" xfId="0" applyFont="1" applyAlignment="1">
      <alignment horizontal="left" vertical="top" wrapText="1"/>
    </xf>
    <xf numFmtId="0" fontId="17" fillId="0" borderId="7" xfId="0" applyFont="1" applyBorder="1" applyAlignment="1">
      <alignment horizontal="center" wrapText="1"/>
    </xf>
    <xf numFmtId="0" fontId="17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6" fillId="2" borderId="0" xfId="0" applyFont="1" applyFill="1" applyAlignment="1">
      <alignment horizontal="left"/>
    </xf>
    <xf numFmtId="0" fontId="5" fillId="0" borderId="0" xfId="1" applyFont="1" applyAlignment="1" applyProtection="1">
      <alignment horizontal="left"/>
      <protection locked="0"/>
    </xf>
    <xf numFmtId="0" fontId="5" fillId="0" borderId="0" xfId="1" applyFont="1" applyAlignment="1" applyProtection="1">
      <alignment horizontal="left" vertical="top"/>
      <protection locked="0"/>
    </xf>
    <xf numFmtId="0" fontId="12" fillId="2" borderId="0" xfId="0" applyFont="1" applyFill="1" applyAlignment="1">
      <alignment horizontal="center" vertical="center"/>
    </xf>
    <xf numFmtId="0" fontId="8" fillId="0" borderId="2" xfId="0" applyFont="1" applyBorder="1" applyAlignment="1" applyProtection="1">
      <alignment horizontal="left" shrinkToFit="1"/>
      <protection locked="0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4" xfId="0" applyFont="1" applyBorder="1" applyAlignment="1" applyProtection="1">
      <alignment horizontal="left"/>
      <protection locked="0"/>
    </xf>
    <xf numFmtId="14" fontId="4" fillId="0" borderId="3" xfId="0" applyNumberFormat="1" applyFont="1" applyBorder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 vertical="top"/>
      <protection locked="0"/>
    </xf>
    <xf numFmtId="0" fontId="23" fillId="0" borderId="8" xfId="0" applyFont="1" applyBorder="1" applyAlignment="1">
      <alignment horizontal="center" wrapText="1"/>
    </xf>
    <xf numFmtId="0" fontId="23" fillId="0" borderId="10" xfId="0" applyFont="1" applyBorder="1" applyAlignment="1">
      <alignment horizontal="center" wrapText="1"/>
    </xf>
    <xf numFmtId="0" fontId="22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24" fillId="2" borderId="13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1" fontId="20" fillId="0" borderId="9" xfId="0" applyNumberFormat="1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center" vertical="top" wrapText="1"/>
    </xf>
    <xf numFmtId="0" fontId="3" fillId="0" borderId="0" xfId="0" applyFont="1" applyBorder="1" applyAlignment="1" applyProtection="1">
      <alignment horizontal="center"/>
      <protection locked="0"/>
    </xf>
    <xf numFmtId="0" fontId="7" fillId="0" borderId="0" xfId="0" applyFont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B86D1"/>
      <color rgb="FF5454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666750</xdr:colOff>
      <xdr:row>9</xdr:row>
      <xdr:rowOff>371475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5D6E9488-9589-E25E-B420-B0EB798E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81000"/>
          <a:ext cx="3409950" cy="3419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401204</xdr:colOff>
      <xdr:row>3</xdr:row>
      <xdr:rowOff>258042</xdr:rowOff>
    </xdr:from>
    <xdr:ext cx="3987800" cy="1257300"/>
    <xdr:pic>
      <xdr:nvPicPr>
        <xdr:cNvPr id="2" name="Picture 1">
          <a:extLst>
            <a:ext uri="{FF2B5EF4-FFF2-40B4-BE49-F238E27FC236}">
              <a16:creationId xmlns:a16="http://schemas.microsoft.com/office/drawing/2014/main" id="{D41F6409-B225-C34F-B757-6294081E6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1404" y="1502642"/>
          <a:ext cx="3987800" cy="12573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401204</xdr:colOff>
      <xdr:row>3</xdr:row>
      <xdr:rowOff>258042</xdr:rowOff>
    </xdr:from>
    <xdr:ext cx="3987800" cy="1257300"/>
    <xdr:pic>
      <xdr:nvPicPr>
        <xdr:cNvPr id="2" name="Picture 1">
          <a:extLst>
            <a:ext uri="{FF2B5EF4-FFF2-40B4-BE49-F238E27FC236}">
              <a16:creationId xmlns:a16="http://schemas.microsoft.com/office/drawing/2014/main" id="{F71BDE58-1F4E-6041-909E-5F92DE577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1404" y="1502642"/>
          <a:ext cx="3987800" cy="12573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401204</xdr:colOff>
      <xdr:row>3</xdr:row>
      <xdr:rowOff>258042</xdr:rowOff>
    </xdr:from>
    <xdr:ext cx="3987800" cy="1257300"/>
    <xdr:pic>
      <xdr:nvPicPr>
        <xdr:cNvPr id="2" name="Picture 1">
          <a:extLst>
            <a:ext uri="{FF2B5EF4-FFF2-40B4-BE49-F238E27FC236}">
              <a16:creationId xmlns:a16="http://schemas.microsoft.com/office/drawing/2014/main" id="{AC2C7CEE-26F3-9E4E-9FD9-7253819B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1404" y="1502642"/>
          <a:ext cx="3987800" cy="12573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401204</xdr:colOff>
      <xdr:row>3</xdr:row>
      <xdr:rowOff>258042</xdr:rowOff>
    </xdr:from>
    <xdr:ext cx="3987800" cy="1257300"/>
    <xdr:pic>
      <xdr:nvPicPr>
        <xdr:cNvPr id="2" name="Picture 1">
          <a:extLst>
            <a:ext uri="{FF2B5EF4-FFF2-40B4-BE49-F238E27FC236}">
              <a16:creationId xmlns:a16="http://schemas.microsoft.com/office/drawing/2014/main" id="{B0351D63-08A2-D246-A3D3-BA115B29D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1404" y="1502642"/>
          <a:ext cx="3987800" cy="12573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401204</xdr:colOff>
      <xdr:row>3</xdr:row>
      <xdr:rowOff>258042</xdr:rowOff>
    </xdr:from>
    <xdr:ext cx="3987800" cy="1257300"/>
    <xdr:pic>
      <xdr:nvPicPr>
        <xdr:cNvPr id="2" name="Picture 1">
          <a:extLst>
            <a:ext uri="{FF2B5EF4-FFF2-40B4-BE49-F238E27FC236}">
              <a16:creationId xmlns:a16="http://schemas.microsoft.com/office/drawing/2014/main" id="{50E81CF4-AB41-3C49-A07A-DE775A6A8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1404" y="1502642"/>
          <a:ext cx="3987800" cy="12573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hengraving.com/" TargetMode="External"/><Relationship Id="rId2" Type="http://schemas.openxmlformats.org/officeDocument/2006/relationships/hyperlink" Target="mailto:accounting@dhengraving.com" TargetMode="External"/><Relationship Id="rId1" Type="http://schemas.openxmlformats.org/officeDocument/2006/relationships/hyperlink" Target="mailto:orders@dhengraving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3004B-5E81-A346-B1EE-C387AE9F099C}">
  <sheetPr codeName="Sheet1"/>
  <dimension ref="B1:ET5037"/>
  <sheetViews>
    <sheetView showGridLines="0" tabSelected="1" zoomScale="88" zoomScaleNormal="100" workbookViewId="0">
      <selection activeCell="D13" sqref="D13:H13"/>
    </sheetView>
  </sheetViews>
  <sheetFormatPr baseColWidth="10" defaultColWidth="11" defaultRowHeight="30" customHeight="1" x14ac:dyDescent="0.2"/>
  <cols>
    <col min="1" max="1" width="4.6640625" style="10" customWidth="1"/>
    <col min="2" max="2" width="11.6640625" style="26" customWidth="1"/>
    <col min="3" max="3" width="12" style="26" customWidth="1"/>
    <col min="4" max="6" width="13.33203125" style="26" customWidth="1"/>
    <col min="7" max="7" width="15" style="26" customWidth="1"/>
    <col min="8" max="8" width="18.83203125" style="26" customWidth="1"/>
    <col min="9" max="10" width="16.5" style="26" customWidth="1"/>
    <col min="11" max="11" width="14.83203125" style="26" customWidth="1"/>
    <col min="12" max="12" width="15.1640625" style="26" customWidth="1"/>
    <col min="13" max="13" width="14.1640625" style="26" customWidth="1"/>
    <col min="14" max="14" width="15.6640625" style="26" customWidth="1"/>
    <col min="15" max="15" width="14.6640625" style="26" customWidth="1"/>
    <col min="16" max="16" width="15.5" style="26" customWidth="1"/>
    <col min="17" max="17" width="14.83203125" style="26" customWidth="1"/>
    <col min="18" max="18" width="12.6640625" style="26" bestFit="1" customWidth="1"/>
    <col min="19" max="21" width="11" style="26"/>
    <col min="22" max="22" width="12.5" style="26" customWidth="1"/>
    <col min="23" max="23" width="18.5" style="26" customWidth="1"/>
    <col min="24" max="24" width="11" style="26"/>
    <col min="25" max="25" width="16.6640625" style="26" bestFit="1" customWidth="1"/>
    <col min="26" max="26" width="11.6640625" style="26" bestFit="1" customWidth="1"/>
    <col min="27" max="28" width="11" style="26"/>
    <col min="29" max="29" width="16.5" style="26" bestFit="1" customWidth="1"/>
    <col min="30" max="30" width="15.1640625" style="26" bestFit="1" customWidth="1"/>
    <col min="31" max="37" width="11" style="26"/>
    <col min="38" max="38" width="19.33203125" style="26" customWidth="1"/>
    <col min="39" max="39" width="11" style="26"/>
    <col min="40" max="40" width="16.6640625" style="26" bestFit="1" customWidth="1"/>
    <col min="41" max="41" width="11.6640625" style="26" bestFit="1" customWidth="1"/>
    <col min="42" max="43" width="11" style="26"/>
    <col min="44" max="44" width="16.5" style="26" bestFit="1" customWidth="1"/>
    <col min="45" max="45" width="15.1640625" style="26" bestFit="1" customWidth="1"/>
    <col min="46" max="52" width="11" style="26"/>
    <col min="53" max="53" width="21.6640625" style="26" customWidth="1"/>
    <col min="54" max="54" width="11" style="26"/>
    <col min="55" max="55" width="16.6640625" style="26" bestFit="1" customWidth="1"/>
    <col min="56" max="56" width="11.6640625" style="26" bestFit="1" customWidth="1"/>
    <col min="57" max="58" width="11" style="26"/>
    <col min="59" max="59" width="16.5" style="26" bestFit="1" customWidth="1"/>
    <col min="60" max="60" width="15.1640625" style="26" bestFit="1" customWidth="1"/>
    <col min="61" max="61" width="11" style="26"/>
    <col min="62" max="62" width="12.1640625" style="26" bestFit="1" customWidth="1"/>
    <col min="63" max="66" width="11" style="26"/>
    <col min="67" max="67" width="11.83203125" style="26" customWidth="1"/>
    <col min="68" max="68" width="18.83203125" style="26" customWidth="1"/>
    <col min="69" max="69" width="11" style="26"/>
    <col min="70" max="70" width="16.6640625" style="26" bestFit="1" customWidth="1"/>
    <col min="71" max="71" width="11.6640625" style="26" bestFit="1" customWidth="1"/>
    <col min="72" max="73" width="11" style="26"/>
    <col min="74" max="74" width="16.5" style="26" bestFit="1" customWidth="1"/>
    <col min="75" max="75" width="15.1640625" style="26" bestFit="1" customWidth="1"/>
    <col min="76" max="89" width="11" style="10"/>
    <col min="90" max="90" width="15.1640625" style="10" bestFit="1" customWidth="1"/>
    <col min="91" max="91" width="11" style="10"/>
    <col min="92" max="92" width="12.1640625" style="10" bestFit="1" customWidth="1"/>
    <col min="93" max="95" width="11" style="10"/>
    <col min="96" max="97" width="11.1640625" style="10" customWidth="1"/>
    <col min="98" max="98" width="20.33203125" style="10" customWidth="1"/>
    <col min="99" max="99" width="11" style="10"/>
    <col min="100" max="100" width="16.6640625" style="10" bestFit="1" customWidth="1"/>
    <col min="101" max="101" width="11.6640625" style="10" bestFit="1" customWidth="1"/>
    <col min="102" max="103" width="11" style="10"/>
    <col min="104" max="104" width="16.5" style="10" bestFit="1" customWidth="1"/>
    <col min="105" max="105" width="15.1640625" style="10" bestFit="1" customWidth="1"/>
    <col min="106" max="106" width="11" style="10"/>
    <col min="107" max="107" width="12.1640625" style="10" bestFit="1" customWidth="1"/>
    <col min="108" max="110" width="11" style="10"/>
    <col min="111" max="111" width="10" style="10" bestFit="1" customWidth="1"/>
    <col min="112" max="112" width="12.83203125" style="10" customWidth="1"/>
    <col min="113" max="113" width="23" style="10" customWidth="1"/>
    <col min="114" max="114" width="11" style="10"/>
    <col min="115" max="115" width="16.6640625" style="10" bestFit="1" customWidth="1"/>
    <col min="116" max="116" width="11.6640625" style="10" bestFit="1" customWidth="1"/>
    <col min="117" max="118" width="11" style="10"/>
    <col min="119" max="119" width="16.5" style="10" bestFit="1" customWidth="1"/>
    <col min="120" max="120" width="15.1640625" style="10" bestFit="1" customWidth="1"/>
    <col min="121" max="121" width="11" style="10"/>
    <col min="122" max="122" width="12.1640625" style="10" bestFit="1" customWidth="1"/>
    <col min="123" max="127" width="11" style="10"/>
    <col min="128" max="128" width="18.33203125" style="10" customWidth="1"/>
    <col min="129" max="129" width="11" style="10"/>
    <col min="130" max="130" width="16.6640625" style="10" bestFit="1" customWidth="1"/>
    <col min="131" max="131" width="11.6640625" style="10" bestFit="1" customWidth="1"/>
    <col min="132" max="133" width="11" style="10"/>
    <col min="134" max="134" width="16.5" style="10" bestFit="1" customWidth="1"/>
    <col min="135" max="135" width="15.1640625" style="10" bestFit="1" customWidth="1"/>
    <col min="136" max="136" width="11" style="10"/>
    <col min="137" max="137" width="12.1640625" style="10" bestFit="1" customWidth="1"/>
    <col min="138" max="142" width="11" style="10"/>
    <col min="143" max="143" width="18.1640625" style="10" customWidth="1"/>
    <col min="144" max="144" width="11" style="10"/>
    <col min="145" max="145" width="16.6640625" style="10" bestFit="1" customWidth="1"/>
    <col min="146" max="146" width="11.6640625" style="10" bestFit="1" customWidth="1"/>
    <col min="147" max="148" width="11" style="10"/>
    <col min="149" max="149" width="16.5" style="10" bestFit="1" customWidth="1"/>
    <col min="150" max="150" width="15.1640625" style="10" bestFit="1" customWidth="1"/>
    <col min="151" max="16384" width="11" style="10"/>
  </cols>
  <sheetData>
    <row r="1" spans="2:19" s="10" customFormat="1" ht="30" customHeight="1" x14ac:dyDescent="0.2"/>
    <row r="2" spans="2:19" s="10" customFormat="1" ht="30" customHeight="1" x14ac:dyDescent="0.2">
      <c r="F2" s="66" t="s">
        <v>65</v>
      </c>
      <c r="G2" s="66"/>
      <c r="H2" s="66"/>
      <c r="I2" s="66"/>
      <c r="J2" s="66"/>
      <c r="K2" s="66"/>
      <c r="L2" s="66"/>
      <c r="M2" s="66"/>
      <c r="N2" s="66"/>
      <c r="O2" s="66"/>
      <c r="P2" s="11"/>
      <c r="Q2" s="11"/>
      <c r="R2" s="11"/>
      <c r="S2" s="11"/>
    </row>
    <row r="3" spans="2:19" s="10" customFormat="1" ht="30" customHeight="1" x14ac:dyDescent="0.2">
      <c r="F3" s="66"/>
      <c r="G3" s="66"/>
      <c r="H3" s="66"/>
      <c r="I3" s="66"/>
      <c r="J3" s="66"/>
      <c r="K3" s="66"/>
      <c r="L3" s="66"/>
      <c r="M3" s="66"/>
      <c r="N3" s="66"/>
      <c r="O3" s="66"/>
      <c r="P3" s="11"/>
      <c r="Q3" s="11"/>
      <c r="R3" s="11"/>
      <c r="S3" s="11"/>
    </row>
    <row r="4" spans="2:19" s="10" customFormat="1" ht="30" customHeight="1" x14ac:dyDescent="0.2">
      <c r="G4" s="12" t="s">
        <v>1</v>
      </c>
      <c r="K4" s="12" t="s">
        <v>47</v>
      </c>
      <c r="L4" s="13"/>
      <c r="M4" s="13"/>
      <c r="N4" s="13"/>
      <c r="O4" s="13"/>
    </row>
    <row r="5" spans="2:19" s="10" customFormat="1" ht="30" customHeight="1" x14ac:dyDescent="0.2">
      <c r="F5" s="12" t="s">
        <v>0</v>
      </c>
      <c r="G5" s="73" t="s">
        <v>2</v>
      </c>
      <c r="H5" s="73"/>
      <c r="I5" s="73"/>
      <c r="K5" s="62" t="s">
        <v>64</v>
      </c>
      <c r="L5" s="62"/>
      <c r="M5" s="62"/>
      <c r="N5" s="62"/>
      <c r="O5" s="62"/>
      <c r="P5" s="14"/>
      <c r="Q5" s="14"/>
      <c r="R5" s="14"/>
      <c r="S5" s="14"/>
    </row>
    <row r="6" spans="2:19" s="10" customFormat="1" ht="30" customHeight="1" x14ac:dyDescent="0.2">
      <c r="G6" s="74" t="s">
        <v>3</v>
      </c>
      <c r="H6" s="74"/>
      <c r="K6" s="62"/>
      <c r="L6" s="62"/>
      <c r="M6" s="62"/>
      <c r="N6" s="62"/>
      <c r="O6" s="62"/>
      <c r="P6" s="14"/>
      <c r="Q6" s="14"/>
      <c r="R6" s="14"/>
      <c r="S6" s="14"/>
    </row>
    <row r="7" spans="2:19" s="10" customFormat="1" ht="30" customHeight="1" x14ac:dyDescent="0.2">
      <c r="F7" s="12" t="s">
        <v>4</v>
      </c>
      <c r="G7" s="73" t="s">
        <v>5</v>
      </c>
      <c r="H7" s="73"/>
      <c r="J7" s="12"/>
      <c r="K7" s="62"/>
      <c r="L7" s="62"/>
      <c r="M7" s="62"/>
      <c r="N7" s="62"/>
      <c r="O7" s="62"/>
      <c r="P7" s="14"/>
      <c r="Q7" s="14"/>
      <c r="R7" s="14"/>
      <c r="S7" s="14"/>
    </row>
    <row r="8" spans="2:19" s="10" customFormat="1" ht="30" customHeight="1" x14ac:dyDescent="0.2">
      <c r="F8" s="12" t="s">
        <v>6</v>
      </c>
      <c r="G8" s="64" t="s">
        <v>7</v>
      </c>
      <c r="H8" s="64"/>
      <c r="J8" s="12"/>
      <c r="K8" s="62"/>
      <c r="L8" s="62"/>
      <c r="M8" s="62"/>
      <c r="N8" s="62"/>
      <c r="O8" s="62"/>
    </row>
    <row r="9" spans="2:19" s="10" customFormat="1" ht="30" customHeight="1" x14ac:dyDescent="0.2">
      <c r="G9" s="65" t="s">
        <v>8</v>
      </c>
      <c r="H9" s="65"/>
      <c r="I9" s="65"/>
      <c r="K9" s="57" t="s">
        <v>51</v>
      </c>
      <c r="L9" s="57"/>
      <c r="M9" s="57"/>
      <c r="N9" s="57"/>
      <c r="O9" s="57"/>
    </row>
    <row r="10" spans="2:19" s="10" customFormat="1" ht="30" customHeight="1" x14ac:dyDescent="0.2">
      <c r="F10" s="12" t="s">
        <v>9</v>
      </c>
      <c r="G10" s="64" t="s">
        <v>10</v>
      </c>
      <c r="H10" s="64"/>
      <c r="J10" s="12"/>
      <c r="K10" s="57"/>
      <c r="L10" s="57"/>
      <c r="M10" s="57"/>
      <c r="N10" s="57"/>
      <c r="O10" s="57"/>
    </row>
    <row r="11" spans="2:19" s="10" customFormat="1" ht="30" customHeight="1" x14ac:dyDescent="0.2">
      <c r="K11" s="57"/>
      <c r="L11" s="57"/>
      <c r="M11" s="57"/>
      <c r="N11" s="57"/>
      <c r="O11" s="57"/>
    </row>
    <row r="12" spans="2:19" s="10" customFormat="1" ht="30" customHeight="1" x14ac:dyDescent="0.3">
      <c r="B12" s="63" t="s">
        <v>48</v>
      </c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15"/>
      <c r="Q12" s="15"/>
      <c r="R12" s="15"/>
      <c r="S12" s="15"/>
    </row>
    <row r="13" spans="2:19" s="10" customFormat="1" ht="45" customHeight="1" x14ac:dyDescent="0.2">
      <c r="B13" s="69" t="s">
        <v>11</v>
      </c>
      <c r="C13" s="69"/>
      <c r="D13" s="70"/>
      <c r="E13" s="70"/>
      <c r="F13" s="70"/>
      <c r="G13" s="70"/>
      <c r="H13" s="70"/>
      <c r="J13" s="12" t="s">
        <v>12</v>
      </c>
      <c r="K13" s="73"/>
      <c r="L13" s="73"/>
      <c r="M13" s="73"/>
      <c r="N13" s="73"/>
      <c r="O13" s="73"/>
    </row>
    <row r="14" spans="2:19" s="10" customFormat="1" ht="45" customHeight="1" x14ac:dyDescent="0.2">
      <c r="B14" s="69" t="s">
        <v>13</v>
      </c>
      <c r="C14" s="69"/>
      <c r="D14" s="68"/>
      <c r="E14" s="68"/>
      <c r="F14" s="68"/>
      <c r="G14" s="68"/>
      <c r="H14" s="68"/>
      <c r="J14" s="12" t="s">
        <v>14</v>
      </c>
      <c r="K14" s="72"/>
      <c r="L14" s="72"/>
      <c r="M14" s="72"/>
      <c r="N14" s="72"/>
      <c r="O14" s="72"/>
      <c r="P14" s="17"/>
      <c r="Q14" s="17"/>
      <c r="R14" s="17"/>
      <c r="S14" s="17"/>
    </row>
    <row r="15" spans="2:19" s="10" customFormat="1" ht="45" customHeight="1" x14ac:dyDescent="0.2">
      <c r="B15" s="69" t="s">
        <v>15</v>
      </c>
      <c r="C15" s="69"/>
      <c r="D15" s="70"/>
      <c r="E15" s="70"/>
      <c r="F15" s="70"/>
      <c r="G15" s="70"/>
      <c r="H15" s="70"/>
      <c r="J15" s="12" t="s">
        <v>16</v>
      </c>
      <c r="K15" s="70"/>
      <c r="L15" s="70"/>
      <c r="M15" s="70"/>
      <c r="N15" s="70"/>
      <c r="O15" s="70"/>
    </row>
    <row r="16" spans="2:19" s="10" customFormat="1" ht="45" customHeight="1" x14ac:dyDescent="0.2">
      <c r="B16" s="12" t="s">
        <v>17</v>
      </c>
      <c r="D16" s="71"/>
      <c r="E16" s="71"/>
      <c r="F16" s="71"/>
      <c r="G16" s="71"/>
      <c r="H16" s="71"/>
      <c r="J16" s="16" t="s">
        <v>18</v>
      </c>
      <c r="K16" s="16"/>
      <c r="L16" s="70" t="s">
        <v>50</v>
      </c>
      <c r="M16" s="70"/>
      <c r="N16" s="58" t="s">
        <v>53</v>
      </c>
      <c r="O16" s="58"/>
    </row>
    <row r="17" spans="2:150" ht="45" customHeight="1" x14ac:dyDescent="0.2">
      <c r="B17" s="12" t="s">
        <v>19</v>
      </c>
      <c r="C17" s="10"/>
      <c r="D17" s="70"/>
      <c r="E17" s="70"/>
      <c r="F17" s="70"/>
      <c r="G17" s="70"/>
      <c r="H17" s="70"/>
      <c r="I17" s="10"/>
      <c r="J17" s="12" t="s">
        <v>20</v>
      </c>
      <c r="K17" s="10"/>
      <c r="L17" s="68" t="s">
        <v>50</v>
      </c>
      <c r="M17" s="68"/>
      <c r="N17" s="59"/>
      <c r="O17" s="59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</row>
    <row r="18" spans="2:150" ht="45" customHeight="1" x14ac:dyDescent="0.2">
      <c r="B18" s="69" t="s">
        <v>21</v>
      </c>
      <c r="C18" s="69"/>
      <c r="D18" s="68"/>
      <c r="E18" s="68"/>
      <c r="F18" s="68"/>
      <c r="G18" s="68"/>
      <c r="H18" s="68"/>
      <c r="I18" s="10"/>
      <c r="J18" s="70"/>
      <c r="K18" s="70"/>
      <c r="L18" s="10"/>
      <c r="M18" s="32"/>
      <c r="N18" s="10"/>
      <c r="O18" s="33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</row>
    <row r="19" spans="2:150" s="13" customFormat="1" ht="20.25" customHeight="1" x14ac:dyDescent="0.2">
      <c r="D19" s="13" t="s">
        <v>22</v>
      </c>
      <c r="J19" s="13" t="s">
        <v>23</v>
      </c>
      <c r="M19" s="13" t="s">
        <v>24</v>
      </c>
      <c r="O19" s="13" t="s">
        <v>25</v>
      </c>
    </row>
    <row r="20" spans="2:150" ht="45" customHeight="1" x14ac:dyDescent="0.2">
      <c r="B20" s="16" t="s">
        <v>26</v>
      </c>
      <c r="C20" s="16"/>
      <c r="D20" s="70"/>
      <c r="E20" s="70"/>
      <c r="F20" s="70"/>
      <c r="G20" s="70"/>
      <c r="H20" s="70"/>
      <c r="I20" s="10"/>
      <c r="J20" s="70"/>
      <c r="K20" s="70"/>
      <c r="L20" s="10"/>
      <c r="M20" s="32"/>
      <c r="N20" s="10"/>
      <c r="O20" s="33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</row>
    <row r="21" spans="2:150" s="13" customFormat="1" ht="45" customHeight="1" x14ac:dyDescent="0.2">
      <c r="B21" s="57" t="s">
        <v>27</v>
      </c>
      <c r="C21" s="57"/>
      <c r="D21" s="13" t="s">
        <v>22</v>
      </c>
      <c r="J21" s="13" t="s">
        <v>23</v>
      </c>
      <c r="M21" s="13" t="s">
        <v>24</v>
      </c>
      <c r="O21" s="13" t="s">
        <v>25</v>
      </c>
    </row>
    <row r="22" spans="2:150" ht="45" customHeight="1" x14ac:dyDescent="0.2">
      <c r="B22" s="69" t="s">
        <v>28</v>
      </c>
      <c r="C22" s="69"/>
      <c r="D22" s="67" t="s">
        <v>50</v>
      </c>
      <c r="E22" s="67"/>
      <c r="F22" s="60" t="s">
        <v>55</v>
      </c>
      <c r="G22" s="60"/>
      <c r="H22" s="55">
        <f>SUM('Group A:Group E'!C1:C2)</f>
        <v>0</v>
      </c>
      <c r="I22" s="34"/>
      <c r="J22" s="12" t="s">
        <v>37</v>
      </c>
      <c r="K22" s="70"/>
      <c r="L22" s="70"/>
      <c r="M22" s="70"/>
      <c r="N22" s="70"/>
      <c r="O22" s="7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</row>
    <row r="23" spans="2:150" ht="30" customHeight="1" x14ac:dyDescent="0.2">
      <c r="B23" s="10"/>
      <c r="C23" s="10"/>
      <c r="D23" s="18"/>
      <c r="E23" s="18"/>
      <c r="F23" s="61" t="s">
        <v>54</v>
      </c>
      <c r="G23" s="61"/>
      <c r="H23" s="61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</row>
    <row r="24" spans="2:150" ht="30" customHeight="1" x14ac:dyDescent="0.2">
      <c r="B24" s="10"/>
      <c r="C24" s="10"/>
      <c r="D24" s="18"/>
      <c r="E24" s="18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</row>
    <row r="25" spans="2:150" ht="30" customHeight="1" x14ac:dyDescent="0.3"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0"/>
      <c r="Q25" s="10"/>
      <c r="R25" s="10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0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0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0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</row>
    <row r="26" spans="2:150" ht="30" customHeight="1" x14ac:dyDescent="0.2"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</row>
    <row r="27" spans="2:150" ht="30" customHeight="1" x14ac:dyDescent="0.2">
      <c r="B27" s="37"/>
      <c r="C27" s="37"/>
      <c r="D27" s="53"/>
      <c r="E27" s="19"/>
      <c r="F27" s="19"/>
      <c r="G27" s="44"/>
      <c r="H27" s="44"/>
      <c r="I27" s="44"/>
      <c r="J27" s="44"/>
      <c r="K27" s="44"/>
      <c r="L27" s="34"/>
      <c r="M27" s="37"/>
      <c r="N27" s="37"/>
      <c r="O27" s="37"/>
      <c r="P27" s="10"/>
      <c r="Q27" s="37"/>
      <c r="R27" s="37"/>
      <c r="S27" s="54"/>
      <c r="T27" s="19"/>
      <c r="U27" s="19"/>
      <c r="V27" s="44"/>
      <c r="W27" s="44"/>
      <c r="X27" s="44"/>
      <c r="Y27" s="44"/>
      <c r="Z27" s="44"/>
      <c r="AA27" s="19"/>
      <c r="AB27" s="10"/>
      <c r="AC27" s="19"/>
      <c r="AD27" s="19"/>
      <c r="AE27" s="10"/>
      <c r="AF27" s="37"/>
      <c r="AG27" s="37"/>
      <c r="AH27" s="54"/>
      <c r="AI27" s="19"/>
      <c r="AJ27" s="19"/>
      <c r="AK27" s="44"/>
      <c r="AL27" s="44"/>
      <c r="AM27" s="44"/>
      <c r="AN27" s="44"/>
      <c r="AO27" s="44"/>
      <c r="AP27" s="19"/>
      <c r="AQ27" s="10"/>
      <c r="AR27" s="19"/>
      <c r="AS27" s="19"/>
      <c r="AT27" s="10"/>
      <c r="AU27" s="37"/>
      <c r="AV27" s="37"/>
      <c r="AW27" s="54"/>
      <c r="AX27" s="19"/>
      <c r="AY27" s="19"/>
      <c r="AZ27" s="44"/>
      <c r="BA27" s="44"/>
      <c r="BB27" s="44"/>
      <c r="BC27" s="44"/>
      <c r="BD27" s="44"/>
      <c r="BE27" s="19"/>
      <c r="BF27" s="10"/>
      <c r="BG27" s="19"/>
      <c r="BH27" s="19"/>
      <c r="BI27" s="10"/>
      <c r="BJ27" s="37"/>
      <c r="BK27" s="37"/>
      <c r="BL27" s="54"/>
      <c r="BM27" s="19"/>
      <c r="BN27" s="19"/>
      <c r="BO27" s="44"/>
      <c r="BP27" s="44"/>
      <c r="BQ27" s="44"/>
      <c r="BR27" s="44"/>
      <c r="BS27" s="44"/>
      <c r="BT27" s="19"/>
      <c r="BU27" s="10"/>
      <c r="BV27" s="19"/>
      <c r="BW27" s="19"/>
      <c r="BZ27" s="19"/>
      <c r="CA27" s="19"/>
      <c r="CB27" s="19"/>
      <c r="CC27" s="19"/>
      <c r="CD27" s="44"/>
      <c r="CE27" s="44"/>
      <c r="CF27" s="44"/>
      <c r="CG27" s="44"/>
      <c r="CH27" s="44"/>
      <c r="CI27" s="19"/>
      <c r="CK27" s="19"/>
      <c r="CL27" s="19"/>
      <c r="CO27" s="19"/>
      <c r="CP27" s="19"/>
      <c r="CQ27" s="19"/>
      <c r="CR27" s="19"/>
      <c r="CS27" s="44"/>
      <c r="CT27" s="44"/>
      <c r="CU27" s="44"/>
      <c r="CV27" s="44"/>
      <c r="CW27" s="44"/>
      <c r="CX27" s="19"/>
      <c r="CZ27" s="19"/>
      <c r="DA27" s="19"/>
      <c r="DD27" s="19"/>
      <c r="DE27" s="19"/>
      <c r="DF27" s="19"/>
      <c r="DG27" s="19"/>
      <c r="DH27" s="44"/>
      <c r="DI27" s="44"/>
      <c r="DJ27" s="44"/>
      <c r="DK27" s="44"/>
      <c r="DL27" s="44"/>
      <c r="DM27" s="19"/>
      <c r="DO27" s="19"/>
      <c r="DP27" s="19"/>
      <c r="DS27" s="19"/>
      <c r="DT27" s="19"/>
      <c r="DU27" s="19"/>
      <c r="DV27" s="19"/>
      <c r="DW27" s="44"/>
      <c r="DX27" s="44"/>
      <c r="DY27" s="44"/>
      <c r="DZ27" s="44"/>
      <c r="EA27" s="44"/>
      <c r="EB27" s="19"/>
      <c r="ED27" s="19"/>
      <c r="EE27" s="19"/>
      <c r="EH27" s="19"/>
      <c r="EI27" s="19"/>
      <c r="EJ27" s="19"/>
      <c r="EK27" s="19"/>
      <c r="EL27" s="44"/>
      <c r="EM27" s="44"/>
      <c r="EN27" s="44"/>
      <c r="EO27" s="44"/>
      <c r="EP27" s="44"/>
      <c r="EQ27" s="19"/>
      <c r="ES27" s="19"/>
      <c r="ET27" s="19"/>
    </row>
    <row r="28" spans="2:150" ht="30" customHeight="1" x14ac:dyDescent="0.2">
      <c r="B28" s="37"/>
      <c r="C28" s="37"/>
      <c r="D28" s="54"/>
      <c r="E28" s="10"/>
      <c r="F28" s="10"/>
      <c r="G28" s="44"/>
      <c r="H28" s="44"/>
      <c r="I28" s="44"/>
      <c r="J28" s="44"/>
      <c r="K28" s="44"/>
      <c r="L28" s="34"/>
      <c r="M28" s="37"/>
      <c r="N28" s="37"/>
      <c r="O28" s="37"/>
      <c r="P28" s="10"/>
      <c r="Q28" s="37"/>
      <c r="R28" s="37"/>
      <c r="S28" s="54"/>
      <c r="T28" s="10"/>
      <c r="U28" s="10"/>
      <c r="V28" s="44"/>
      <c r="W28" s="44"/>
      <c r="X28" s="44"/>
      <c r="Y28" s="44"/>
      <c r="Z28" s="44"/>
      <c r="AA28" s="10"/>
      <c r="AB28" s="20"/>
      <c r="AC28" s="10"/>
      <c r="AD28" s="10"/>
      <c r="AE28" s="10"/>
      <c r="AF28" s="37"/>
      <c r="AG28" s="37"/>
      <c r="AH28" s="54"/>
      <c r="AI28" s="10"/>
      <c r="AJ28" s="10"/>
      <c r="AK28" s="44"/>
      <c r="AL28" s="44"/>
      <c r="AM28" s="44"/>
      <c r="AN28" s="44"/>
      <c r="AO28" s="44"/>
      <c r="AP28" s="10"/>
      <c r="AQ28" s="20"/>
      <c r="AR28" s="10"/>
      <c r="AS28" s="10"/>
      <c r="AT28" s="10"/>
      <c r="AU28" s="37"/>
      <c r="AV28" s="37"/>
      <c r="AW28" s="54"/>
      <c r="AX28" s="10"/>
      <c r="AY28" s="10"/>
      <c r="AZ28" s="44"/>
      <c r="BA28" s="44"/>
      <c r="BB28" s="44"/>
      <c r="BC28" s="44"/>
      <c r="BD28" s="44"/>
      <c r="BE28" s="10"/>
      <c r="BF28" s="20"/>
      <c r="BG28" s="10"/>
      <c r="BH28" s="10"/>
      <c r="BI28" s="10"/>
      <c r="BJ28" s="37"/>
      <c r="BK28" s="37"/>
      <c r="BL28" s="54"/>
      <c r="BM28" s="10"/>
      <c r="BN28" s="10"/>
      <c r="BO28" s="44"/>
      <c r="BP28" s="44"/>
      <c r="BQ28" s="44"/>
      <c r="BR28" s="44"/>
      <c r="BS28" s="44"/>
      <c r="BT28" s="10"/>
      <c r="BU28" s="20"/>
      <c r="BV28" s="10"/>
      <c r="BW28" s="10"/>
      <c r="CD28" s="44"/>
      <c r="CE28" s="44"/>
      <c r="CF28" s="44"/>
      <c r="CG28" s="44"/>
      <c r="CH28" s="44"/>
      <c r="CJ28" s="20"/>
      <c r="CS28" s="44"/>
      <c r="CT28" s="44"/>
      <c r="CU28" s="44"/>
      <c r="CV28" s="44"/>
      <c r="CW28" s="44"/>
      <c r="CY28" s="20"/>
      <c r="DH28" s="44"/>
      <c r="DI28" s="44"/>
      <c r="DJ28" s="44"/>
      <c r="DK28" s="44"/>
      <c r="DL28" s="44"/>
      <c r="DN28" s="20"/>
      <c r="DW28" s="44"/>
      <c r="DX28" s="44"/>
      <c r="DY28" s="44"/>
      <c r="DZ28" s="44"/>
      <c r="EA28" s="44"/>
      <c r="EC28" s="20"/>
      <c r="EL28" s="44"/>
      <c r="EM28" s="44"/>
      <c r="EN28" s="44"/>
      <c r="EO28" s="44"/>
      <c r="EP28" s="44"/>
      <c r="ER28" s="20"/>
    </row>
    <row r="29" spans="2:150" ht="30" customHeight="1" x14ac:dyDescent="0.25">
      <c r="B29" s="30"/>
      <c r="C29" s="30"/>
      <c r="D29" s="30"/>
      <c r="E29" s="10"/>
      <c r="F29" s="10"/>
      <c r="G29" s="10"/>
      <c r="H29" s="22"/>
      <c r="I29" s="22"/>
      <c r="J29" s="38"/>
      <c r="K29" s="10"/>
      <c r="L29" s="10"/>
      <c r="M29" s="37"/>
      <c r="N29" s="37"/>
      <c r="O29" s="37"/>
      <c r="P29" s="10"/>
      <c r="Q29" s="30"/>
      <c r="R29" s="30"/>
      <c r="S29" s="30"/>
      <c r="T29" s="10"/>
      <c r="U29" s="10"/>
      <c r="V29" s="10"/>
      <c r="W29" s="22"/>
      <c r="X29" s="22"/>
      <c r="Y29" s="38"/>
      <c r="Z29" s="10"/>
      <c r="AA29" s="10"/>
      <c r="AB29" s="21"/>
      <c r="AC29" s="10"/>
      <c r="AD29" s="10"/>
      <c r="AE29" s="10"/>
      <c r="AF29" s="30"/>
      <c r="AG29" s="30"/>
      <c r="AH29" s="30"/>
      <c r="AI29" s="10"/>
      <c r="AJ29" s="10"/>
      <c r="AK29" s="10"/>
      <c r="AL29" s="22"/>
      <c r="AM29" s="22"/>
      <c r="AN29" s="38"/>
      <c r="AO29" s="10"/>
      <c r="AP29" s="10"/>
      <c r="AQ29" s="21"/>
      <c r="AR29" s="10"/>
      <c r="AS29" s="10"/>
      <c r="AT29" s="10"/>
      <c r="AU29" s="30"/>
      <c r="AV29" s="30"/>
      <c r="AW29" s="30"/>
      <c r="AX29" s="10"/>
      <c r="AY29" s="10"/>
      <c r="AZ29" s="10"/>
      <c r="BA29" s="22"/>
      <c r="BB29" s="22"/>
      <c r="BC29" s="38"/>
      <c r="BD29" s="10"/>
      <c r="BE29" s="10"/>
      <c r="BF29" s="21"/>
      <c r="BG29" s="10"/>
      <c r="BH29" s="10"/>
      <c r="BI29" s="10"/>
      <c r="BJ29" s="30"/>
      <c r="BK29" s="30"/>
      <c r="BL29" s="30"/>
      <c r="BM29" s="10"/>
      <c r="BN29" s="10"/>
      <c r="BO29" s="10"/>
      <c r="BP29" s="22"/>
      <c r="BQ29" s="22"/>
      <c r="BR29" s="38"/>
      <c r="BS29" s="10"/>
      <c r="BT29" s="10"/>
      <c r="BU29" s="21"/>
      <c r="BV29" s="10"/>
      <c r="BW29" s="10"/>
      <c r="CE29" s="22"/>
      <c r="CF29" s="22"/>
      <c r="CG29" s="17"/>
      <c r="CJ29" s="21"/>
      <c r="CT29" s="22"/>
      <c r="CU29" s="22"/>
      <c r="CV29" s="17"/>
      <c r="CY29" s="21"/>
      <c r="DI29" s="22"/>
      <c r="DJ29" s="22"/>
      <c r="DK29" s="17"/>
      <c r="DN29" s="21"/>
      <c r="DX29" s="22"/>
      <c r="DY29" s="22"/>
      <c r="DZ29" s="17"/>
      <c r="EC29" s="21"/>
      <c r="EM29" s="22"/>
      <c r="EN29" s="22"/>
      <c r="EO29" s="17"/>
      <c r="ER29" s="21"/>
    </row>
    <row r="30" spans="2:150" ht="30" customHeight="1" x14ac:dyDescent="0.3">
      <c r="B30" s="10"/>
      <c r="C30" s="10"/>
      <c r="D30" s="10"/>
      <c r="E30" s="10"/>
      <c r="F30" s="10"/>
      <c r="G30" s="23"/>
      <c r="H30" s="23"/>
      <c r="I30" s="23"/>
      <c r="J30" s="23"/>
      <c r="K30" s="10"/>
      <c r="L30" s="10"/>
      <c r="M30" s="21"/>
      <c r="N30" s="10"/>
      <c r="O30" s="10"/>
      <c r="P30" s="10"/>
      <c r="Q30" s="10"/>
      <c r="R30" s="10"/>
      <c r="S30" s="10"/>
      <c r="T30" s="10"/>
      <c r="U30" s="10"/>
      <c r="V30" s="23"/>
      <c r="W30" s="23"/>
      <c r="X30" s="23"/>
      <c r="Y30" s="23"/>
      <c r="Z30" s="10"/>
      <c r="AA30" s="10"/>
      <c r="AB30" s="21"/>
      <c r="AC30" s="10"/>
      <c r="AD30" s="10"/>
      <c r="AE30" s="10"/>
      <c r="AF30" s="10"/>
      <c r="AG30" s="10"/>
      <c r="AH30" s="10"/>
      <c r="AI30" s="10"/>
      <c r="AJ30" s="10"/>
      <c r="AK30" s="23"/>
      <c r="AL30" s="23"/>
      <c r="AM30" s="23"/>
      <c r="AN30" s="23"/>
      <c r="AO30" s="10"/>
      <c r="AP30" s="10"/>
      <c r="AQ30" s="21"/>
      <c r="AR30" s="10"/>
      <c r="AS30" s="10"/>
      <c r="AT30" s="10"/>
      <c r="AU30" s="10"/>
      <c r="AV30" s="10"/>
      <c r="AW30" s="10"/>
      <c r="AX30" s="10"/>
      <c r="AY30" s="10"/>
      <c r="AZ30" s="23"/>
      <c r="BA30" s="23"/>
      <c r="BB30" s="23"/>
      <c r="BC30" s="23"/>
      <c r="BD30" s="10"/>
      <c r="BE30" s="10"/>
      <c r="BF30" s="21"/>
      <c r="BG30" s="10"/>
      <c r="BH30" s="10"/>
      <c r="BI30" s="10"/>
      <c r="BJ30" s="10"/>
      <c r="BK30" s="10"/>
      <c r="BL30" s="10"/>
      <c r="BM30" s="10"/>
      <c r="BN30" s="10"/>
      <c r="BO30" s="23"/>
      <c r="BP30" s="23"/>
      <c r="BQ30" s="23"/>
      <c r="BR30" s="23"/>
      <c r="BS30" s="10"/>
      <c r="BT30" s="10"/>
      <c r="BU30" s="21"/>
      <c r="BV30" s="10"/>
      <c r="BW30" s="10"/>
      <c r="CD30" s="23"/>
      <c r="CE30" s="23"/>
      <c r="CF30" s="23"/>
      <c r="CG30" s="23"/>
      <c r="CJ30" s="21"/>
      <c r="CS30" s="23"/>
      <c r="CT30" s="23"/>
      <c r="CU30" s="23"/>
      <c r="CV30" s="23"/>
      <c r="CY30" s="21"/>
      <c r="DH30" s="23"/>
      <c r="DI30" s="23"/>
      <c r="DJ30" s="23"/>
      <c r="DK30" s="23"/>
      <c r="DN30" s="21"/>
      <c r="DW30" s="23"/>
      <c r="DX30" s="23"/>
      <c r="DY30" s="23"/>
      <c r="DZ30" s="23"/>
      <c r="EC30" s="21"/>
      <c r="EL30" s="23"/>
      <c r="EM30" s="23"/>
      <c r="EN30" s="23"/>
      <c r="EO30" s="23"/>
      <c r="ER30" s="21"/>
    </row>
    <row r="31" spans="2:150" ht="30" customHeight="1" x14ac:dyDescent="0.25">
      <c r="B31" s="22"/>
      <c r="C31" s="22"/>
      <c r="D31" s="21"/>
      <c r="E31" s="21"/>
      <c r="F31" s="22"/>
      <c r="G31" s="22"/>
      <c r="H31" s="45"/>
      <c r="I31" s="22"/>
      <c r="J31" s="22"/>
      <c r="K31" s="22"/>
      <c r="L31" s="17"/>
      <c r="M31" s="21"/>
      <c r="N31" s="22"/>
      <c r="O31" s="22"/>
      <c r="P31" s="10"/>
      <c r="Q31" s="22"/>
      <c r="R31" s="22"/>
      <c r="S31" s="21"/>
      <c r="T31" s="21"/>
      <c r="U31" s="22"/>
      <c r="V31" s="22"/>
      <c r="W31" s="45"/>
      <c r="X31" s="22"/>
      <c r="Y31" s="22"/>
      <c r="Z31" s="22"/>
      <c r="AA31" s="17"/>
      <c r="AB31" s="21"/>
      <c r="AC31" s="22"/>
      <c r="AD31" s="22"/>
      <c r="AE31" s="10"/>
      <c r="AF31" s="22"/>
      <c r="AG31" s="22"/>
      <c r="AH31" s="21"/>
      <c r="AI31" s="21"/>
      <c r="AJ31" s="22"/>
      <c r="AK31" s="22"/>
      <c r="AL31" s="45"/>
      <c r="AM31" s="22"/>
      <c r="AN31" s="22"/>
      <c r="AO31" s="22"/>
      <c r="AP31" s="17"/>
      <c r="AQ31" s="21"/>
      <c r="AR31" s="22"/>
      <c r="AS31" s="22"/>
      <c r="AT31" s="10"/>
      <c r="AU31" s="22"/>
      <c r="AV31" s="22"/>
      <c r="AW31" s="21"/>
      <c r="AX31" s="21"/>
      <c r="AY31" s="22"/>
      <c r="AZ31" s="22"/>
      <c r="BA31" s="45"/>
      <c r="BB31" s="22"/>
      <c r="BC31" s="22"/>
      <c r="BD31" s="22"/>
      <c r="BE31" s="17"/>
      <c r="BF31" s="21"/>
      <c r="BG31" s="22"/>
      <c r="BH31" s="22"/>
      <c r="BI31" s="10"/>
      <c r="BJ31" s="22"/>
      <c r="BK31" s="22"/>
      <c r="BL31" s="21"/>
      <c r="BM31" s="21"/>
      <c r="BN31" s="22"/>
      <c r="BO31" s="22"/>
      <c r="BP31" s="45"/>
      <c r="BQ31" s="22"/>
      <c r="BR31" s="22"/>
      <c r="BS31" s="22"/>
      <c r="BT31" s="17"/>
      <c r="BU31" s="21"/>
      <c r="BV31" s="22"/>
      <c r="BW31" s="22"/>
      <c r="BY31" s="22"/>
      <c r="BZ31" s="22"/>
      <c r="CA31" s="21"/>
      <c r="CB31" s="21"/>
      <c r="CC31" s="22"/>
      <c r="CD31" s="22"/>
      <c r="CE31" s="45"/>
      <c r="CF31" s="22"/>
      <c r="CG31" s="22"/>
      <c r="CH31" s="22"/>
      <c r="CI31" s="17"/>
      <c r="CJ31" s="21"/>
      <c r="CK31" s="22"/>
      <c r="CL31" s="22"/>
      <c r="CN31" s="22"/>
      <c r="CO31" s="22"/>
      <c r="CP31" s="21"/>
      <c r="CQ31" s="21"/>
      <c r="CR31" s="22"/>
      <c r="CS31" s="22"/>
      <c r="CT31" s="45"/>
      <c r="CU31" s="22"/>
      <c r="CV31" s="22"/>
      <c r="CW31" s="22"/>
      <c r="CX31" s="17"/>
      <c r="CY31" s="21"/>
      <c r="CZ31" s="22"/>
      <c r="DA31" s="22"/>
      <c r="DC31" s="22"/>
      <c r="DD31" s="22"/>
      <c r="DE31" s="21"/>
      <c r="DF31" s="21"/>
      <c r="DG31" s="22"/>
      <c r="DH31" s="22"/>
      <c r="DI31" s="45"/>
      <c r="DJ31" s="22"/>
      <c r="DK31" s="22"/>
      <c r="DL31" s="22"/>
      <c r="DM31" s="17"/>
      <c r="DN31" s="21"/>
      <c r="DO31" s="22"/>
      <c r="DP31" s="22"/>
      <c r="DR31" s="22"/>
      <c r="DS31" s="22"/>
      <c r="DT31" s="21"/>
      <c r="DU31" s="21"/>
      <c r="DV31" s="22"/>
      <c r="DW31" s="22"/>
      <c r="DX31" s="45"/>
      <c r="DY31" s="22"/>
      <c r="DZ31" s="22"/>
      <c r="EA31" s="22"/>
      <c r="EB31" s="17"/>
      <c r="EC31" s="21"/>
      <c r="ED31" s="22"/>
      <c r="EE31" s="22"/>
      <c r="EG31" s="22"/>
      <c r="EH31" s="22"/>
      <c r="EI31" s="21"/>
      <c r="EJ31" s="21"/>
      <c r="EK31" s="22"/>
      <c r="EL31" s="22"/>
      <c r="EM31" s="45"/>
      <c r="EN31" s="22"/>
      <c r="EO31" s="22"/>
      <c r="EP31" s="22"/>
      <c r="EQ31" s="17"/>
      <c r="ER31" s="21"/>
      <c r="ES31" s="22"/>
      <c r="ET31" s="22"/>
    </row>
    <row r="32" spans="2:150" ht="30" customHeight="1" x14ac:dyDescent="0.25">
      <c r="B32" s="21"/>
      <c r="C32" s="46"/>
      <c r="D32" s="47"/>
      <c r="E32" s="47"/>
      <c r="F32" s="21"/>
      <c r="G32" s="48"/>
      <c r="H32" s="52"/>
      <c r="I32" s="17"/>
      <c r="J32" s="21"/>
      <c r="K32" s="46"/>
      <c r="L32" s="47"/>
      <c r="M32" s="47"/>
      <c r="N32" s="21"/>
      <c r="O32" s="46"/>
      <c r="P32" s="10"/>
      <c r="Q32" s="21"/>
      <c r="R32" s="46"/>
      <c r="S32" s="47"/>
      <c r="T32" s="47"/>
      <c r="U32" s="21"/>
      <c r="V32" s="48"/>
      <c r="W32" s="52"/>
      <c r="X32" s="17"/>
      <c r="Y32" s="21"/>
      <c r="Z32" s="46"/>
      <c r="AA32" s="47"/>
      <c r="AB32" s="47"/>
      <c r="AC32" s="21"/>
      <c r="AD32" s="46"/>
      <c r="AE32" s="10"/>
      <c r="AF32" s="21"/>
      <c r="AG32" s="46"/>
      <c r="AH32" s="47"/>
      <c r="AI32" s="47"/>
      <c r="AJ32" s="21"/>
      <c r="AK32" s="48"/>
      <c r="AL32" s="52"/>
      <c r="AM32" s="17"/>
      <c r="AN32" s="21"/>
      <c r="AO32" s="46"/>
      <c r="AP32" s="47"/>
      <c r="AQ32" s="47"/>
      <c r="AR32" s="21"/>
      <c r="AS32" s="46"/>
      <c r="AT32" s="10"/>
      <c r="AU32" s="21"/>
      <c r="AV32" s="46"/>
      <c r="AW32" s="47"/>
      <c r="AX32" s="47"/>
      <c r="AY32" s="21"/>
      <c r="AZ32" s="48"/>
      <c r="BA32" s="45"/>
      <c r="BB32" s="17"/>
      <c r="BC32" s="21"/>
      <c r="BD32" s="46"/>
      <c r="BE32" s="47"/>
      <c r="BF32" s="47"/>
      <c r="BG32" s="21"/>
      <c r="BH32" s="46"/>
      <c r="BI32" s="10"/>
      <c r="BJ32" s="21"/>
      <c r="BK32" s="46"/>
      <c r="BL32" s="47"/>
      <c r="BM32" s="47"/>
      <c r="BN32" s="21"/>
      <c r="BO32" s="48"/>
      <c r="BP32" s="52"/>
      <c r="BQ32" s="17"/>
      <c r="BR32" s="21"/>
      <c r="BS32" s="46"/>
      <c r="BT32" s="47"/>
      <c r="BU32" s="47"/>
      <c r="BV32" s="21"/>
      <c r="BW32" s="46"/>
      <c r="BY32" s="21"/>
      <c r="BZ32" s="47"/>
      <c r="CA32" s="47"/>
      <c r="CB32" s="47"/>
      <c r="CC32" s="21"/>
      <c r="CD32" s="18"/>
      <c r="CE32" s="45"/>
      <c r="CF32" s="17"/>
      <c r="CG32" s="21"/>
      <c r="CH32" s="47"/>
      <c r="CI32" s="47"/>
      <c r="CJ32" s="47"/>
      <c r="CK32" s="21"/>
      <c r="CL32" s="47"/>
      <c r="CN32" s="21"/>
      <c r="CO32" s="47"/>
      <c r="CP32" s="47"/>
      <c r="CQ32" s="47"/>
      <c r="CR32" s="21"/>
      <c r="CS32" s="18"/>
      <c r="CT32" s="45"/>
      <c r="CU32" s="17"/>
      <c r="CV32" s="21"/>
      <c r="CW32" s="47"/>
      <c r="CX32" s="47"/>
      <c r="CY32" s="47"/>
      <c r="CZ32" s="21"/>
      <c r="DA32" s="47"/>
      <c r="DC32" s="21"/>
      <c r="DD32" s="47"/>
      <c r="DE32" s="47"/>
      <c r="DF32" s="47"/>
      <c r="DG32" s="21"/>
      <c r="DH32" s="18"/>
      <c r="DI32" s="45"/>
      <c r="DJ32" s="17"/>
      <c r="DK32" s="21"/>
      <c r="DL32" s="47"/>
      <c r="DM32" s="47"/>
      <c r="DN32" s="47"/>
      <c r="DO32" s="21"/>
      <c r="DP32" s="47"/>
      <c r="DR32" s="21"/>
      <c r="DS32" s="47"/>
      <c r="DT32" s="47"/>
      <c r="DU32" s="47"/>
      <c r="DV32" s="21"/>
      <c r="DW32" s="18"/>
      <c r="DX32" s="45"/>
      <c r="DY32" s="17"/>
      <c r="DZ32" s="21"/>
      <c r="EA32" s="47"/>
      <c r="EB32" s="47"/>
      <c r="EC32" s="47"/>
      <c r="ED32" s="21"/>
      <c r="EE32" s="47"/>
      <c r="EG32" s="21"/>
      <c r="EH32" s="47"/>
      <c r="EI32" s="47"/>
      <c r="EJ32" s="47"/>
      <c r="EK32" s="21"/>
      <c r="EL32" s="18"/>
      <c r="EM32" s="45"/>
      <c r="EN32" s="17"/>
      <c r="EO32" s="21"/>
      <c r="EP32" s="47"/>
      <c r="EQ32" s="47"/>
      <c r="ER32" s="47"/>
      <c r="ES32" s="21"/>
      <c r="ET32" s="47"/>
    </row>
    <row r="33" spans="2:150" ht="30" customHeight="1" x14ac:dyDescent="0.25">
      <c r="B33" s="21"/>
      <c r="C33" s="46"/>
      <c r="D33" s="47"/>
      <c r="E33" s="47"/>
      <c r="F33" s="21"/>
      <c r="G33" s="34"/>
      <c r="H33" s="52"/>
      <c r="I33" s="17"/>
      <c r="J33" s="21"/>
      <c r="K33" s="46"/>
      <c r="L33" s="47"/>
      <c r="M33" s="47"/>
      <c r="N33" s="21"/>
      <c r="O33" s="46"/>
      <c r="P33" s="10"/>
      <c r="Q33" s="21"/>
      <c r="R33" s="46"/>
      <c r="S33" s="47"/>
      <c r="T33" s="47"/>
      <c r="U33" s="21"/>
      <c r="V33" s="34"/>
      <c r="W33" s="52"/>
      <c r="X33" s="17"/>
      <c r="Y33" s="21"/>
      <c r="Z33" s="46"/>
      <c r="AA33" s="47"/>
      <c r="AB33" s="47"/>
      <c r="AC33" s="21"/>
      <c r="AD33" s="46"/>
      <c r="AE33" s="10"/>
      <c r="AF33" s="21"/>
      <c r="AG33" s="46"/>
      <c r="AH33" s="47"/>
      <c r="AI33" s="47"/>
      <c r="AJ33" s="21"/>
      <c r="AK33" s="34"/>
      <c r="AL33" s="52"/>
      <c r="AM33" s="17"/>
      <c r="AN33" s="21"/>
      <c r="AO33" s="46"/>
      <c r="AP33" s="47"/>
      <c r="AQ33" s="47"/>
      <c r="AR33" s="21"/>
      <c r="AS33" s="46"/>
      <c r="AT33" s="10"/>
      <c r="AU33" s="21"/>
      <c r="AV33" s="46"/>
      <c r="AW33" s="47"/>
      <c r="AX33" s="47"/>
      <c r="AY33" s="21"/>
      <c r="AZ33" s="34"/>
      <c r="BA33" s="45"/>
      <c r="BB33" s="17"/>
      <c r="BC33" s="21"/>
      <c r="BD33" s="46"/>
      <c r="BE33" s="47"/>
      <c r="BF33" s="47"/>
      <c r="BG33" s="21"/>
      <c r="BH33" s="46"/>
      <c r="BI33" s="10"/>
      <c r="BJ33" s="21"/>
      <c r="BK33" s="46"/>
      <c r="BL33" s="47"/>
      <c r="BM33" s="47"/>
      <c r="BN33" s="21"/>
      <c r="BO33" s="34"/>
      <c r="BP33" s="52"/>
      <c r="BQ33" s="17"/>
      <c r="BR33" s="21"/>
      <c r="BS33" s="46"/>
      <c r="BT33" s="47"/>
      <c r="BU33" s="47"/>
      <c r="BV33" s="21"/>
      <c r="BW33" s="46"/>
      <c r="BY33" s="21"/>
      <c r="BZ33" s="47"/>
      <c r="CA33" s="47"/>
      <c r="CB33" s="47"/>
      <c r="CC33" s="21"/>
      <c r="CE33" s="45"/>
      <c r="CF33" s="17"/>
      <c r="CG33" s="21"/>
      <c r="CH33" s="47"/>
      <c r="CI33" s="47"/>
      <c r="CJ33" s="47"/>
      <c r="CK33" s="21"/>
      <c r="CL33" s="47"/>
      <c r="CN33" s="21"/>
      <c r="CO33" s="47"/>
      <c r="CP33" s="47"/>
      <c r="CQ33" s="47"/>
      <c r="CR33" s="21"/>
      <c r="CT33" s="45"/>
      <c r="CU33" s="17"/>
      <c r="CV33" s="21"/>
      <c r="CW33" s="47"/>
      <c r="CX33" s="47"/>
      <c r="CY33" s="47"/>
      <c r="CZ33" s="21"/>
      <c r="DA33" s="47"/>
      <c r="DC33" s="21"/>
      <c r="DD33" s="47"/>
      <c r="DE33" s="47"/>
      <c r="DF33" s="47"/>
      <c r="DG33" s="21"/>
      <c r="DI33" s="45"/>
      <c r="DJ33" s="17"/>
      <c r="DK33" s="21"/>
      <c r="DL33" s="47"/>
      <c r="DM33" s="47"/>
      <c r="DN33" s="47"/>
      <c r="DO33" s="21"/>
      <c r="DP33" s="47"/>
      <c r="DR33" s="21"/>
      <c r="DS33" s="47"/>
      <c r="DT33" s="47"/>
      <c r="DU33" s="47"/>
      <c r="DV33" s="21"/>
      <c r="DX33" s="45"/>
      <c r="DY33" s="17"/>
      <c r="DZ33" s="21"/>
      <c r="EA33" s="47"/>
      <c r="EB33" s="47"/>
      <c r="EC33" s="47"/>
      <c r="ED33" s="21"/>
      <c r="EE33" s="47"/>
      <c r="EG33" s="21"/>
      <c r="EH33" s="47"/>
      <c r="EI33" s="47"/>
      <c r="EJ33" s="47"/>
      <c r="EK33" s="21"/>
      <c r="EM33" s="45"/>
      <c r="EN33" s="17"/>
      <c r="EO33" s="21"/>
      <c r="EP33" s="47"/>
      <c r="EQ33" s="47"/>
      <c r="ER33" s="47"/>
      <c r="ES33" s="21"/>
      <c r="ET33" s="47"/>
    </row>
    <row r="34" spans="2:150" ht="30" customHeight="1" x14ac:dyDescent="0.2">
      <c r="B34" s="49"/>
      <c r="C34" s="49"/>
      <c r="D34" s="49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10"/>
      <c r="Q34" s="49"/>
      <c r="R34" s="49"/>
      <c r="S34" s="49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10"/>
      <c r="AF34" s="49"/>
      <c r="AG34" s="49"/>
      <c r="AH34" s="49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10"/>
      <c r="AU34" s="49"/>
      <c r="AV34" s="49"/>
      <c r="AW34" s="49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10"/>
      <c r="BJ34" s="49"/>
      <c r="BK34" s="49"/>
      <c r="BL34" s="49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Y34" s="49"/>
      <c r="BZ34" s="49"/>
      <c r="CA34" s="49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N34" s="49"/>
      <c r="CO34" s="49"/>
      <c r="CP34" s="49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C34" s="49"/>
      <c r="DD34" s="49"/>
      <c r="DE34" s="49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R34" s="49"/>
      <c r="DS34" s="49"/>
      <c r="DT34" s="49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G34" s="49"/>
      <c r="EH34" s="49"/>
      <c r="EI34" s="49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</row>
    <row r="35" spans="2:150" ht="30" customHeight="1" x14ac:dyDescent="0.2">
      <c r="B35" s="49"/>
      <c r="C35" s="49"/>
      <c r="D35" s="49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10"/>
      <c r="Q35" s="49"/>
      <c r="R35" s="49"/>
      <c r="S35" s="49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10"/>
      <c r="AF35" s="49"/>
      <c r="AG35" s="49"/>
      <c r="AH35" s="49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10"/>
      <c r="AU35" s="49"/>
      <c r="AV35" s="49"/>
      <c r="AW35" s="49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10"/>
      <c r="BJ35" s="49"/>
      <c r="BK35" s="49"/>
      <c r="BL35" s="49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Y35" s="49"/>
      <c r="BZ35" s="49"/>
      <c r="CA35" s="49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N35" s="49"/>
      <c r="CO35" s="49"/>
      <c r="CP35" s="49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C35" s="49"/>
      <c r="DD35" s="49"/>
      <c r="DE35" s="49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R35" s="49"/>
      <c r="DS35" s="49"/>
      <c r="DT35" s="49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G35" s="49"/>
      <c r="EH35" s="49"/>
      <c r="EI35" s="49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</row>
    <row r="36" spans="2:150" ht="30" customHeight="1" x14ac:dyDescent="0.2">
      <c r="B36" s="20"/>
      <c r="C36" s="20"/>
      <c r="D36" s="20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10"/>
      <c r="Q36" s="20"/>
      <c r="R36" s="20"/>
      <c r="S36" s="20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10"/>
      <c r="AF36" s="20"/>
      <c r="AG36" s="20"/>
      <c r="AH36" s="20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10"/>
      <c r="AU36" s="20"/>
      <c r="AV36" s="20"/>
      <c r="AW36" s="20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10"/>
      <c r="BJ36" s="20"/>
      <c r="BK36" s="20"/>
      <c r="BL36" s="20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Y36" s="20"/>
      <c r="BZ36" s="20"/>
      <c r="CA36" s="20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N36" s="20"/>
      <c r="CO36" s="20"/>
      <c r="CP36" s="20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C36" s="20"/>
      <c r="DD36" s="20"/>
      <c r="DE36" s="20"/>
      <c r="DF36" s="24"/>
      <c r="DG36" s="24"/>
      <c r="DH36" s="24"/>
      <c r="DJ36" s="24"/>
      <c r="DK36" s="24"/>
      <c r="DL36" s="24"/>
      <c r="DM36" s="24"/>
      <c r="DN36" s="24"/>
      <c r="DO36" s="24"/>
      <c r="DP36" s="24"/>
      <c r="DR36" s="20"/>
      <c r="DS36" s="20"/>
      <c r="DT36" s="20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G36" s="20"/>
      <c r="EH36" s="20"/>
      <c r="EI36" s="20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</row>
    <row r="37" spans="2:150" ht="30" customHeight="1" x14ac:dyDescent="0.2">
      <c r="BY37" s="25"/>
      <c r="BZ37" s="25"/>
      <c r="CA37" s="25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5"/>
      <c r="CN37" s="25"/>
      <c r="CO37" s="25"/>
      <c r="CP37" s="25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5"/>
      <c r="DC37" s="25"/>
      <c r="DD37" s="25"/>
      <c r="DE37" s="25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5"/>
      <c r="DR37" s="25"/>
      <c r="DS37" s="25"/>
      <c r="DT37" s="25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5"/>
      <c r="EG37" s="25"/>
      <c r="EH37" s="25"/>
      <c r="EI37" s="25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5"/>
    </row>
    <row r="38" spans="2:150" ht="30" customHeight="1" x14ac:dyDescent="0.2">
      <c r="BY38" s="29"/>
      <c r="BZ38" s="29"/>
      <c r="CA38" s="1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N38" s="29"/>
      <c r="CO38" s="29"/>
      <c r="CP38" s="1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C38" s="29"/>
      <c r="DD38" s="29"/>
      <c r="DE38" s="1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R38" s="29"/>
      <c r="DS38" s="29"/>
      <c r="DT38" s="1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G38" s="29"/>
      <c r="EH38" s="29"/>
      <c r="EI38" s="19"/>
      <c r="EJ38" s="29"/>
      <c r="EK38" s="29"/>
      <c r="EL38" s="29"/>
      <c r="EM38" s="29"/>
      <c r="EN38" s="29"/>
      <c r="EO38" s="29"/>
      <c r="EP38" s="29"/>
      <c r="EQ38" s="29"/>
      <c r="ER38" s="29"/>
      <c r="ES38" s="29"/>
    </row>
    <row r="39" spans="2:150" ht="30" customHeight="1" x14ac:dyDescent="0.2">
      <c r="BY39" s="29"/>
      <c r="BZ39" s="29"/>
      <c r="CA39" s="1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N39" s="29"/>
      <c r="CO39" s="29"/>
      <c r="CP39" s="1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C39" s="29"/>
      <c r="DD39" s="29"/>
      <c r="DE39" s="1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R39" s="29"/>
      <c r="DS39" s="29"/>
      <c r="DT39" s="1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G39" s="29"/>
      <c r="EH39" s="29"/>
      <c r="EI39" s="19"/>
      <c r="EJ39" s="29"/>
      <c r="EK39" s="29"/>
      <c r="EL39" s="29"/>
      <c r="EM39" s="29"/>
      <c r="EN39" s="29"/>
      <c r="EO39" s="29"/>
      <c r="EP39" s="29"/>
      <c r="EQ39" s="29"/>
      <c r="ER39" s="29"/>
      <c r="ES39" s="29"/>
    </row>
    <row r="40" spans="2:150" ht="30" customHeight="1" x14ac:dyDescent="0.2">
      <c r="BY40" s="29"/>
      <c r="BZ40" s="29"/>
      <c r="CA40" s="1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N40" s="29"/>
      <c r="CO40" s="29"/>
      <c r="CP40" s="1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C40" s="29"/>
      <c r="DD40" s="29"/>
      <c r="DE40" s="1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R40" s="29"/>
      <c r="DS40" s="29"/>
      <c r="DT40" s="1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G40" s="29"/>
      <c r="EH40" s="29"/>
      <c r="EI40" s="19"/>
      <c r="EJ40" s="29"/>
      <c r="EK40" s="29"/>
      <c r="EL40" s="29"/>
      <c r="EM40" s="29"/>
      <c r="EN40" s="29"/>
      <c r="EO40" s="29"/>
      <c r="EP40" s="29"/>
      <c r="EQ40" s="29"/>
      <c r="ER40" s="29"/>
      <c r="ES40" s="29"/>
    </row>
    <row r="41" spans="2:150" ht="30" customHeight="1" x14ac:dyDescent="0.2">
      <c r="BY41" s="29"/>
      <c r="BZ41" s="29"/>
      <c r="CA41" s="1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N41" s="29"/>
      <c r="CO41" s="29"/>
      <c r="CP41" s="1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C41" s="29"/>
      <c r="DD41" s="29"/>
      <c r="DE41" s="1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R41" s="29"/>
      <c r="DS41" s="29"/>
      <c r="DT41" s="1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G41" s="29"/>
      <c r="EH41" s="29"/>
      <c r="EI41" s="19"/>
      <c r="EJ41" s="29"/>
      <c r="EK41" s="29"/>
      <c r="EL41" s="29"/>
      <c r="EM41" s="29"/>
      <c r="EN41" s="29"/>
      <c r="EO41" s="29"/>
      <c r="EP41" s="29"/>
      <c r="EQ41" s="29"/>
      <c r="ER41" s="29"/>
      <c r="ES41" s="29"/>
    </row>
    <row r="42" spans="2:150" ht="30" customHeight="1" x14ac:dyDescent="0.2">
      <c r="BY42" s="29"/>
      <c r="BZ42" s="29"/>
      <c r="CA42" s="1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N42" s="29"/>
      <c r="CO42" s="29"/>
      <c r="CP42" s="1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C42" s="29"/>
      <c r="DD42" s="29"/>
      <c r="DE42" s="1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R42" s="29"/>
      <c r="DS42" s="29"/>
      <c r="DT42" s="1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G42" s="29"/>
      <c r="EH42" s="29"/>
      <c r="EI42" s="19"/>
      <c r="EJ42" s="29"/>
      <c r="EK42" s="29"/>
      <c r="EL42" s="29"/>
      <c r="EM42" s="29"/>
      <c r="EN42" s="29"/>
      <c r="EO42" s="29"/>
      <c r="EP42" s="29"/>
      <c r="EQ42" s="29"/>
      <c r="ER42" s="29"/>
      <c r="ES42" s="29"/>
    </row>
    <row r="43" spans="2:150" ht="30" customHeight="1" x14ac:dyDescent="0.2">
      <c r="BY43" s="30"/>
      <c r="BZ43" s="30"/>
      <c r="CA43" s="19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N43" s="30"/>
      <c r="CO43" s="30"/>
      <c r="CP43" s="19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C43" s="30"/>
      <c r="DD43" s="30"/>
      <c r="DE43" s="19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R43" s="30"/>
      <c r="DS43" s="30"/>
      <c r="DT43" s="19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G43" s="30"/>
      <c r="EH43" s="30"/>
      <c r="EI43" s="19"/>
      <c r="EJ43" s="30"/>
      <c r="EK43" s="30"/>
      <c r="EL43" s="30"/>
      <c r="EM43" s="30"/>
      <c r="EN43" s="30"/>
      <c r="EO43" s="30"/>
      <c r="EP43" s="30"/>
      <c r="EQ43" s="30"/>
      <c r="ER43" s="30"/>
      <c r="ES43" s="30"/>
    </row>
    <row r="44" spans="2:150" ht="30" customHeight="1" x14ac:dyDescent="0.2">
      <c r="BY44" s="30"/>
      <c r="BZ44" s="30"/>
      <c r="CA44" s="19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N44" s="30"/>
      <c r="CO44" s="30"/>
      <c r="CP44" s="19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C44" s="30"/>
      <c r="DD44" s="30"/>
      <c r="DE44" s="19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R44" s="30"/>
      <c r="DS44" s="30"/>
      <c r="DT44" s="19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G44" s="30"/>
      <c r="EH44" s="30"/>
      <c r="EI44" s="19"/>
      <c r="EJ44" s="30"/>
      <c r="EK44" s="30"/>
      <c r="EL44" s="30"/>
      <c r="EM44" s="30"/>
      <c r="EN44" s="30"/>
      <c r="EO44" s="30"/>
      <c r="EP44" s="30"/>
      <c r="EQ44" s="30"/>
      <c r="ER44" s="30"/>
      <c r="ES44" s="30"/>
    </row>
    <row r="45" spans="2:150" ht="30" customHeight="1" x14ac:dyDescent="0.2">
      <c r="BY45" s="30"/>
      <c r="BZ45" s="30"/>
      <c r="CA45" s="19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N45" s="30"/>
      <c r="CO45" s="30"/>
      <c r="CP45" s="19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C45" s="30"/>
      <c r="DD45" s="30"/>
      <c r="DE45" s="19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R45" s="30"/>
      <c r="DS45" s="30"/>
      <c r="DT45" s="19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G45" s="30"/>
      <c r="EH45" s="30"/>
      <c r="EI45" s="19"/>
      <c r="EJ45" s="30"/>
      <c r="EK45" s="30"/>
      <c r="EL45" s="30"/>
      <c r="EM45" s="30"/>
      <c r="EN45" s="30"/>
      <c r="EO45" s="30"/>
      <c r="EP45" s="30"/>
      <c r="EQ45" s="30"/>
      <c r="ER45" s="30"/>
      <c r="ES45" s="30"/>
    </row>
    <row r="46" spans="2:150" ht="30" customHeight="1" x14ac:dyDescent="0.2">
      <c r="BY46" s="30"/>
      <c r="BZ46" s="30"/>
      <c r="CA46" s="19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N46" s="30"/>
      <c r="CO46" s="30"/>
      <c r="CP46" s="19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C46" s="30"/>
      <c r="DD46" s="30"/>
      <c r="DE46" s="19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R46" s="30"/>
      <c r="DS46" s="30"/>
      <c r="DT46" s="19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G46" s="30"/>
      <c r="EH46" s="30"/>
      <c r="EI46" s="19"/>
      <c r="EJ46" s="30"/>
      <c r="EK46" s="30"/>
      <c r="EL46" s="30"/>
      <c r="EM46" s="30"/>
      <c r="EN46" s="30"/>
      <c r="EO46" s="30"/>
      <c r="EP46" s="30"/>
      <c r="EQ46" s="30"/>
      <c r="ER46" s="30"/>
      <c r="ES46" s="30"/>
    </row>
    <row r="47" spans="2:150" ht="30" customHeight="1" x14ac:dyDescent="0.2">
      <c r="BY47" s="30"/>
      <c r="BZ47" s="30"/>
      <c r="CA47" s="19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N47" s="30"/>
      <c r="CO47" s="30"/>
      <c r="CP47" s="19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C47" s="30"/>
      <c r="DD47" s="30"/>
      <c r="DE47" s="19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R47" s="30"/>
      <c r="DS47" s="30"/>
      <c r="DT47" s="19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G47" s="30"/>
      <c r="EH47" s="30"/>
      <c r="EI47" s="19"/>
      <c r="EJ47" s="30"/>
      <c r="EK47" s="30"/>
      <c r="EL47" s="30"/>
      <c r="EM47" s="30"/>
      <c r="EN47" s="30"/>
      <c r="EO47" s="30"/>
      <c r="EP47" s="30"/>
      <c r="EQ47" s="30"/>
      <c r="ER47" s="30"/>
      <c r="ES47" s="30"/>
    </row>
    <row r="48" spans="2:150" ht="30" customHeight="1" x14ac:dyDescent="0.2">
      <c r="BY48" s="30"/>
      <c r="BZ48" s="30"/>
      <c r="CA48" s="19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N48" s="30"/>
      <c r="CO48" s="30"/>
      <c r="CP48" s="19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C48" s="30"/>
      <c r="DD48" s="30"/>
      <c r="DE48" s="19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R48" s="30"/>
      <c r="DS48" s="30"/>
      <c r="DT48" s="19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G48" s="30"/>
      <c r="EH48" s="30"/>
      <c r="EI48" s="19"/>
      <c r="EJ48" s="30"/>
      <c r="EK48" s="30"/>
      <c r="EL48" s="30"/>
      <c r="EM48" s="30"/>
      <c r="EN48" s="30"/>
      <c r="EO48" s="30"/>
      <c r="EP48" s="30"/>
      <c r="EQ48" s="30"/>
      <c r="ER48" s="30"/>
      <c r="ES48" s="30"/>
    </row>
    <row r="49" spans="77:149" ht="30" customHeight="1" x14ac:dyDescent="0.2">
      <c r="BY49" s="30"/>
      <c r="BZ49" s="30"/>
      <c r="CA49" s="19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N49" s="30"/>
      <c r="CO49" s="30"/>
      <c r="CP49" s="19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C49" s="30"/>
      <c r="DD49" s="30"/>
      <c r="DE49" s="19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R49" s="30"/>
      <c r="DS49" s="30"/>
      <c r="DT49" s="19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G49" s="30"/>
      <c r="EH49" s="30"/>
      <c r="EI49" s="19"/>
      <c r="EJ49" s="30"/>
      <c r="EK49" s="30"/>
      <c r="EL49" s="30"/>
      <c r="EM49" s="30"/>
      <c r="EN49" s="30"/>
      <c r="EO49" s="30"/>
      <c r="EP49" s="30"/>
      <c r="EQ49" s="30"/>
      <c r="ER49" s="30"/>
      <c r="ES49" s="30"/>
    </row>
    <row r="50" spans="77:149" ht="30" customHeight="1" x14ac:dyDescent="0.2">
      <c r="BY50" s="30"/>
      <c r="BZ50" s="30"/>
      <c r="CA50" s="19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N50" s="30"/>
      <c r="CO50" s="30"/>
      <c r="CP50" s="19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C50" s="30"/>
      <c r="DD50" s="30"/>
      <c r="DE50" s="19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R50" s="30"/>
      <c r="DS50" s="30"/>
      <c r="DT50" s="19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G50" s="30"/>
      <c r="EH50" s="30"/>
      <c r="EI50" s="19"/>
      <c r="EJ50" s="30"/>
      <c r="EK50" s="30"/>
      <c r="EL50" s="30"/>
      <c r="EM50" s="30"/>
      <c r="EN50" s="30"/>
      <c r="EO50" s="30"/>
      <c r="EP50" s="30"/>
      <c r="EQ50" s="30"/>
      <c r="ER50" s="30"/>
      <c r="ES50" s="30"/>
    </row>
    <row r="51" spans="77:149" ht="30" customHeight="1" x14ac:dyDescent="0.2">
      <c r="BY51" s="30"/>
      <c r="BZ51" s="30"/>
      <c r="CA51" s="19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N51" s="30"/>
      <c r="CO51" s="30"/>
      <c r="CP51" s="19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C51" s="30"/>
      <c r="DD51" s="30"/>
      <c r="DE51" s="19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R51" s="30"/>
      <c r="DS51" s="30"/>
      <c r="DT51" s="19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G51" s="30"/>
      <c r="EH51" s="30"/>
      <c r="EI51" s="19"/>
      <c r="EJ51" s="30"/>
      <c r="EK51" s="30"/>
      <c r="EL51" s="30"/>
      <c r="EM51" s="30"/>
      <c r="EN51" s="30"/>
      <c r="EO51" s="30"/>
      <c r="EP51" s="30"/>
      <c r="EQ51" s="30"/>
      <c r="ER51" s="30"/>
      <c r="ES51" s="30"/>
    </row>
    <row r="52" spans="77:149" ht="30" customHeight="1" x14ac:dyDescent="0.2">
      <c r="BY52" s="30"/>
      <c r="BZ52" s="30"/>
      <c r="CA52" s="19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N52" s="30"/>
      <c r="CO52" s="30"/>
      <c r="CP52" s="19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C52" s="30"/>
      <c r="DD52" s="30"/>
      <c r="DE52" s="19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R52" s="30"/>
      <c r="DS52" s="30"/>
      <c r="DT52" s="19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G52" s="30"/>
      <c r="EH52" s="30"/>
      <c r="EI52" s="19"/>
      <c r="EJ52" s="30"/>
      <c r="EK52" s="30"/>
      <c r="EL52" s="30"/>
      <c r="EM52" s="30"/>
      <c r="EN52" s="30"/>
      <c r="EO52" s="30"/>
      <c r="EP52" s="30"/>
      <c r="EQ52" s="30"/>
      <c r="ER52" s="30"/>
      <c r="ES52" s="30"/>
    </row>
    <row r="53" spans="77:149" ht="30" customHeight="1" x14ac:dyDescent="0.2">
      <c r="BY53" s="30"/>
      <c r="BZ53" s="30"/>
      <c r="CA53" s="19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N53" s="30"/>
      <c r="CO53" s="30"/>
      <c r="CP53" s="19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C53" s="30"/>
      <c r="DD53" s="30"/>
      <c r="DE53" s="19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R53" s="30"/>
      <c r="DS53" s="30"/>
      <c r="DT53" s="19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G53" s="30"/>
      <c r="EH53" s="30"/>
      <c r="EI53" s="19"/>
      <c r="EJ53" s="30"/>
      <c r="EK53" s="30"/>
      <c r="EL53" s="30"/>
      <c r="EM53" s="30"/>
      <c r="EN53" s="30"/>
      <c r="EO53" s="30"/>
      <c r="EP53" s="30"/>
      <c r="EQ53" s="30"/>
      <c r="ER53" s="30"/>
      <c r="ES53" s="30"/>
    </row>
    <row r="54" spans="77:149" ht="30" customHeight="1" x14ac:dyDescent="0.2">
      <c r="BY54" s="30"/>
      <c r="BZ54" s="30"/>
      <c r="CA54" s="19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N54" s="30"/>
      <c r="CO54" s="30"/>
      <c r="CP54" s="19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C54" s="30"/>
      <c r="DD54" s="30"/>
      <c r="DE54" s="19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R54" s="30"/>
      <c r="DS54" s="30"/>
      <c r="DT54" s="19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G54" s="30"/>
      <c r="EH54" s="30"/>
      <c r="EI54" s="19"/>
      <c r="EJ54" s="30"/>
      <c r="EK54" s="30"/>
      <c r="EL54" s="30"/>
      <c r="EM54" s="30"/>
      <c r="EN54" s="30"/>
      <c r="EO54" s="30"/>
      <c r="EP54" s="30"/>
      <c r="EQ54" s="30"/>
      <c r="ER54" s="30"/>
      <c r="ES54" s="30"/>
    </row>
    <row r="55" spans="77:149" ht="30" customHeight="1" x14ac:dyDescent="0.2">
      <c r="BY55" s="30"/>
      <c r="BZ55" s="30"/>
      <c r="CA55" s="19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N55" s="30"/>
      <c r="CO55" s="30"/>
      <c r="CP55" s="19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C55" s="30"/>
      <c r="DD55" s="30"/>
      <c r="DE55" s="19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R55" s="30"/>
      <c r="DS55" s="30"/>
      <c r="DT55" s="19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G55" s="30"/>
      <c r="EH55" s="30"/>
      <c r="EI55" s="19"/>
      <c r="EJ55" s="30"/>
      <c r="EK55" s="30"/>
      <c r="EL55" s="30"/>
      <c r="EM55" s="30"/>
      <c r="EN55" s="30"/>
      <c r="EO55" s="30"/>
      <c r="EP55" s="30"/>
      <c r="EQ55" s="30"/>
      <c r="ER55" s="30"/>
      <c r="ES55" s="30"/>
    </row>
    <row r="56" spans="77:149" ht="30" customHeight="1" x14ac:dyDescent="0.2">
      <c r="BY56" s="30"/>
      <c r="BZ56" s="30"/>
      <c r="CA56" s="19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N56" s="30"/>
      <c r="CO56" s="30"/>
      <c r="CP56" s="19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C56" s="30"/>
      <c r="DD56" s="30"/>
      <c r="DE56" s="19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R56" s="30"/>
      <c r="DS56" s="30"/>
      <c r="DT56" s="19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G56" s="30"/>
      <c r="EH56" s="30"/>
      <c r="EI56" s="19"/>
      <c r="EJ56" s="30"/>
      <c r="EK56" s="30"/>
      <c r="EL56" s="30"/>
      <c r="EM56" s="30"/>
      <c r="EN56" s="30"/>
      <c r="EO56" s="30"/>
      <c r="EP56" s="30"/>
      <c r="EQ56" s="30"/>
      <c r="ER56" s="30"/>
      <c r="ES56" s="30"/>
    </row>
    <row r="57" spans="77:149" ht="30" customHeight="1" x14ac:dyDescent="0.2">
      <c r="BY57" s="30"/>
      <c r="BZ57" s="30"/>
      <c r="CA57" s="19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N57" s="30"/>
      <c r="CO57" s="30"/>
      <c r="CP57" s="19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C57" s="30"/>
      <c r="DD57" s="30"/>
      <c r="DE57" s="19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R57" s="30"/>
      <c r="DS57" s="30"/>
      <c r="DT57" s="19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G57" s="30"/>
      <c r="EH57" s="30"/>
      <c r="EI57" s="19"/>
      <c r="EJ57" s="30"/>
      <c r="EK57" s="30"/>
      <c r="EL57" s="30"/>
      <c r="EM57" s="30"/>
      <c r="EN57" s="30"/>
      <c r="EO57" s="30"/>
      <c r="EP57" s="30"/>
      <c r="EQ57" s="30"/>
      <c r="ER57" s="30"/>
      <c r="ES57" s="30"/>
    </row>
    <row r="58" spans="77:149" ht="30" customHeight="1" x14ac:dyDescent="0.2">
      <c r="BY58" s="30"/>
      <c r="BZ58" s="30"/>
      <c r="CA58" s="19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N58" s="30"/>
      <c r="CO58" s="30"/>
      <c r="CP58" s="19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C58" s="30"/>
      <c r="DD58" s="30"/>
      <c r="DE58" s="19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R58" s="30"/>
      <c r="DS58" s="30"/>
      <c r="DT58" s="19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G58" s="30"/>
      <c r="EH58" s="30"/>
      <c r="EI58" s="19"/>
      <c r="EJ58" s="30"/>
      <c r="EK58" s="30"/>
      <c r="EL58" s="30"/>
      <c r="EM58" s="30"/>
      <c r="EN58" s="30"/>
      <c r="EO58" s="30"/>
      <c r="EP58" s="30"/>
      <c r="EQ58" s="30"/>
      <c r="ER58" s="30"/>
      <c r="ES58" s="30"/>
    </row>
    <row r="59" spans="77:149" ht="30" customHeight="1" x14ac:dyDescent="0.2">
      <c r="BY59" s="30"/>
      <c r="BZ59" s="30"/>
      <c r="CA59" s="19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N59" s="30"/>
      <c r="CO59" s="30"/>
      <c r="CP59" s="19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C59" s="30"/>
      <c r="DD59" s="30"/>
      <c r="DE59" s="19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R59" s="30"/>
      <c r="DS59" s="30"/>
      <c r="DT59" s="19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G59" s="30"/>
      <c r="EH59" s="30"/>
      <c r="EI59" s="19"/>
      <c r="EJ59" s="30"/>
      <c r="EK59" s="30"/>
      <c r="EL59" s="30"/>
      <c r="EM59" s="30"/>
      <c r="EN59" s="30"/>
      <c r="EO59" s="30"/>
      <c r="EP59" s="30"/>
      <c r="EQ59" s="30"/>
      <c r="ER59" s="30"/>
      <c r="ES59" s="30"/>
    </row>
    <row r="60" spans="77:149" ht="30" customHeight="1" x14ac:dyDescent="0.2">
      <c r="BY60" s="30"/>
      <c r="BZ60" s="30"/>
      <c r="CA60" s="19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N60" s="30"/>
      <c r="CO60" s="30"/>
      <c r="CP60" s="19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C60" s="30"/>
      <c r="DD60" s="30"/>
      <c r="DE60" s="19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R60" s="30"/>
      <c r="DS60" s="30"/>
      <c r="DT60" s="19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G60" s="30"/>
      <c r="EH60" s="30"/>
      <c r="EI60" s="19"/>
      <c r="EJ60" s="30"/>
      <c r="EK60" s="30"/>
      <c r="EL60" s="30"/>
      <c r="EM60" s="30"/>
      <c r="EN60" s="30"/>
      <c r="EO60" s="30"/>
      <c r="EP60" s="30"/>
      <c r="EQ60" s="30"/>
      <c r="ER60" s="30"/>
      <c r="ES60" s="30"/>
    </row>
    <row r="61" spans="77:149" ht="30" customHeight="1" x14ac:dyDescent="0.2">
      <c r="BY61" s="30"/>
      <c r="BZ61" s="30"/>
      <c r="CA61" s="19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N61" s="30"/>
      <c r="CO61" s="30"/>
      <c r="CP61" s="19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C61" s="30"/>
      <c r="DD61" s="30"/>
      <c r="DE61" s="19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R61" s="30"/>
      <c r="DS61" s="30"/>
      <c r="DT61" s="19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G61" s="30"/>
      <c r="EH61" s="30"/>
      <c r="EI61" s="19"/>
      <c r="EJ61" s="30"/>
      <c r="EK61" s="30"/>
      <c r="EL61" s="30"/>
      <c r="EM61" s="30"/>
      <c r="EN61" s="30"/>
      <c r="EO61" s="30"/>
      <c r="EP61" s="30"/>
      <c r="EQ61" s="30"/>
      <c r="ER61" s="30"/>
      <c r="ES61" s="30"/>
    </row>
    <row r="62" spans="77:149" ht="30" customHeight="1" x14ac:dyDescent="0.2">
      <c r="BY62" s="30"/>
      <c r="BZ62" s="30"/>
      <c r="CA62" s="19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N62" s="30"/>
      <c r="CO62" s="30"/>
      <c r="CP62" s="19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C62" s="30"/>
      <c r="DD62" s="30"/>
      <c r="DE62" s="19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R62" s="30"/>
      <c r="DS62" s="30"/>
      <c r="DT62" s="19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G62" s="30"/>
      <c r="EH62" s="30"/>
      <c r="EI62" s="19"/>
      <c r="EJ62" s="30"/>
      <c r="EK62" s="30"/>
      <c r="EL62" s="30"/>
      <c r="EM62" s="30"/>
      <c r="EN62" s="30"/>
      <c r="EO62" s="30"/>
      <c r="EP62" s="30"/>
      <c r="EQ62" s="30"/>
      <c r="ER62" s="30"/>
      <c r="ES62" s="30"/>
    </row>
    <row r="63" spans="77:149" ht="30" customHeight="1" x14ac:dyDescent="0.2">
      <c r="BY63" s="30"/>
      <c r="BZ63" s="30"/>
      <c r="CA63" s="19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N63" s="30"/>
      <c r="CO63" s="30"/>
      <c r="CP63" s="19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C63" s="30"/>
      <c r="DD63" s="30"/>
      <c r="DE63" s="19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R63" s="30"/>
      <c r="DS63" s="30"/>
      <c r="DT63" s="19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G63" s="30"/>
      <c r="EH63" s="30"/>
      <c r="EI63" s="19"/>
      <c r="EJ63" s="30"/>
      <c r="EK63" s="30"/>
      <c r="EL63" s="30"/>
      <c r="EM63" s="30"/>
      <c r="EN63" s="30"/>
      <c r="EO63" s="30"/>
      <c r="EP63" s="30"/>
      <c r="EQ63" s="30"/>
      <c r="ER63" s="30"/>
      <c r="ES63" s="30"/>
    </row>
    <row r="64" spans="77:149" ht="30" customHeight="1" x14ac:dyDescent="0.2">
      <c r="BY64" s="30"/>
      <c r="BZ64" s="30"/>
      <c r="CA64" s="19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N64" s="30"/>
      <c r="CO64" s="30"/>
      <c r="CP64" s="19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C64" s="30"/>
      <c r="DD64" s="30"/>
      <c r="DE64" s="19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R64" s="30"/>
      <c r="DS64" s="30"/>
      <c r="DT64" s="19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G64" s="30"/>
      <c r="EH64" s="30"/>
      <c r="EI64" s="19"/>
      <c r="EJ64" s="30"/>
      <c r="EK64" s="30"/>
      <c r="EL64" s="30"/>
      <c r="EM64" s="30"/>
      <c r="EN64" s="30"/>
      <c r="EO64" s="30"/>
      <c r="EP64" s="30"/>
      <c r="EQ64" s="30"/>
      <c r="ER64" s="30"/>
      <c r="ES64" s="30"/>
    </row>
    <row r="65" spans="77:149" ht="30" customHeight="1" x14ac:dyDescent="0.2">
      <c r="BY65" s="30"/>
      <c r="BZ65" s="30"/>
      <c r="CA65" s="19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N65" s="30"/>
      <c r="CO65" s="30"/>
      <c r="CP65" s="19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C65" s="30"/>
      <c r="DD65" s="30"/>
      <c r="DE65" s="19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R65" s="30"/>
      <c r="DS65" s="30"/>
      <c r="DT65" s="19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G65" s="30"/>
      <c r="EH65" s="30"/>
      <c r="EI65" s="19"/>
      <c r="EJ65" s="30"/>
      <c r="EK65" s="30"/>
      <c r="EL65" s="30"/>
      <c r="EM65" s="30"/>
      <c r="EN65" s="30"/>
      <c r="EO65" s="30"/>
      <c r="EP65" s="30"/>
      <c r="EQ65" s="30"/>
      <c r="ER65" s="30"/>
      <c r="ES65" s="30"/>
    </row>
    <row r="66" spans="77:149" ht="30" customHeight="1" x14ac:dyDescent="0.2">
      <c r="BY66" s="30"/>
      <c r="BZ66" s="30"/>
      <c r="CA66" s="19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N66" s="30"/>
      <c r="CO66" s="30"/>
      <c r="CP66" s="19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C66" s="30"/>
      <c r="DD66" s="30"/>
      <c r="DE66" s="19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R66" s="30"/>
      <c r="DS66" s="30"/>
      <c r="DT66" s="19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G66" s="30"/>
      <c r="EH66" s="30"/>
      <c r="EI66" s="19"/>
      <c r="EJ66" s="30"/>
      <c r="EK66" s="30"/>
      <c r="EL66" s="30"/>
      <c r="EM66" s="30"/>
      <c r="EN66" s="30"/>
      <c r="EO66" s="30"/>
      <c r="EP66" s="30"/>
      <c r="EQ66" s="30"/>
      <c r="ER66" s="30"/>
      <c r="ES66" s="30"/>
    </row>
    <row r="67" spans="77:149" ht="30" customHeight="1" x14ac:dyDescent="0.2">
      <c r="BY67" s="30"/>
      <c r="BZ67" s="30"/>
      <c r="CA67" s="19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N67" s="30"/>
      <c r="CO67" s="30"/>
      <c r="CP67" s="19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C67" s="30"/>
      <c r="DD67" s="30"/>
      <c r="DE67" s="19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R67" s="30"/>
      <c r="DS67" s="30"/>
      <c r="DT67" s="19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G67" s="30"/>
      <c r="EH67" s="30"/>
      <c r="EI67" s="19"/>
      <c r="EJ67" s="30"/>
      <c r="EK67" s="30"/>
      <c r="EL67" s="30"/>
      <c r="EM67" s="30"/>
      <c r="EN67" s="30"/>
      <c r="EO67" s="30"/>
      <c r="EP67" s="30"/>
      <c r="EQ67" s="30"/>
      <c r="ER67" s="30"/>
      <c r="ES67" s="30"/>
    </row>
    <row r="68" spans="77:149" ht="30" customHeight="1" x14ac:dyDescent="0.2">
      <c r="BY68" s="30"/>
      <c r="BZ68" s="30"/>
      <c r="CA68" s="19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N68" s="30"/>
      <c r="CO68" s="30"/>
      <c r="CP68" s="19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C68" s="30"/>
      <c r="DD68" s="30"/>
      <c r="DE68" s="19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R68" s="30"/>
      <c r="DS68" s="30"/>
      <c r="DT68" s="19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G68" s="30"/>
      <c r="EH68" s="30"/>
      <c r="EI68" s="19"/>
      <c r="EJ68" s="30"/>
      <c r="EK68" s="30"/>
      <c r="EL68" s="30"/>
      <c r="EM68" s="30"/>
      <c r="EN68" s="30"/>
      <c r="EO68" s="30"/>
      <c r="EP68" s="30"/>
      <c r="EQ68" s="30"/>
      <c r="ER68" s="30"/>
      <c r="ES68" s="30"/>
    </row>
    <row r="69" spans="77:149" ht="30" customHeight="1" x14ac:dyDescent="0.2">
      <c r="BY69" s="30"/>
      <c r="BZ69" s="30"/>
      <c r="CA69" s="19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N69" s="30"/>
      <c r="CO69" s="30"/>
      <c r="CP69" s="19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C69" s="30"/>
      <c r="DD69" s="30"/>
      <c r="DE69" s="19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R69" s="30"/>
      <c r="DS69" s="30"/>
      <c r="DT69" s="19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G69" s="30"/>
      <c r="EH69" s="30"/>
      <c r="EI69" s="19"/>
      <c r="EJ69" s="30"/>
      <c r="EK69" s="30"/>
      <c r="EL69" s="30"/>
      <c r="EM69" s="30"/>
      <c r="EN69" s="30"/>
      <c r="EO69" s="30"/>
      <c r="EP69" s="30"/>
      <c r="EQ69" s="30"/>
      <c r="ER69" s="30"/>
      <c r="ES69" s="30"/>
    </row>
    <row r="70" spans="77:149" ht="30" customHeight="1" x14ac:dyDescent="0.2">
      <c r="BY70" s="30"/>
      <c r="BZ70" s="30"/>
      <c r="CA70" s="19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N70" s="30"/>
      <c r="CO70" s="30"/>
      <c r="CP70" s="19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C70" s="30"/>
      <c r="DD70" s="30"/>
      <c r="DE70" s="19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R70" s="30"/>
      <c r="DS70" s="30"/>
      <c r="DT70" s="19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G70" s="30"/>
      <c r="EH70" s="30"/>
      <c r="EI70" s="19"/>
      <c r="EJ70" s="30"/>
      <c r="EK70" s="30"/>
      <c r="EL70" s="30"/>
      <c r="EM70" s="30"/>
      <c r="EN70" s="30"/>
      <c r="EO70" s="30"/>
      <c r="EP70" s="30"/>
      <c r="EQ70" s="30"/>
      <c r="ER70" s="30"/>
      <c r="ES70" s="30"/>
    </row>
    <row r="71" spans="77:149" ht="30" customHeight="1" x14ac:dyDescent="0.2">
      <c r="BY71" s="30"/>
      <c r="BZ71" s="30"/>
      <c r="CA71" s="19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N71" s="30"/>
      <c r="CO71" s="30"/>
      <c r="CP71" s="19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C71" s="30"/>
      <c r="DD71" s="30"/>
      <c r="DE71" s="19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R71" s="30"/>
      <c r="DS71" s="30"/>
      <c r="DT71" s="19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G71" s="30"/>
      <c r="EH71" s="30"/>
      <c r="EI71" s="19"/>
      <c r="EJ71" s="30"/>
      <c r="EK71" s="30"/>
      <c r="EL71" s="30"/>
      <c r="EM71" s="30"/>
      <c r="EN71" s="30"/>
      <c r="EO71" s="30"/>
      <c r="EP71" s="30"/>
      <c r="EQ71" s="30"/>
      <c r="ER71" s="30"/>
      <c r="ES71" s="30"/>
    </row>
    <row r="72" spans="77:149" ht="30" customHeight="1" x14ac:dyDescent="0.2">
      <c r="BY72" s="30"/>
      <c r="BZ72" s="30"/>
      <c r="CA72" s="19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N72" s="30"/>
      <c r="CO72" s="30"/>
      <c r="CP72" s="19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C72" s="30"/>
      <c r="DD72" s="30"/>
      <c r="DE72" s="19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R72" s="30"/>
      <c r="DS72" s="30"/>
      <c r="DT72" s="19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G72" s="30"/>
      <c r="EH72" s="30"/>
      <c r="EI72" s="19"/>
      <c r="EJ72" s="30"/>
      <c r="EK72" s="30"/>
      <c r="EL72" s="30"/>
      <c r="EM72" s="30"/>
      <c r="EN72" s="30"/>
      <c r="EO72" s="30"/>
      <c r="EP72" s="30"/>
      <c r="EQ72" s="30"/>
      <c r="ER72" s="30"/>
      <c r="ES72" s="30"/>
    </row>
    <row r="73" spans="77:149" ht="30" customHeight="1" x14ac:dyDescent="0.2">
      <c r="BY73" s="30"/>
      <c r="BZ73" s="30"/>
      <c r="CA73" s="19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N73" s="30"/>
      <c r="CO73" s="30"/>
      <c r="CP73" s="19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C73" s="30"/>
      <c r="DD73" s="30"/>
      <c r="DE73" s="19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R73" s="30"/>
      <c r="DS73" s="30"/>
      <c r="DT73" s="19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G73" s="30"/>
      <c r="EH73" s="30"/>
      <c r="EI73" s="19"/>
      <c r="EJ73" s="30"/>
      <c r="EK73" s="30"/>
      <c r="EL73" s="30"/>
      <c r="EM73" s="30"/>
      <c r="EN73" s="30"/>
      <c r="EO73" s="30"/>
      <c r="EP73" s="30"/>
      <c r="EQ73" s="30"/>
      <c r="ER73" s="30"/>
      <c r="ES73" s="30"/>
    </row>
    <row r="74" spans="77:149" ht="30" customHeight="1" x14ac:dyDescent="0.2">
      <c r="BY74" s="30"/>
      <c r="BZ74" s="30"/>
      <c r="CA74" s="19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N74" s="30"/>
      <c r="CO74" s="30"/>
      <c r="CP74" s="19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C74" s="30"/>
      <c r="DD74" s="30"/>
      <c r="DE74" s="19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R74" s="30"/>
      <c r="DS74" s="30"/>
      <c r="DT74" s="19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G74" s="30"/>
      <c r="EH74" s="30"/>
      <c r="EI74" s="19"/>
      <c r="EJ74" s="30"/>
      <c r="EK74" s="30"/>
      <c r="EL74" s="30"/>
      <c r="EM74" s="30"/>
      <c r="EN74" s="30"/>
      <c r="EO74" s="30"/>
      <c r="EP74" s="30"/>
      <c r="EQ74" s="30"/>
      <c r="ER74" s="30"/>
      <c r="ES74" s="30"/>
    </row>
    <row r="75" spans="77:149" ht="30" customHeight="1" x14ac:dyDescent="0.2">
      <c r="BY75" s="30"/>
      <c r="BZ75" s="30"/>
      <c r="CA75" s="19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N75" s="30"/>
      <c r="CO75" s="30"/>
      <c r="CP75" s="19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C75" s="30"/>
      <c r="DD75" s="30"/>
      <c r="DE75" s="19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R75" s="30"/>
      <c r="DS75" s="30"/>
      <c r="DT75" s="19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G75" s="30"/>
      <c r="EH75" s="30"/>
      <c r="EI75" s="19"/>
      <c r="EJ75" s="30"/>
      <c r="EK75" s="30"/>
      <c r="EL75" s="30"/>
      <c r="EM75" s="30"/>
      <c r="EN75" s="30"/>
      <c r="EO75" s="30"/>
      <c r="EP75" s="30"/>
      <c r="EQ75" s="30"/>
      <c r="ER75" s="30"/>
      <c r="ES75" s="30"/>
    </row>
    <row r="76" spans="77:149" ht="30" customHeight="1" x14ac:dyDescent="0.2">
      <c r="BY76" s="30"/>
      <c r="BZ76" s="30"/>
      <c r="CA76" s="19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N76" s="30"/>
      <c r="CO76" s="30"/>
      <c r="CP76" s="19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C76" s="30"/>
      <c r="DD76" s="30"/>
      <c r="DE76" s="19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R76" s="30"/>
      <c r="DS76" s="30"/>
      <c r="DT76" s="19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G76" s="30"/>
      <c r="EH76" s="30"/>
      <c r="EI76" s="19"/>
      <c r="EJ76" s="30"/>
      <c r="EK76" s="30"/>
      <c r="EL76" s="30"/>
      <c r="EM76" s="30"/>
      <c r="EN76" s="30"/>
      <c r="EO76" s="30"/>
      <c r="EP76" s="30"/>
      <c r="EQ76" s="30"/>
      <c r="ER76" s="30"/>
      <c r="ES76" s="30"/>
    </row>
    <row r="77" spans="77:149" ht="30" customHeight="1" x14ac:dyDescent="0.2">
      <c r="BY77" s="30"/>
      <c r="BZ77" s="30"/>
      <c r="CA77" s="19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N77" s="30"/>
      <c r="CO77" s="30"/>
      <c r="CP77" s="19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C77" s="30"/>
      <c r="DD77" s="30"/>
      <c r="DE77" s="19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R77" s="30"/>
      <c r="DS77" s="30"/>
      <c r="DT77" s="19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G77" s="30"/>
      <c r="EH77" s="30"/>
      <c r="EI77" s="19"/>
      <c r="EJ77" s="30"/>
      <c r="EK77" s="30"/>
      <c r="EL77" s="30"/>
      <c r="EM77" s="30"/>
      <c r="EN77" s="30"/>
      <c r="EO77" s="30"/>
      <c r="EP77" s="30"/>
      <c r="EQ77" s="30"/>
      <c r="ER77" s="30"/>
      <c r="ES77" s="30"/>
    </row>
    <row r="78" spans="77:149" ht="30" customHeight="1" x14ac:dyDescent="0.2">
      <c r="BY78" s="30"/>
      <c r="BZ78" s="30"/>
      <c r="CA78" s="19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N78" s="30"/>
      <c r="CO78" s="30"/>
      <c r="CP78" s="19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C78" s="30"/>
      <c r="DD78" s="30"/>
      <c r="DE78" s="19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R78" s="30"/>
      <c r="DS78" s="30"/>
      <c r="DT78" s="19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G78" s="30"/>
      <c r="EH78" s="30"/>
      <c r="EI78" s="19"/>
      <c r="EJ78" s="30"/>
      <c r="EK78" s="30"/>
      <c r="EL78" s="30"/>
      <c r="EM78" s="30"/>
      <c r="EN78" s="30"/>
      <c r="EO78" s="30"/>
      <c r="EP78" s="30"/>
      <c r="EQ78" s="30"/>
      <c r="ER78" s="30"/>
      <c r="ES78" s="30"/>
    </row>
    <row r="79" spans="77:149" ht="30" customHeight="1" x14ac:dyDescent="0.2">
      <c r="BY79" s="30"/>
      <c r="BZ79" s="30"/>
      <c r="CA79" s="19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N79" s="30"/>
      <c r="CO79" s="30"/>
      <c r="CP79" s="19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C79" s="30"/>
      <c r="DD79" s="30"/>
      <c r="DE79" s="19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R79" s="30"/>
      <c r="DS79" s="30"/>
      <c r="DT79" s="19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G79" s="30"/>
      <c r="EH79" s="30"/>
      <c r="EI79" s="19"/>
      <c r="EJ79" s="30"/>
      <c r="EK79" s="30"/>
      <c r="EL79" s="30"/>
      <c r="EM79" s="30"/>
      <c r="EN79" s="30"/>
      <c r="EO79" s="30"/>
      <c r="EP79" s="30"/>
      <c r="EQ79" s="30"/>
      <c r="ER79" s="30"/>
      <c r="ES79" s="30"/>
    </row>
    <row r="80" spans="77:149" ht="30" customHeight="1" x14ac:dyDescent="0.2">
      <c r="BY80" s="30"/>
      <c r="BZ80" s="30"/>
      <c r="CA80" s="19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N80" s="30"/>
      <c r="CO80" s="30"/>
      <c r="CP80" s="19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C80" s="30"/>
      <c r="DD80" s="30"/>
      <c r="DE80" s="19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R80" s="30"/>
      <c r="DS80" s="30"/>
      <c r="DT80" s="19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G80" s="30"/>
      <c r="EH80" s="30"/>
      <c r="EI80" s="19"/>
      <c r="EJ80" s="30"/>
      <c r="EK80" s="30"/>
      <c r="EL80" s="30"/>
      <c r="EM80" s="30"/>
      <c r="EN80" s="30"/>
      <c r="EO80" s="30"/>
      <c r="EP80" s="30"/>
      <c r="EQ80" s="30"/>
      <c r="ER80" s="30"/>
      <c r="ES80" s="30"/>
    </row>
    <row r="81" spans="77:149" ht="30" customHeight="1" x14ac:dyDescent="0.2">
      <c r="BY81" s="30"/>
      <c r="BZ81" s="30"/>
      <c r="CA81" s="19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N81" s="30"/>
      <c r="CO81" s="30"/>
      <c r="CP81" s="19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C81" s="30"/>
      <c r="DD81" s="30"/>
      <c r="DE81" s="19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R81" s="30"/>
      <c r="DS81" s="30"/>
      <c r="DT81" s="19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G81" s="30"/>
      <c r="EH81" s="30"/>
      <c r="EI81" s="19"/>
      <c r="EJ81" s="30"/>
      <c r="EK81" s="30"/>
      <c r="EL81" s="30"/>
      <c r="EM81" s="30"/>
      <c r="EN81" s="30"/>
      <c r="EO81" s="30"/>
      <c r="EP81" s="30"/>
      <c r="EQ81" s="30"/>
      <c r="ER81" s="30"/>
      <c r="ES81" s="30"/>
    </row>
    <row r="82" spans="77:149" ht="30" customHeight="1" x14ac:dyDescent="0.2">
      <c r="BY82" s="30"/>
      <c r="BZ82" s="30"/>
      <c r="CA82" s="19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N82" s="30"/>
      <c r="CO82" s="30"/>
      <c r="CP82" s="19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C82" s="30"/>
      <c r="DD82" s="30"/>
      <c r="DE82" s="19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R82" s="30"/>
      <c r="DS82" s="30"/>
      <c r="DT82" s="19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G82" s="30"/>
      <c r="EH82" s="30"/>
      <c r="EI82" s="19"/>
      <c r="EJ82" s="30"/>
      <c r="EK82" s="30"/>
      <c r="EL82" s="30"/>
      <c r="EM82" s="30"/>
      <c r="EN82" s="30"/>
      <c r="EO82" s="30"/>
      <c r="EP82" s="30"/>
      <c r="EQ82" s="30"/>
      <c r="ER82" s="30"/>
      <c r="ES82" s="30"/>
    </row>
    <row r="83" spans="77:149" ht="30" customHeight="1" x14ac:dyDescent="0.2">
      <c r="BY83" s="30"/>
      <c r="BZ83" s="30"/>
      <c r="CA83" s="19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N83" s="30"/>
      <c r="CO83" s="30"/>
      <c r="CP83" s="19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C83" s="30"/>
      <c r="DD83" s="30"/>
      <c r="DE83" s="19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R83" s="30"/>
      <c r="DS83" s="30"/>
      <c r="DT83" s="19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G83" s="30"/>
      <c r="EH83" s="30"/>
      <c r="EI83" s="19"/>
      <c r="EJ83" s="30"/>
      <c r="EK83" s="30"/>
      <c r="EL83" s="30"/>
      <c r="EM83" s="30"/>
      <c r="EN83" s="30"/>
      <c r="EO83" s="30"/>
      <c r="EP83" s="30"/>
      <c r="EQ83" s="30"/>
      <c r="ER83" s="30"/>
      <c r="ES83" s="30"/>
    </row>
    <row r="84" spans="77:149" ht="30" customHeight="1" x14ac:dyDescent="0.2">
      <c r="BY84" s="30"/>
      <c r="BZ84" s="30"/>
      <c r="CA84" s="19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N84" s="30"/>
      <c r="CO84" s="30"/>
      <c r="CP84" s="19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C84" s="30"/>
      <c r="DD84" s="30"/>
      <c r="DE84" s="19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R84" s="30"/>
      <c r="DS84" s="30"/>
      <c r="DT84" s="19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G84" s="30"/>
      <c r="EH84" s="30"/>
      <c r="EI84" s="19"/>
      <c r="EJ84" s="30"/>
      <c r="EK84" s="30"/>
      <c r="EL84" s="30"/>
      <c r="EM84" s="30"/>
      <c r="EN84" s="30"/>
      <c r="EO84" s="30"/>
      <c r="EP84" s="30"/>
      <c r="EQ84" s="30"/>
      <c r="ER84" s="30"/>
      <c r="ES84" s="30"/>
    </row>
    <row r="85" spans="77:149" ht="30" customHeight="1" x14ac:dyDescent="0.2">
      <c r="BY85" s="30"/>
      <c r="BZ85" s="30"/>
      <c r="CA85" s="19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N85" s="30"/>
      <c r="CO85" s="30"/>
      <c r="CP85" s="19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C85" s="30"/>
      <c r="DD85" s="30"/>
      <c r="DE85" s="19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R85" s="30"/>
      <c r="DS85" s="30"/>
      <c r="DT85" s="19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G85" s="30"/>
      <c r="EH85" s="30"/>
      <c r="EI85" s="19"/>
      <c r="EJ85" s="30"/>
      <c r="EK85" s="30"/>
      <c r="EL85" s="30"/>
      <c r="EM85" s="30"/>
      <c r="EN85" s="30"/>
      <c r="EO85" s="30"/>
      <c r="EP85" s="30"/>
      <c r="EQ85" s="30"/>
      <c r="ER85" s="30"/>
      <c r="ES85" s="30"/>
    </row>
    <row r="86" spans="77:149" ht="30" customHeight="1" x14ac:dyDescent="0.2">
      <c r="BY86" s="30"/>
      <c r="BZ86" s="30"/>
      <c r="CA86" s="19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N86" s="30"/>
      <c r="CO86" s="30"/>
      <c r="CP86" s="19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C86" s="30"/>
      <c r="DD86" s="30"/>
      <c r="DE86" s="19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R86" s="30"/>
      <c r="DS86" s="30"/>
      <c r="DT86" s="19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G86" s="30"/>
      <c r="EH86" s="30"/>
      <c r="EI86" s="19"/>
      <c r="EJ86" s="30"/>
      <c r="EK86" s="30"/>
      <c r="EL86" s="30"/>
      <c r="EM86" s="30"/>
      <c r="EN86" s="30"/>
      <c r="EO86" s="30"/>
      <c r="EP86" s="30"/>
      <c r="EQ86" s="30"/>
      <c r="ER86" s="30"/>
      <c r="ES86" s="30"/>
    </row>
    <row r="87" spans="77:149" ht="30" customHeight="1" x14ac:dyDescent="0.2">
      <c r="BY87" s="30"/>
      <c r="BZ87" s="30"/>
      <c r="CA87" s="19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N87" s="30"/>
      <c r="CO87" s="30"/>
      <c r="CP87" s="19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C87" s="30"/>
      <c r="DD87" s="30"/>
      <c r="DE87" s="19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R87" s="30"/>
      <c r="DS87" s="30"/>
      <c r="DT87" s="19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G87" s="30"/>
      <c r="EH87" s="30"/>
      <c r="EI87" s="19"/>
      <c r="EJ87" s="30"/>
      <c r="EK87" s="30"/>
      <c r="EL87" s="30"/>
      <c r="EM87" s="30"/>
      <c r="EN87" s="30"/>
      <c r="EO87" s="30"/>
      <c r="EP87" s="30"/>
      <c r="EQ87" s="30"/>
      <c r="ER87" s="30"/>
      <c r="ES87" s="30"/>
    </row>
    <row r="88" spans="77:149" ht="30" customHeight="1" x14ac:dyDescent="0.2">
      <c r="BY88" s="30"/>
      <c r="BZ88" s="30"/>
      <c r="CA88" s="19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N88" s="30"/>
      <c r="CO88" s="30"/>
      <c r="CP88" s="19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C88" s="30"/>
      <c r="DD88" s="30"/>
      <c r="DE88" s="19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R88" s="30"/>
      <c r="DS88" s="30"/>
      <c r="DT88" s="19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G88" s="30"/>
      <c r="EH88" s="30"/>
      <c r="EI88" s="19"/>
      <c r="EJ88" s="30"/>
      <c r="EK88" s="30"/>
      <c r="EL88" s="30"/>
      <c r="EM88" s="30"/>
      <c r="EN88" s="30"/>
      <c r="EO88" s="30"/>
      <c r="EP88" s="30"/>
      <c r="EQ88" s="30"/>
      <c r="ER88" s="30"/>
      <c r="ES88" s="30"/>
    </row>
    <row r="89" spans="77:149" ht="30" customHeight="1" x14ac:dyDescent="0.2">
      <c r="BY89" s="30"/>
      <c r="BZ89" s="30"/>
      <c r="CA89" s="19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N89" s="30"/>
      <c r="CO89" s="30"/>
      <c r="CP89" s="19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C89" s="30"/>
      <c r="DD89" s="30"/>
      <c r="DE89" s="19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R89" s="30"/>
      <c r="DS89" s="30"/>
      <c r="DT89" s="19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G89" s="30"/>
      <c r="EH89" s="30"/>
      <c r="EI89" s="19"/>
      <c r="EJ89" s="30"/>
      <c r="EK89" s="30"/>
      <c r="EL89" s="30"/>
      <c r="EM89" s="30"/>
      <c r="EN89" s="30"/>
      <c r="EO89" s="30"/>
      <c r="EP89" s="30"/>
      <c r="EQ89" s="30"/>
      <c r="ER89" s="30"/>
      <c r="ES89" s="30"/>
    </row>
    <row r="90" spans="77:149" ht="30" customHeight="1" x14ac:dyDescent="0.2">
      <c r="BY90" s="30"/>
      <c r="BZ90" s="30"/>
      <c r="CA90" s="19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N90" s="30"/>
      <c r="CO90" s="30"/>
      <c r="CP90" s="19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C90" s="30"/>
      <c r="DD90" s="30"/>
      <c r="DE90" s="19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R90" s="30"/>
      <c r="DS90" s="30"/>
      <c r="DT90" s="19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G90" s="30"/>
      <c r="EH90" s="30"/>
      <c r="EI90" s="19"/>
      <c r="EJ90" s="30"/>
      <c r="EK90" s="30"/>
      <c r="EL90" s="30"/>
      <c r="EM90" s="30"/>
      <c r="EN90" s="30"/>
      <c r="EO90" s="30"/>
      <c r="EP90" s="30"/>
      <c r="EQ90" s="30"/>
      <c r="ER90" s="30"/>
      <c r="ES90" s="30"/>
    </row>
    <row r="91" spans="77:149" ht="30" customHeight="1" x14ac:dyDescent="0.2">
      <c r="BY91" s="30"/>
      <c r="BZ91" s="30"/>
      <c r="CA91" s="19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N91" s="30"/>
      <c r="CO91" s="30"/>
      <c r="CP91" s="19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C91" s="30"/>
      <c r="DD91" s="30"/>
      <c r="DE91" s="19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R91" s="30"/>
      <c r="DS91" s="30"/>
      <c r="DT91" s="19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G91" s="30"/>
      <c r="EH91" s="30"/>
      <c r="EI91" s="19"/>
      <c r="EJ91" s="30"/>
      <c r="EK91" s="30"/>
      <c r="EL91" s="30"/>
      <c r="EM91" s="30"/>
      <c r="EN91" s="30"/>
      <c r="EO91" s="30"/>
      <c r="EP91" s="30"/>
      <c r="EQ91" s="30"/>
      <c r="ER91" s="30"/>
      <c r="ES91" s="30"/>
    </row>
    <row r="92" spans="77:149" ht="30" customHeight="1" x14ac:dyDescent="0.2">
      <c r="BY92" s="30"/>
      <c r="BZ92" s="30"/>
      <c r="CA92" s="19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N92" s="30"/>
      <c r="CO92" s="30"/>
      <c r="CP92" s="19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C92" s="30"/>
      <c r="DD92" s="30"/>
      <c r="DE92" s="19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R92" s="30"/>
      <c r="DS92" s="30"/>
      <c r="DT92" s="19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G92" s="30"/>
      <c r="EH92" s="30"/>
      <c r="EI92" s="19"/>
      <c r="EJ92" s="30"/>
      <c r="EK92" s="30"/>
      <c r="EL92" s="30"/>
      <c r="EM92" s="30"/>
      <c r="EN92" s="30"/>
      <c r="EO92" s="30"/>
      <c r="EP92" s="30"/>
      <c r="EQ92" s="30"/>
      <c r="ER92" s="30"/>
      <c r="ES92" s="30"/>
    </row>
    <row r="93" spans="77:149" ht="30" customHeight="1" x14ac:dyDescent="0.2">
      <c r="BY93" s="30"/>
      <c r="BZ93" s="30"/>
      <c r="CA93" s="19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N93" s="30"/>
      <c r="CO93" s="30"/>
      <c r="CP93" s="19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C93" s="30"/>
      <c r="DD93" s="30"/>
      <c r="DE93" s="19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R93" s="30"/>
      <c r="DS93" s="30"/>
      <c r="DT93" s="19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G93" s="30"/>
      <c r="EH93" s="30"/>
      <c r="EI93" s="19"/>
      <c r="EJ93" s="30"/>
      <c r="EK93" s="30"/>
      <c r="EL93" s="30"/>
      <c r="EM93" s="30"/>
      <c r="EN93" s="30"/>
      <c r="EO93" s="30"/>
      <c r="EP93" s="30"/>
      <c r="EQ93" s="30"/>
      <c r="ER93" s="30"/>
      <c r="ES93" s="30"/>
    </row>
    <row r="94" spans="77:149" ht="30" customHeight="1" x14ac:dyDescent="0.2">
      <c r="BY94" s="30"/>
      <c r="BZ94" s="30"/>
      <c r="CA94" s="19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N94" s="30"/>
      <c r="CO94" s="30"/>
      <c r="CP94" s="19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C94" s="30"/>
      <c r="DD94" s="30"/>
      <c r="DE94" s="19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R94" s="30"/>
      <c r="DS94" s="30"/>
      <c r="DT94" s="19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G94" s="30"/>
      <c r="EH94" s="30"/>
      <c r="EI94" s="19"/>
      <c r="EJ94" s="30"/>
      <c r="EK94" s="30"/>
      <c r="EL94" s="30"/>
      <c r="EM94" s="30"/>
      <c r="EN94" s="30"/>
      <c r="EO94" s="30"/>
      <c r="EP94" s="30"/>
      <c r="EQ94" s="30"/>
      <c r="ER94" s="30"/>
      <c r="ES94" s="30"/>
    </row>
    <row r="95" spans="77:149" ht="30" customHeight="1" x14ac:dyDescent="0.2">
      <c r="BY95" s="30"/>
      <c r="BZ95" s="30"/>
      <c r="CA95" s="19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N95" s="30"/>
      <c r="CO95" s="30"/>
      <c r="CP95" s="19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C95" s="30"/>
      <c r="DD95" s="30"/>
      <c r="DE95" s="19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R95" s="30"/>
      <c r="DS95" s="30"/>
      <c r="DT95" s="19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G95" s="30"/>
      <c r="EH95" s="30"/>
      <c r="EI95" s="19"/>
      <c r="EJ95" s="30"/>
      <c r="EK95" s="30"/>
      <c r="EL95" s="30"/>
      <c r="EM95" s="30"/>
      <c r="EN95" s="30"/>
      <c r="EO95" s="30"/>
      <c r="EP95" s="30"/>
      <c r="EQ95" s="30"/>
      <c r="ER95" s="30"/>
      <c r="ES95" s="30"/>
    </row>
    <row r="96" spans="77:149" ht="30" customHeight="1" x14ac:dyDescent="0.2">
      <c r="BY96" s="30"/>
      <c r="BZ96" s="30"/>
      <c r="CA96" s="19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N96" s="30"/>
      <c r="CO96" s="30"/>
      <c r="CP96" s="19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C96" s="30"/>
      <c r="DD96" s="30"/>
      <c r="DE96" s="19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R96" s="30"/>
      <c r="DS96" s="30"/>
      <c r="DT96" s="19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G96" s="30"/>
      <c r="EH96" s="30"/>
      <c r="EI96" s="19"/>
      <c r="EJ96" s="30"/>
      <c r="EK96" s="30"/>
      <c r="EL96" s="30"/>
      <c r="EM96" s="30"/>
      <c r="EN96" s="30"/>
      <c r="EO96" s="30"/>
      <c r="EP96" s="30"/>
      <c r="EQ96" s="30"/>
      <c r="ER96" s="30"/>
      <c r="ES96" s="30"/>
    </row>
    <row r="97" spans="77:149" ht="30" customHeight="1" x14ac:dyDescent="0.2">
      <c r="BY97" s="30"/>
      <c r="BZ97" s="30"/>
      <c r="CA97" s="19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N97" s="30"/>
      <c r="CO97" s="30"/>
      <c r="CP97" s="19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C97" s="30"/>
      <c r="DD97" s="30"/>
      <c r="DE97" s="19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R97" s="30"/>
      <c r="DS97" s="30"/>
      <c r="DT97" s="19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G97" s="30"/>
      <c r="EH97" s="30"/>
      <c r="EI97" s="19"/>
      <c r="EJ97" s="30"/>
      <c r="EK97" s="30"/>
      <c r="EL97" s="30"/>
      <c r="EM97" s="30"/>
      <c r="EN97" s="30"/>
      <c r="EO97" s="30"/>
      <c r="EP97" s="30"/>
      <c r="EQ97" s="30"/>
      <c r="ER97" s="30"/>
      <c r="ES97" s="30"/>
    </row>
    <row r="98" spans="77:149" ht="30" customHeight="1" x14ac:dyDescent="0.2">
      <c r="BY98" s="30"/>
      <c r="BZ98" s="30"/>
      <c r="CA98" s="19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N98" s="30"/>
      <c r="CO98" s="30"/>
      <c r="CP98" s="19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C98" s="30"/>
      <c r="DD98" s="30"/>
      <c r="DE98" s="19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R98" s="30"/>
      <c r="DS98" s="30"/>
      <c r="DT98" s="19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G98" s="30"/>
      <c r="EH98" s="30"/>
      <c r="EI98" s="19"/>
      <c r="EJ98" s="30"/>
      <c r="EK98" s="30"/>
      <c r="EL98" s="30"/>
      <c r="EM98" s="30"/>
      <c r="EN98" s="30"/>
      <c r="EO98" s="30"/>
      <c r="EP98" s="30"/>
      <c r="EQ98" s="30"/>
      <c r="ER98" s="30"/>
      <c r="ES98" s="30"/>
    </row>
    <row r="99" spans="77:149" ht="30" customHeight="1" x14ac:dyDescent="0.2">
      <c r="BY99" s="30"/>
      <c r="BZ99" s="30"/>
      <c r="CA99" s="19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N99" s="30"/>
      <c r="CO99" s="30"/>
      <c r="CP99" s="19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C99" s="30"/>
      <c r="DD99" s="30"/>
      <c r="DE99" s="19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R99" s="30"/>
      <c r="DS99" s="30"/>
      <c r="DT99" s="19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G99" s="30"/>
      <c r="EH99" s="30"/>
      <c r="EI99" s="19"/>
      <c r="EJ99" s="30"/>
      <c r="EK99" s="30"/>
      <c r="EL99" s="30"/>
      <c r="EM99" s="30"/>
      <c r="EN99" s="30"/>
      <c r="EO99" s="30"/>
      <c r="EP99" s="30"/>
      <c r="EQ99" s="30"/>
      <c r="ER99" s="30"/>
      <c r="ES99" s="30"/>
    </row>
    <row r="100" spans="77:149" ht="30" customHeight="1" x14ac:dyDescent="0.2">
      <c r="BY100" s="30"/>
      <c r="BZ100" s="30"/>
      <c r="CA100" s="19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N100" s="30"/>
      <c r="CO100" s="30"/>
      <c r="CP100" s="19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C100" s="30"/>
      <c r="DD100" s="30"/>
      <c r="DE100" s="19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R100" s="30"/>
      <c r="DS100" s="30"/>
      <c r="DT100" s="19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G100" s="30"/>
      <c r="EH100" s="30"/>
      <c r="EI100" s="19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</row>
    <row r="101" spans="77:149" ht="30" customHeight="1" x14ac:dyDescent="0.2">
      <c r="BY101" s="30"/>
      <c r="BZ101" s="30"/>
      <c r="CA101" s="19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N101" s="30"/>
      <c r="CO101" s="30"/>
      <c r="CP101" s="19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C101" s="30"/>
      <c r="DD101" s="30"/>
      <c r="DE101" s="19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R101" s="30"/>
      <c r="DS101" s="30"/>
      <c r="DT101" s="19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G101" s="30"/>
      <c r="EH101" s="30"/>
      <c r="EI101" s="19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</row>
    <row r="102" spans="77:149" ht="30" customHeight="1" x14ac:dyDescent="0.2">
      <c r="BY102" s="30"/>
      <c r="BZ102" s="30"/>
      <c r="CA102" s="19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N102" s="30"/>
      <c r="CO102" s="30"/>
      <c r="CP102" s="19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C102" s="30"/>
      <c r="DD102" s="30"/>
      <c r="DE102" s="19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R102" s="30"/>
      <c r="DS102" s="30"/>
      <c r="DT102" s="19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G102" s="30"/>
      <c r="EH102" s="30"/>
      <c r="EI102" s="19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</row>
    <row r="103" spans="77:149" ht="30" customHeight="1" x14ac:dyDescent="0.2">
      <c r="BY103" s="30"/>
      <c r="BZ103" s="30"/>
      <c r="CA103" s="19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N103" s="30"/>
      <c r="CO103" s="30"/>
      <c r="CP103" s="19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C103" s="30"/>
      <c r="DD103" s="30"/>
      <c r="DE103" s="19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R103" s="30"/>
      <c r="DS103" s="30"/>
      <c r="DT103" s="19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G103" s="30"/>
      <c r="EH103" s="30"/>
      <c r="EI103" s="19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</row>
    <row r="104" spans="77:149" ht="30" customHeight="1" x14ac:dyDescent="0.2">
      <c r="BY104" s="30"/>
      <c r="BZ104" s="30"/>
      <c r="CA104" s="19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N104" s="30"/>
      <c r="CO104" s="30"/>
      <c r="CP104" s="19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C104" s="30"/>
      <c r="DD104" s="30"/>
      <c r="DE104" s="19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R104" s="30"/>
      <c r="DS104" s="30"/>
      <c r="DT104" s="19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G104" s="30"/>
      <c r="EH104" s="30"/>
      <c r="EI104" s="19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</row>
    <row r="105" spans="77:149" ht="30" customHeight="1" x14ac:dyDescent="0.2">
      <c r="BY105" s="30"/>
      <c r="BZ105" s="30"/>
      <c r="CA105" s="19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N105" s="30"/>
      <c r="CO105" s="30"/>
      <c r="CP105" s="19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C105" s="30"/>
      <c r="DD105" s="30"/>
      <c r="DE105" s="19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R105" s="30"/>
      <c r="DS105" s="30"/>
      <c r="DT105" s="19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G105" s="30"/>
      <c r="EH105" s="30"/>
      <c r="EI105" s="19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</row>
    <row r="106" spans="77:149" ht="30" customHeight="1" x14ac:dyDescent="0.2">
      <c r="BY106" s="30"/>
      <c r="BZ106" s="30"/>
      <c r="CA106" s="19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N106" s="30"/>
      <c r="CO106" s="30"/>
      <c r="CP106" s="19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C106" s="30"/>
      <c r="DD106" s="30"/>
      <c r="DE106" s="19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R106" s="30"/>
      <c r="DS106" s="30"/>
      <c r="DT106" s="19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G106" s="30"/>
      <c r="EH106" s="30"/>
      <c r="EI106" s="19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</row>
    <row r="107" spans="77:149" ht="30" customHeight="1" x14ac:dyDescent="0.2">
      <c r="BY107" s="30"/>
      <c r="BZ107" s="30"/>
      <c r="CA107" s="19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N107" s="30"/>
      <c r="CO107" s="30"/>
      <c r="CP107" s="19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C107" s="30"/>
      <c r="DD107" s="30"/>
      <c r="DE107" s="19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R107" s="30"/>
      <c r="DS107" s="30"/>
      <c r="DT107" s="19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G107" s="30"/>
      <c r="EH107" s="30"/>
      <c r="EI107" s="19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</row>
    <row r="108" spans="77:149" ht="30" customHeight="1" x14ac:dyDescent="0.2">
      <c r="BY108" s="30"/>
      <c r="BZ108" s="30"/>
      <c r="CA108" s="19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N108" s="30"/>
      <c r="CO108" s="30"/>
      <c r="CP108" s="19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C108" s="30"/>
      <c r="DD108" s="30"/>
      <c r="DE108" s="19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R108" s="30"/>
      <c r="DS108" s="30"/>
      <c r="DT108" s="19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G108" s="30"/>
      <c r="EH108" s="30"/>
      <c r="EI108" s="19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</row>
    <row r="109" spans="77:149" ht="30" customHeight="1" x14ac:dyDescent="0.2">
      <c r="BY109" s="30"/>
      <c r="BZ109" s="30"/>
      <c r="CA109" s="19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N109" s="30"/>
      <c r="CO109" s="30"/>
      <c r="CP109" s="19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C109" s="30"/>
      <c r="DD109" s="30"/>
      <c r="DE109" s="19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R109" s="30"/>
      <c r="DS109" s="30"/>
      <c r="DT109" s="19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G109" s="30"/>
      <c r="EH109" s="30"/>
      <c r="EI109" s="19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</row>
    <row r="110" spans="77:149" ht="30" customHeight="1" x14ac:dyDescent="0.2">
      <c r="BY110" s="30"/>
      <c r="BZ110" s="30"/>
      <c r="CA110" s="19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N110" s="30"/>
      <c r="CO110" s="30"/>
      <c r="CP110" s="19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C110" s="30"/>
      <c r="DD110" s="30"/>
      <c r="DE110" s="19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R110" s="30"/>
      <c r="DS110" s="30"/>
      <c r="DT110" s="19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G110" s="30"/>
      <c r="EH110" s="30"/>
      <c r="EI110" s="19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</row>
    <row r="111" spans="77:149" ht="30" customHeight="1" x14ac:dyDescent="0.2">
      <c r="BY111" s="30"/>
      <c r="BZ111" s="30"/>
      <c r="CA111" s="19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N111" s="30"/>
      <c r="CO111" s="30"/>
      <c r="CP111" s="19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C111" s="30"/>
      <c r="DD111" s="30"/>
      <c r="DE111" s="19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R111" s="30"/>
      <c r="DS111" s="30"/>
      <c r="DT111" s="19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G111" s="30"/>
      <c r="EH111" s="30"/>
      <c r="EI111" s="19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</row>
    <row r="112" spans="77:149" ht="30" customHeight="1" x14ac:dyDescent="0.2">
      <c r="BY112" s="30"/>
      <c r="BZ112" s="30"/>
      <c r="CA112" s="19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N112" s="30"/>
      <c r="CO112" s="30"/>
      <c r="CP112" s="19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C112" s="30"/>
      <c r="DD112" s="30"/>
      <c r="DE112" s="19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R112" s="30"/>
      <c r="DS112" s="30"/>
      <c r="DT112" s="19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G112" s="30"/>
      <c r="EH112" s="30"/>
      <c r="EI112" s="19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</row>
    <row r="113" spans="77:149" ht="30" customHeight="1" x14ac:dyDescent="0.2">
      <c r="BY113" s="30"/>
      <c r="BZ113" s="30"/>
      <c r="CA113" s="19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N113" s="30"/>
      <c r="CO113" s="30"/>
      <c r="CP113" s="19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C113" s="30"/>
      <c r="DD113" s="30"/>
      <c r="DE113" s="19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R113" s="30"/>
      <c r="DS113" s="30"/>
      <c r="DT113" s="19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G113" s="30"/>
      <c r="EH113" s="30"/>
      <c r="EI113" s="19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</row>
    <row r="114" spans="77:149" ht="30" customHeight="1" x14ac:dyDescent="0.2">
      <c r="BY114" s="30"/>
      <c r="BZ114" s="30"/>
      <c r="CA114" s="19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N114" s="30"/>
      <c r="CO114" s="30"/>
      <c r="CP114" s="19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C114" s="30"/>
      <c r="DD114" s="30"/>
      <c r="DE114" s="19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R114" s="30"/>
      <c r="DS114" s="30"/>
      <c r="DT114" s="19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G114" s="30"/>
      <c r="EH114" s="30"/>
      <c r="EI114" s="19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</row>
    <row r="115" spans="77:149" ht="30" customHeight="1" x14ac:dyDescent="0.2">
      <c r="BY115" s="30"/>
      <c r="BZ115" s="30"/>
      <c r="CA115" s="19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N115" s="30"/>
      <c r="CO115" s="30"/>
      <c r="CP115" s="19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C115" s="30"/>
      <c r="DD115" s="30"/>
      <c r="DE115" s="19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R115" s="30"/>
      <c r="DS115" s="30"/>
      <c r="DT115" s="19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G115" s="30"/>
      <c r="EH115" s="30"/>
      <c r="EI115" s="19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</row>
    <row r="116" spans="77:149" ht="30" customHeight="1" x14ac:dyDescent="0.2">
      <c r="BY116" s="30"/>
      <c r="BZ116" s="30"/>
      <c r="CA116" s="19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N116" s="30"/>
      <c r="CO116" s="30"/>
      <c r="CP116" s="19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C116" s="30"/>
      <c r="DD116" s="30"/>
      <c r="DE116" s="19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R116" s="30"/>
      <c r="DS116" s="30"/>
      <c r="DT116" s="19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G116" s="30"/>
      <c r="EH116" s="30"/>
      <c r="EI116" s="19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</row>
    <row r="117" spans="77:149" ht="30" customHeight="1" x14ac:dyDescent="0.2">
      <c r="BY117" s="30"/>
      <c r="BZ117" s="30"/>
      <c r="CA117" s="19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N117" s="30"/>
      <c r="CO117" s="30"/>
      <c r="CP117" s="19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C117" s="30"/>
      <c r="DD117" s="30"/>
      <c r="DE117" s="19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R117" s="30"/>
      <c r="DS117" s="30"/>
      <c r="DT117" s="19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G117" s="30"/>
      <c r="EH117" s="30"/>
      <c r="EI117" s="19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</row>
    <row r="118" spans="77:149" ht="30" customHeight="1" x14ac:dyDescent="0.2">
      <c r="BY118" s="30"/>
      <c r="BZ118" s="30"/>
      <c r="CA118" s="19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N118" s="30"/>
      <c r="CO118" s="30"/>
      <c r="CP118" s="19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C118" s="30"/>
      <c r="DD118" s="30"/>
      <c r="DE118" s="19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R118" s="30"/>
      <c r="DS118" s="30"/>
      <c r="DT118" s="19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G118" s="30"/>
      <c r="EH118" s="30"/>
      <c r="EI118" s="19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</row>
    <row r="119" spans="77:149" ht="30" customHeight="1" x14ac:dyDescent="0.2">
      <c r="BY119" s="30"/>
      <c r="BZ119" s="30"/>
      <c r="CA119" s="19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N119" s="30"/>
      <c r="CO119" s="30"/>
      <c r="CP119" s="19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C119" s="30"/>
      <c r="DD119" s="30"/>
      <c r="DE119" s="19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R119" s="30"/>
      <c r="DS119" s="30"/>
      <c r="DT119" s="19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G119" s="30"/>
      <c r="EH119" s="30"/>
      <c r="EI119" s="19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</row>
    <row r="120" spans="77:149" ht="30" customHeight="1" x14ac:dyDescent="0.2">
      <c r="BY120" s="30"/>
      <c r="BZ120" s="30"/>
      <c r="CA120" s="19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N120" s="30"/>
      <c r="CO120" s="30"/>
      <c r="CP120" s="19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C120" s="30"/>
      <c r="DD120" s="30"/>
      <c r="DE120" s="19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R120" s="30"/>
      <c r="DS120" s="30"/>
      <c r="DT120" s="19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G120" s="30"/>
      <c r="EH120" s="30"/>
      <c r="EI120" s="19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</row>
    <row r="121" spans="77:149" ht="30" customHeight="1" x14ac:dyDescent="0.2">
      <c r="BY121" s="30"/>
      <c r="BZ121" s="30"/>
      <c r="CA121" s="19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N121" s="30"/>
      <c r="CO121" s="30"/>
      <c r="CP121" s="19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C121" s="30"/>
      <c r="DD121" s="30"/>
      <c r="DE121" s="19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R121" s="30"/>
      <c r="DS121" s="30"/>
      <c r="DT121" s="19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G121" s="30"/>
      <c r="EH121" s="30"/>
      <c r="EI121" s="19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</row>
    <row r="122" spans="77:149" ht="30" customHeight="1" x14ac:dyDescent="0.2">
      <c r="BY122" s="30"/>
      <c r="BZ122" s="30"/>
      <c r="CA122" s="19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N122" s="30"/>
      <c r="CO122" s="30"/>
      <c r="CP122" s="19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C122" s="30"/>
      <c r="DD122" s="30"/>
      <c r="DE122" s="19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R122" s="30"/>
      <c r="DS122" s="30"/>
      <c r="DT122" s="19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G122" s="30"/>
      <c r="EH122" s="30"/>
      <c r="EI122" s="19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</row>
    <row r="123" spans="77:149" ht="30" customHeight="1" x14ac:dyDescent="0.2">
      <c r="BY123" s="30"/>
      <c r="BZ123" s="30"/>
      <c r="CA123" s="19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N123" s="30"/>
      <c r="CO123" s="30"/>
      <c r="CP123" s="19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C123" s="30"/>
      <c r="DD123" s="30"/>
      <c r="DE123" s="19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R123" s="30"/>
      <c r="DS123" s="30"/>
      <c r="DT123" s="19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G123" s="30"/>
      <c r="EH123" s="30"/>
      <c r="EI123" s="19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</row>
    <row r="124" spans="77:149" ht="30" customHeight="1" x14ac:dyDescent="0.2">
      <c r="BY124" s="30"/>
      <c r="BZ124" s="30"/>
      <c r="CA124" s="19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N124" s="30"/>
      <c r="CO124" s="30"/>
      <c r="CP124" s="19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C124" s="30"/>
      <c r="DD124" s="30"/>
      <c r="DE124" s="19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R124" s="30"/>
      <c r="DS124" s="30"/>
      <c r="DT124" s="19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G124" s="30"/>
      <c r="EH124" s="30"/>
      <c r="EI124" s="19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</row>
    <row r="125" spans="77:149" ht="30" customHeight="1" x14ac:dyDescent="0.2">
      <c r="BY125" s="30"/>
      <c r="BZ125" s="30"/>
      <c r="CA125" s="19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N125" s="30"/>
      <c r="CO125" s="30"/>
      <c r="CP125" s="19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C125" s="30"/>
      <c r="DD125" s="30"/>
      <c r="DE125" s="19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R125" s="30"/>
      <c r="DS125" s="30"/>
      <c r="DT125" s="19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G125" s="30"/>
      <c r="EH125" s="30"/>
      <c r="EI125" s="19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</row>
    <row r="126" spans="77:149" ht="30" customHeight="1" x14ac:dyDescent="0.2">
      <c r="BY126" s="30"/>
      <c r="BZ126" s="30"/>
      <c r="CA126" s="19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N126" s="30"/>
      <c r="CO126" s="30"/>
      <c r="CP126" s="19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C126" s="30"/>
      <c r="DD126" s="30"/>
      <c r="DE126" s="19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R126" s="30"/>
      <c r="DS126" s="30"/>
      <c r="DT126" s="19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G126" s="30"/>
      <c r="EH126" s="30"/>
      <c r="EI126" s="19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</row>
    <row r="127" spans="77:149" ht="30" customHeight="1" x14ac:dyDescent="0.2">
      <c r="BY127" s="30"/>
      <c r="BZ127" s="30"/>
      <c r="CA127" s="19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N127" s="30"/>
      <c r="CO127" s="30"/>
      <c r="CP127" s="19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C127" s="30"/>
      <c r="DD127" s="30"/>
      <c r="DE127" s="19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R127" s="30"/>
      <c r="DS127" s="30"/>
      <c r="DT127" s="19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G127" s="30"/>
      <c r="EH127" s="30"/>
      <c r="EI127" s="19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</row>
    <row r="128" spans="77:149" ht="30" customHeight="1" x14ac:dyDescent="0.2">
      <c r="BY128" s="30"/>
      <c r="BZ128" s="30"/>
      <c r="CA128" s="19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N128" s="30"/>
      <c r="CO128" s="30"/>
      <c r="CP128" s="19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C128" s="30"/>
      <c r="DD128" s="30"/>
      <c r="DE128" s="19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R128" s="30"/>
      <c r="DS128" s="30"/>
      <c r="DT128" s="19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G128" s="30"/>
      <c r="EH128" s="30"/>
      <c r="EI128" s="19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</row>
    <row r="129" spans="77:149" ht="30" customHeight="1" x14ac:dyDescent="0.2">
      <c r="BY129" s="30"/>
      <c r="BZ129" s="30"/>
      <c r="CA129" s="19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N129" s="30"/>
      <c r="CO129" s="30"/>
      <c r="CP129" s="19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C129" s="30"/>
      <c r="DD129" s="30"/>
      <c r="DE129" s="19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R129" s="30"/>
      <c r="DS129" s="30"/>
      <c r="DT129" s="19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G129" s="30"/>
      <c r="EH129" s="30"/>
      <c r="EI129" s="19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</row>
    <row r="130" spans="77:149" ht="30" customHeight="1" x14ac:dyDescent="0.2">
      <c r="BY130" s="30"/>
      <c r="BZ130" s="30"/>
      <c r="CA130" s="19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N130" s="30"/>
      <c r="CO130" s="30"/>
      <c r="CP130" s="19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C130" s="30"/>
      <c r="DD130" s="30"/>
      <c r="DE130" s="19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R130" s="30"/>
      <c r="DS130" s="30"/>
      <c r="DT130" s="19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G130" s="30"/>
      <c r="EH130" s="30"/>
      <c r="EI130" s="19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</row>
    <row r="131" spans="77:149" ht="30" customHeight="1" x14ac:dyDescent="0.2">
      <c r="BY131" s="30"/>
      <c r="BZ131" s="30"/>
      <c r="CA131" s="19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N131" s="30"/>
      <c r="CO131" s="30"/>
      <c r="CP131" s="19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C131" s="30"/>
      <c r="DD131" s="30"/>
      <c r="DE131" s="19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R131" s="30"/>
      <c r="DS131" s="30"/>
      <c r="DT131" s="19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G131" s="30"/>
      <c r="EH131" s="30"/>
      <c r="EI131" s="19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</row>
    <row r="132" spans="77:149" ht="30" customHeight="1" x14ac:dyDescent="0.2">
      <c r="BY132" s="30"/>
      <c r="BZ132" s="30"/>
      <c r="CA132" s="19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N132" s="30"/>
      <c r="CO132" s="30"/>
      <c r="CP132" s="19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C132" s="30"/>
      <c r="DD132" s="30"/>
      <c r="DE132" s="19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R132" s="30"/>
      <c r="DS132" s="30"/>
      <c r="DT132" s="19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G132" s="30"/>
      <c r="EH132" s="30"/>
      <c r="EI132" s="19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</row>
    <row r="133" spans="77:149" ht="30" customHeight="1" x14ac:dyDescent="0.2">
      <c r="BY133" s="30"/>
      <c r="BZ133" s="30"/>
      <c r="CA133" s="31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N133" s="30"/>
      <c r="CO133" s="30"/>
      <c r="CP133" s="31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C133" s="30"/>
      <c r="DD133" s="30"/>
      <c r="DE133" s="31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R133" s="30"/>
      <c r="DS133" s="30"/>
      <c r="DT133" s="31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G133" s="30"/>
      <c r="EH133" s="30"/>
      <c r="EI133" s="31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</row>
    <row r="134" spans="77:149" ht="30" customHeight="1" x14ac:dyDescent="0.2">
      <c r="BY134" s="30"/>
      <c r="BZ134" s="30"/>
      <c r="CA134" s="31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N134" s="30"/>
      <c r="CO134" s="30"/>
      <c r="CP134" s="31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C134" s="30"/>
      <c r="DD134" s="30"/>
      <c r="DE134" s="31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R134" s="30"/>
      <c r="DS134" s="30"/>
      <c r="DT134" s="31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G134" s="30"/>
      <c r="EH134" s="30"/>
      <c r="EI134" s="31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</row>
    <row r="135" spans="77:149" ht="30" customHeight="1" x14ac:dyDescent="0.2">
      <c r="BY135" s="30"/>
      <c r="BZ135" s="30"/>
      <c r="CA135" s="31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N135" s="30"/>
      <c r="CO135" s="30"/>
      <c r="CP135" s="31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C135" s="30"/>
      <c r="DD135" s="30"/>
      <c r="DE135" s="31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R135" s="30"/>
      <c r="DS135" s="30"/>
      <c r="DT135" s="31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G135" s="30"/>
      <c r="EH135" s="30"/>
      <c r="EI135" s="31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</row>
    <row r="136" spans="77:149" ht="30" customHeight="1" x14ac:dyDescent="0.2">
      <c r="BY136" s="30"/>
      <c r="BZ136" s="30"/>
      <c r="CA136" s="31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N136" s="30"/>
      <c r="CO136" s="30"/>
      <c r="CP136" s="31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C136" s="30"/>
      <c r="DD136" s="30"/>
      <c r="DE136" s="31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R136" s="30"/>
      <c r="DS136" s="30"/>
      <c r="DT136" s="31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G136" s="30"/>
      <c r="EH136" s="30"/>
      <c r="EI136" s="31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</row>
    <row r="137" spans="77:149" ht="30" customHeight="1" x14ac:dyDescent="0.2">
      <c r="BY137" s="30"/>
      <c r="BZ137" s="30"/>
      <c r="CA137" s="31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N137" s="30"/>
      <c r="CO137" s="30"/>
      <c r="CP137" s="31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C137" s="30"/>
      <c r="DD137" s="30"/>
      <c r="DE137" s="31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R137" s="30"/>
      <c r="DS137" s="30"/>
      <c r="DT137" s="31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G137" s="30"/>
      <c r="EH137" s="30"/>
      <c r="EI137" s="31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</row>
    <row r="138" spans="77:149" ht="30" customHeight="1" x14ac:dyDescent="0.2">
      <c r="BY138" s="30"/>
      <c r="BZ138" s="30"/>
      <c r="CA138" s="31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N138" s="30"/>
      <c r="CO138" s="30"/>
      <c r="CP138" s="31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C138" s="30"/>
      <c r="DD138" s="30"/>
      <c r="DE138" s="31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R138" s="30"/>
      <c r="DS138" s="30"/>
      <c r="DT138" s="31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G138" s="30"/>
      <c r="EH138" s="30"/>
      <c r="EI138" s="31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</row>
    <row r="139" spans="77:149" ht="30" customHeight="1" x14ac:dyDescent="0.2">
      <c r="BY139" s="30"/>
      <c r="BZ139" s="30"/>
      <c r="CA139" s="31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N139" s="30"/>
      <c r="CO139" s="30"/>
      <c r="CP139" s="31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C139" s="30"/>
      <c r="DD139" s="30"/>
      <c r="DE139" s="31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R139" s="30"/>
      <c r="DS139" s="30"/>
      <c r="DT139" s="31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G139" s="30"/>
      <c r="EH139" s="30"/>
      <c r="EI139" s="31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</row>
    <row r="140" spans="77:149" ht="30" customHeight="1" x14ac:dyDescent="0.2">
      <c r="BY140" s="30"/>
      <c r="BZ140" s="30"/>
      <c r="CA140" s="31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N140" s="30"/>
      <c r="CO140" s="30"/>
      <c r="CP140" s="31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C140" s="30"/>
      <c r="DD140" s="30"/>
      <c r="DE140" s="31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R140" s="30"/>
      <c r="DS140" s="30"/>
      <c r="DT140" s="31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G140" s="30"/>
      <c r="EH140" s="30"/>
      <c r="EI140" s="31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</row>
    <row r="141" spans="77:149" ht="30" customHeight="1" x14ac:dyDescent="0.2">
      <c r="BY141" s="30"/>
      <c r="BZ141" s="30"/>
      <c r="CA141" s="31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N141" s="30"/>
      <c r="CO141" s="30"/>
      <c r="CP141" s="31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C141" s="30"/>
      <c r="DD141" s="30"/>
      <c r="DE141" s="31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R141" s="30"/>
      <c r="DS141" s="30"/>
      <c r="DT141" s="31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G141" s="30"/>
      <c r="EH141" s="30"/>
      <c r="EI141" s="31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</row>
    <row r="142" spans="77:149" ht="30" customHeight="1" x14ac:dyDescent="0.2">
      <c r="BY142" s="30"/>
      <c r="BZ142" s="30"/>
      <c r="CA142" s="31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N142" s="30"/>
      <c r="CO142" s="30"/>
      <c r="CP142" s="31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C142" s="30"/>
      <c r="DD142" s="30"/>
      <c r="DE142" s="31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R142" s="30"/>
      <c r="DS142" s="30"/>
      <c r="DT142" s="31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G142" s="30"/>
      <c r="EH142" s="30"/>
      <c r="EI142" s="31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</row>
    <row r="143" spans="77:149" ht="30" customHeight="1" x14ac:dyDescent="0.2">
      <c r="BY143" s="30"/>
      <c r="BZ143" s="30"/>
      <c r="CA143" s="31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N143" s="30"/>
      <c r="CO143" s="30"/>
      <c r="CP143" s="31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C143" s="30"/>
      <c r="DD143" s="30"/>
      <c r="DE143" s="31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R143" s="30"/>
      <c r="DS143" s="30"/>
      <c r="DT143" s="31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G143" s="30"/>
      <c r="EH143" s="30"/>
      <c r="EI143" s="31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</row>
    <row r="144" spans="77:149" ht="30" customHeight="1" x14ac:dyDescent="0.2">
      <c r="BY144" s="30"/>
      <c r="BZ144" s="30"/>
      <c r="CA144" s="31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N144" s="30"/>
      <c r="CO144" s="30"/>
      <c r="CP144" s="31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C144" s="30"/>
      <c r="DD144" s="30"/>
      <c r="DE144" s="31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R144" s="30"/>
      <c r="DS144" s="30"/>
      <c r="DT144" s="31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G144" s="30"/>
      <c r="EH144" s="30"/>
      <c r="EI144" s="31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</row>
    <row r="145" spans="77:149" ht="30" customHeight="1" x14ac:dyDescent="0.2">
      <c r="BY145" s="30"/>
      <c r="BZ145" s="30"/>
      <c r="CA145" s="31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N145" s="30"/>
      <c r="CO145" s="30"/>
      <c r="CP145" s="31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C145" s="30"/>
      <c r="DD145" s="30"/>
      <c r="DE145" s="31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R145" s="30"/>
      <c r="DS145" s="30"/>
      <c r="DT145" s="31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G145" s="30"/>
      <c r="EH145" s="30"/>
      <c r="EI145" s="31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</row>
    <row r="146" spans="77:149" ht="30" customHeight="1" x14ac:dyDescent="0.2">
      <c r="BY146" s="30"/>
      <c r="BZ146" s="30"/>
      <c r="CA146" s="31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N146" s="30"/>
      <c r="CO146" s="30"/>
      <c r="CP146" s="31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C146" s="30"/>
      <c r="DD146" s="30"/>
      <c r="DE146" s="31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R146" s="30"/>
      <c r="DS146" s="30"/>
      <c r="DT146" s="31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G146" s="30"/>
      <c r="EH146" s="30"/>
      <c r="EI146" s="31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</row>
    <row r="147" spans="77:149" ht="30" customHeight="1" x14ac:dyDescent="0.2">
      <c r="BY147" s="30"/>
      <c r="BZ147" s="30"/>
      <c r="CA147" s="31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N147" s="30"/>
      <c r="CO147" s="30"/>
      <c r="CP147" s="31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C147" s="30"/>
      <c r="DD147" s="30"/>
      <c r="DE147" s="31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R147" s="30"/>
      <c r="DS147" s="30"/>
      <c r="DT147" s="31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G147" s="30"/>
      <c r="EH147" s="30"/>
      <c r="EI147" s="31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</row>
    <row r="148" spans="77:149" ht="30" customHeight="1" x14ac:dyDescent="0.2">
      <c r="BY148" s="30"/>
      <c r="BZ148" s="30"/>
      <c r="CA148" s="31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N148" s="30"/>
      <c r="CO148" s="30"/>
      <c r="CP148" s="31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C148" s="30"/>
      <c r="DD148" s="30"/>
      <c r="DE148" s="31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R148" s="30"/>
      <c r="DS148" s="30"/>
      <c r="DT148" s="31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G148" s="30"/>
      <c r="EH148" s="30"/>
      <c r="EI148" s="31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</row>
    <row r="149" spans="77:149" ht="30" customHeight="1" x14ac:dyDescent="0.2">
      <c r="BY149" s="30"/>
      <c r="BZ149" s="30"/>
      <c r="CA149" s="31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N149" s="30"/>
      <c r="CO149" s="30"/>
      <c r="CP149" s="31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C149" s="30"/>
      <c r="DD149" s="30"/>
      <c r="DE149" s="31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R149" s="30"/>
      <c r="DS149" s="30"/>
      <c r="DT149" s="31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G149" s="30"/>
      <c r="EH149" s="30"/>
      <c r="EI149" s="31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</row>
    <row r="150" spans="77:149" ht="30" customHeight="1" x14ac:dyDescent="0.2">
      <c r="BY150" s="30"/>
      <c r="BZ150" s="30"/>
      <c r="CA150" s="31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N150" s="30"/>
      <c r="CO150" s="30"/>
      <c r="CP150" s="31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C150" s="30"/>
      <c r="DD150" s="30"/>
      <c r="DE150" s="31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R150" s="30"/>
      <c r="DS150" s="30"/>
      <c r="DT150" s="31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G150" s="30"/>
      <c r="EH150" s="30"/>
      <c r="EI150" s="31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</row>
    <row r="151" spans="77:149" ht="30" customHeight="1" x14ac:dyDescent="0.2">
      <c r="BY151" s="30"/>
      <c r="BZ151" s="30"/>
      <c r="CA151" s="31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N151" s="30"/>
      <c r="CO151" s="30"/>
      <c r="CP151" s="31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C151" s="30"/>
      <c r="DD151" s="30"/>
      <c r="DE151" s="31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R151" s="30"/>
      <c r="DS151" s="30"/>
      <c r="DT151" s="31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G151" s="30"/>
      <c r="EH151" s="30"/>
      <c r="EI151" s="31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</row>
    <row r="152" spans="77:149" ht="30" customHeight="1" x14ac:dyDescent="0.2">
      <c r="BY152" s="30"/>
      <c r="BZ152" s="30"/>
      <c r="CA152" s="31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N152" s="30"/>
      <c r="CO152" s="30"/>
      <c r="CP152" s="31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C152" s="30"/>
      <c r="DD152" s="30"/>
      <c r="DE152" s="31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R152" s="30"/>
      <c r="DS152" s="30"/>
      <c r="DT152" s="31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G152" s="30"/>
      <c r="EH152" s="30"/>
      <c r="EI152" s="31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</row>
    <row r="153" spans="77:149" ht="30" customHeight="1" x14ac:dyDescent="0.2">
      <c r="BY153" s="30"/>
      <c r="BZ153" s="30"/>
      <c r="CA153" s="31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N153" s="30"/>
      <c r="CO153" s="30"/>
      <c r="CP153" s="31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C153" s="30"/>
      <c r="DD153" s="30"/>
      <c r="DE153" s="31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R153" s="30"/>
      <c r="DS153" s="30"/>
      <c r="DT153" s="31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G153" s="30"/>
      <c r="EH153" s="30"/>
      <c r="EI153" s="31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</row>
    <row r="154" spans="77:149" ht="30" customHeight="1" x14ac:dyDescent="0.2">
      <c r="BY154" s="30"/>
      <c r="BZ154" s="30"/>
      <c r="CA154" s="31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N154" s="30"/>
      <c r="CO154" s="30"/>
      <c r="CP154" s="31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C154" s="30"/>
      <c r="DD154" s="30"/>
      <c r="DE154" s="31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R154" s="30"/>
      <c r="DS154" s="30"/>
      <c r="DT154" s="31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G154" s="30"/>
      <c r="EH154" s="30"/>
      <c r="EI154" s="31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</row>
    <row r="155" spans="77:149" ht="30" customHeight="1" x14ac:dyDescent="0.2">
      <c r="BY155" s="30"/>
      <c r="BZ155" s="30"/>
      <c r="CA155" s="31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N155" s="30"/>
      <c r="CO155" s="30"/>
      <c r="CP155" s="31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C155" s="30"/>
      <c r="DD155" s="30"/>
      <c r="DE155" s="31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R155" s="30"/>
      <c r="DS155" s="30"/>
      <c r="DT155" s="31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G155" s="30"/>
      <c r="EH155" s="30"/>
      <c r="EI155" s="31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</row>
    <row r="156" spans="77:149" ht="30" customHeight="1" x14ac:dyDescent="0.2">
      <c r="BY156" s="30"/>
      <c r="BZ156" s="30"/>
      <c r="CA156" s="31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N156" s="30"/>
      <c r="CO156" s="30"/>
      <c r="CP156" s="31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C156" s="30"/>
      <c r="DD156" s="30"/>
      <c r="DE156" s="31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R156" s="30"/>
      <c r="DS156" s="30"/>
      <c r="DT156" s="31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G156" s="30"/>
      <c r="EH156" s="30"/>
      <c r="EI156" s="31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</row>
    <row r="157" spans="77:149" ht="30" customHeight="1" x14ac:dyDescent="0.2">
      <c r="BY157" s="30"/>
      <c r="BZ157" s="30"/>
      <c r="CA157" s="31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N157" s="30"/>
      <c r="CO157" s="30"/>
      <c r="CP157" s="31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C157" s="30"/>
      <c r="DD157" s="30"/>
      <c r="DE157" s="31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R157" s="30"/>
      <c r="DS157" s="30"/>
      <c r="DT157" s="31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G157" s="30"/>
      <c r="EH157" s="30"/>
      <c r="EI157" s="31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</row>
    <row r="158" spans="77:149" ht="30" customHeight="1" x14ac:dyDescent="0.2">
      <c r="BY158" s="30"/>
      <c r="BZ158" s="30"/>
      <c r="CA158" s="31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N158" s="30"/>
      <c r="CO158" s="30"/>
      <c r="CP158" s="31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C158" s="30"/>
      <c r="DD158" s="30"/>
      <c r="DE158" s="31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R158" s="30"/>
      <c r="DS158" s="30"/>
      <c r="DT158" s="31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G158" s="30"/>
      <c r="EH158" s="30"/>
      <c r="EI158" s="31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</row>
    <row r="159" spans="77:149" ht="30" customHeight="1" x14ac:dyDescent="0.2">
      <c r="BY159" s="30"/>
      <c r="BZ159" s="30"/>
      <c r="CA159" s="31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N159" s="30"/>
      <c r="CO159" s="30"/>
      <c r="CP159" s="31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C159" s="30"/>
      <c r="DD159" s="30"/>
      <c r="DE159" s="31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R159" s="30"/>
      <c r="DS159" s="30"/>
      <c r="DT159" s="31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G159" s="30"/>
      <c r="EH159" s="30"/>
      <c r="EI159" s="31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</row>
    <row r="160" spans="77:149" ht="30" customHeight="1" x14ac:dyDescent="0.2">
      <c r="BY160" s="30"/>
      <c r="BZ160" s="30"/>
      <c r="CA160" s="31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N160" s="30"/>
      <c r="CO160" s="30"/>
      <c r="CP160" s="31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C160" s="30"/>
      <c r="DD160" s="30"/>
      <c r="DE160" s="31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R160" s="30"/>
      <c r="DS160" s="30"/>
      <c r="DT160" s="31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G160" s="30"/>
      <c r="EH160" s="30"/>
      <c r="EI160" s="31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</row>
    <row r="161" spans="77:149" ht="30" customHeight="1" x14ac:dyDescent="0.2">
      <c r="BY161" s="30"/>
      <c r="BZ161" s="30"/>
      <c r="CA161" s="31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N161" s="30"/>
      <c r="CO161" s="30"/>
      <c r="CP161" s="31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C161" s="30"/>
      <c r="DD161" s="30"/>
      <c r="DE161" s="31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R161" s="30"/>
      <c r="DS161" s="30"/>
      <c r="DT161" s="31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G161" s="30"/>
      <c r="EH161" s="30"/>
      <c r="EI161" s="31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</row>
    <row r="162" spans="77:149" ht="30" customHeight="1" x14ac:dyDescent="0.2">
      <c r="BY162" s="30"/>
      <c r="BZ162" s="30"/>
      <c r="CA162" s="31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N162" s="30"/>
      <c r="CO162" s="30"/>
      <c r="CP162" s="31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C162" s="30"/>
      <c r="DD162" s="30"/>
      <c r="DE162" s="31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R162" s="30"/>
      <c r="DS162" s="30"/>
      <c r="DT162" s="31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G162" s="30"/>
      <c r="EH162" s="30"/>
      <c r="EI162" s="31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</row>
    <row r="163" spans="77:149" ht="30" customHeight="1" x14ac:dyDescent="0.2">
      <c r="BY163" s="30"/>
      <c r="BZ163" s="30"/>
      <c r="CA163" s="31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N163" s="30"/>
      <c r="CO163" s="30"/>
      <c r="CP163" s="31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C163" s="30"/>
      <c r="DD163" s="30"/>
      <c r="DE163" s="31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R163" s="30"/>
      <c r="DS163" s="30"/>
      <c r="DT163" s="31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G163" s="30"/>
      <c r="EH163" s="30"/>
      <c r="EI163" s="31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</row>
    <row r="164" spans="77:149" ht="30" customHeight="1" x14ac:dyDescent="0.2">
      <c r="BY164" s="30"/>
      <c r="BZ164" s="30"/>
      <c r="CA164" s="31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N164" s="30"/>
      <c r="CO164" s="30"/>
      <c r="CP164" s="31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C164" s="30"/>
      <c r="DD164" s="30"/>
      <c r="DE164" s="31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R164" s="30"/>
      <c r="DS164" s="30"/>
      <c r="DT164" s="31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G164" s="30"/>
      <c r="EH164" s="30"/>
      <c r="EI164" s="31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</row>
    <row r="165" spans="77:149" ht="30" customHeight="1" x14ac:dyDescent="0.2">
      <c r="BY165" s="30"/>
      <c r="BZ165" s="30"/>
      <c r="CA165" s="31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N165" s="30"/>
      <c r="CO165" s="30"/>
      <c r="CP165" s="31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C165" s="30"/>
      <c r="DD165" s="30"/>
      <c r="DE165" s="31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R165" s="30"/>
      <c r="DS165" s="30"/>
      <c r="DT165" s="31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G165" s="30"/>
      <c r="EH165" s="30"/>
      <c r="EI165" s="31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</row>
    <row r="166" spans="77:149" ht="30" customHeight="1" x14ac:dyDescent="0.2">
      <c r="BY166" s="30"/>
      <c r="BZ166" s="30"/>
      <c r="CA166" s="31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N166" s="30"/>
      <c r="CO166" s="30"/>
      <c r="CP166" s="31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C166" s="30"/>
      <c r="DD166" s="30"/>
      <c r="DE166" s="31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R166" s="30"/>
      <c r="DS166" s="30"/>
      <c r="DT166" s="31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G166" s="30"/>
      <c r="EH166" s="30"/>
      <c r="EI166" s="31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</row>
    <row r="167" spans="77:149" ht="30" customHeight="1" x14ac:dyDescent="0.2">
      <c r="BY167" s="30"/>
      <c r="BZ167" s="30"/>
      <c r="CA167" s="31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N167" s="30"/>
      <c r="CO167" s="30"/>
      <c r="CP167" s="31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C167" s="30"/>
      <c r="DD167" s="30"/>
      <c r="DE167" s="31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R167" s="30"/>
      <c r="DS167" s="30"/>
      <c r="DT167" s="31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G167" s="30"/>
      <c r="EH167" s="30"/>
      <c r="EI167" s="31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</row>
    <row r="168" spans="77:149" ht="30" customHeight="1" x14ac:dyDescent="0.2">
      <c r="BY168" s="30"/>
      <c r="BZ168" s="30"/>
      <c r="CA168" s="31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N168" s="30"/>
      <c r="CO168" s="30"/>
      <c r="CP168" s="31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C168" s="30"/>
      <c r="DD168" s="30"/>
      <c r="DE168" s="31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R168" s="30"/>
      <c r="DS168" s="30"/>
      <c r="DT168" s="31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G168" s="30"/>
      <c r="EH168" s="30"/>
      <c r="EI168" s="31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</row>
    <row r="169" spans="77:149" ht="30" customHeight="1" x14ac:dyDescent="0.2">
      <c r="BY169" s="30"/>
      <c r="BZ169" s="30"/>
      <c r="CA169" s="31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N169" s="30"/>
      <c r="CO169" s="30"/>
      <c r="CP169" s="31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C169" s="30"/>
      <c r="DD169" s="30"/>
      <c r="DE169" s="31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R169" s="30"/>
      <c r="DS169" s="30"/>
      <c r="DT169" s="31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G169" s="30"/>
      <c r="EH169" s="30"/>
      <c r="EI169" s="31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</row>
    <row r="170" spans="77:149" ht="30" customHeight="1" x14ac:dyDescent="0.2">
      <c r="BY170" s="30"/>
      <c r="BZ170" s="30"/>
      <c r="CA170" s="31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N170" s="30"/>
      <c r="CO170" s="30"/>
      <c r="CP170" s="31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C170" s="30"/>
      <c r="DD170" s="30"/>
      <c r="DE170" s="31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R170" s="30"/>
      <c r="DS170" s="30"/>
      <c r="DT170" s="31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G170" s="30"/>
      <c r="EH170" s="30"/>
      <c r="EI170" s="31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</row>
    <row r="171" spans="77:149" ht="30" customHeight="1" x14ac:dyDescent="0.2">
      <c r="BY171" s="30"/>
      <c r="BZ171" s="30"/>
      <c r="CA171" s="31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N171" s="30"/>
      <c r="CO171" s="30"/>
      <c r="CP171" s="31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C171" s="30"/>
      <c r="DD171" s="30"/>
      <c r="DE171" s="31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R171" s="30"/>
      <c r="DS171" s="30"/>
      <c r="DT171" s="31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G171" s="30"/>
      <c r="EH171" s="30"/>
      <c r="EI171" s="31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</row>
    <row r="172" spans="77:149" ht="30" customHeight="1" x14ac:dyDescent="0.2">
      <c r="BY172" s="30"/>
      <c r="BZ172" s="30"/>
      <c r="CA172" s="31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N172" s="30"/>
      <c r="CO172" s="30"/>
      <c r="CP172" s="31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C172" s="30"/>
      <c r="DD172" s="30"/>
      <c r="DE172" s="31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R172" s="30"/>
      <c r="DS172" s="30"/>
      <c r="DT172" s="31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G172" s="30"/>
      <c r="EH172" s="30"/>
      <c r="EI172" s="31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</row>
    <row r="173" spans="77:149" ht="30" customHeight="1" x14ac:dyDescent="0.2">
      <c r="BY173" s="30"/>
      <c r="BZ173" s="30"/>
      <c r="CA173" s="31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N173" s="30"/>
      <c r="CO173" s="30"/>
      <c r="CP173" s="31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C173" s="30"/>
      <c r="DD173" s="30"/>
      <c r="DE173" s="31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R173" s="30"/>
      <c r="DS173" s="30"/>
      <c r="DT173" s="31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G173" s="30"/>
      <c r="EH173" s="30"/>
      <c r="EI173" s="31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</row>
    <row r="174" spans="77:149" ht="30" customHeight="1" x14ac:dyDescent="0.2">
      <c r="BY174" s="30"/>
      <c r="BZ174" s="30"/>
      <c r="CA174" s="31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N174" s="30"/>
      <c r="CO174" s="30"/>
      <c r="CP174" s="31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C174" s="30"/>
      <c r="DD174" s="30"/>
      <c r="DE174" s="31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R174" s="30"/>
      <c r="DS174" s="30"/>
      <c r="DT174" s="31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G174" s="30"/>
      <c r="EH174" s="30"/>
      <c r="EI174" s="31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</row>
    <row r="175" spans="77:149" ht="30" customHeight="1" x14ac:dyDescent="0.2">
      <c r="BY175" s="30"/>
      <c r="BZ175" s="30"/>
      <c r="CA175" s="31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N175" s="30"/>
      <c r="CO175" s="30"/>
      <c r="CP175" s="31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C175" s="30"/>
      <c r="DD175" s="30"/>
      <c r="DE175" s="31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R175" s="30"/>
      <c r="DS175" s="30"/>
      <c r="DT175" s="31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G175" s="30"/>
      <c r="EH175" s="30"/>
      <c r="EI175" s="31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</row>
    <row r="176" spans="77:149" ht="30" customHeight="1" x14ac:dyDescent="0.2">
      <c r="BY176" s="30"/>
      <c r="BZ176" s="30"/>
      <c r="CA176" s="31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N176" s="30"/>
      <c r="CO176" s="30"/>
      <c r="CP176" s="31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C176" s="30"/>
      <c r="DD176" s="30"/>
      <c r="DE176" s="31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R176" s="30"/>
      <c r="DS176" s="30"/>
      <c r="DT176" s="31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G176" s="30"/>
      <c r="EH176" s="30"/>
      <c r="EI176" s="31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</row>
    <row r="177" spans="77:149" ht="30" customHeight="1" x14ac:dyDescent="0.2">
      <c r="BY177" s="30"/>
      <c r="BZ177" s="30"/>
      <c r="CA177" s="31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N177" s="30"/>
      <c r="CO177" s="30"/>
      <c r="CP177" s="31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C177" s="30"/>
      <c r="DD177" s="30"/>
      <c r="DE177" s="31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R177" s="30"/>
      <c r="DS177" s="30"/>
      <c r="DT177" s="31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G177" s="30"/>
      <c r="EH177" s="30"/>
      <c r="EI177" s="31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</row>
    <row r="178" spans="77:149" ht="30" customHeight="1" x14ac:dyDescent="0.2">
      <c r="BY178" s="30"/>
      <c r="BZ178" s="30"/>
      <c r="CA178" s="31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N178" s="30"/>
      <c r="CO178" s="30"/>
      <c r="CP178" s="31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C178" s="30"/>
      <c r="DD178" s="30"/>
      <c r="DE178" s="31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R178" s="30"/>
      <c r="DS178" s="30"/>
      <c r="DT178" s="31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G178" s="30"/>
      <c r="EH178" s="30"/>
      <c r="EI178" s="31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</row>
    <row r="179" spans="77:149" ht="30" customHeight="1" x14ac:dyDescent="0.2">
      <c r="BY179" s="30"/>
      <c r="BZ179" s="30"/>
      <c r="CA179" s="31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N179" s="30"/>
      <c r="CO179" s="30"/>
      <c r="CP179" s="31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C179" s="30"/>
      <c r="DD179" s="30"/>
      <c r="DE179" s="31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R179" s="30"/>
      <c r="DS179" s="30"/>
      <c r="DT179" s="31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G179" s="30"/>
      <c r="EH179" s="30"/>
      <c r="EI179" s="31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</row>
    <row r="180" spans="77:149" ht="30" customHeight="1" x14ac:dyDescent="0.2">
      <c r="BY180" s="30"/>
      <c r="BZ180" s="30"/>
      <c r="CA180" s="31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N180" s="30"/>
      <c r="CO180" s="30"/>
      <c r="CP180" s="31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C180" s="30"/>
      <c r="DD180" s="30"/>
      <c r="DE180" s="31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R180" s="30"/>
      <c r="DS180" s="30"/>
      <c r="DT180" s="31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G180" s="30"/>
      <c r="EH180" s="30"/>
      <c r="EI180" s="31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</row>
    <row r="181" spans="77:149" ht="30" customHeight="1" x14ac:dyDescent="0.2">
      <c r="BY181" s="30"/>
      <c r="BZ181" s="30"/>
      <c r="CA181" s="31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N181" s="30"/>
      <c r="CO181" s="30"/>
      <c r="CP181" s="31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C181" s="30"/>
      <c r="DD181" s="30"/>
      <c r="DE181" s="31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R181" s="30"/>
      <c r="DS181" s="30"/>
      <c r="DT181" s="31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G181" s="30"/>
      <c r="EH181" s="30"/>
      <c r="EI181" s="31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</row>
    <row r="182" spans="77:149" ht="30" customHeight="1" x14ac:dyDescent="0.2">
      <c r="BY182" s="30"/>
      <c r="BZ182" s="30"/>
      <c r="CA182" s="31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N182" s="30"/>
      <c r="CO182" s="30"/>
      <c r="CP182" s="31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C182" s="30"/>
      <c r="DD182" s="30"/>
      <c r="DE182" s="31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R182" s="30"/>
      <c r="DS182" s="30"/>
      <c r="DT182" s="31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G182" s="30"/>
      <c r="EH182" s="30"/>
      <c r="EI182" s="31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</row>
    <row r="183" spans="77:149" ht="30" customHeight="1" x14ac:dyDescent="0.2">
      <c r="BY183" s="30"/>
      <c r="BZ183" s="30"/>
      <c r="CA183" s="31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N183" s="30"/>
      <c r="CO183" s="30"/>
      <c r="CP183" s="31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C183" s="30"/>
      <c r="DD183" s="30"/>
      <c r="DE183" s="31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R183" s="30"/>
      <c r="DS183" s="30"/>
      <c r="DT183" s="31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G183" s="30"/>
      <c r="EH183" s="30"/>
      <c r="EI183" s="31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</row>
    <row r="184" spans="77:149" ht="30" customHeight="1" x14ac:dyDescent="0.2">
      <c r="BY184" s="30"/>
      <c r="BZ184" s="30"/>
      <c r="CA184" s="31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N184" s="30"/>
      <c r="CO184" s="30"/>
      <c r="CP184" s="31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C184" s="30"/>
      <c r="DD184" s="30"/>
      <c r="DE184" s="31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R184" s="30"/>
      <c r="DS184" s="30"/>
      <c r="DT184" s="31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G184" s="30"/>
      <c r="EH184" s="30"/>
      <c r="EI184" s="31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</row>
    <row r="185" spans="77:149" ht="30" customHeight="1" x14ac:dyDescent="0.2">
      <c r="BY185" s="30"/>
      <c r="BZ185" s="30"/>
      <c r="CA185" s="31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N185" s="30"/>
      <c r="CO185" s="30"/>
      <c r="CP185" s="31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C185" s="30"/>
      <c r="DD185" s="30"/>
      <c r="DE185" s="31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R185" s="30"/>
      <c r="DS185" s="30"/>
      <c r="DT185" s="31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G185" s="30"/>
      <c r="EH185" s="30"/>
      <c r="EI185" s="31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</row>
    <row r="186" spans="77:149" ht="30" customHeight="1" x14ac:dyDescent="0.2">
      <c r="BY186" s="30"/>
      <c r="BZ186" s="30"/>
      <c r="CA186" s="31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N186" s="30"/>
      <c r="CO186" s="30"/>
      <c r="CP186" s="31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C186" s="30"/>
      <c r="DD186" s="30"/>
      <c r="DE186" s="31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R186" s="30"/>
      <c r="DS186" s="30"/>
      <c r="DT186" s="31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G186" s="30"/>
      <c r="EH186" s="30"/>
      <c r="EI186" s="31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</row>
    <row r="187" spans="77:149" ht="30" customHeight="1" x14ac:dyDescent="0.2">
      <c r="BY187" s="30"/>
      <c r="BZ187" s="30"/>
      <c r="CA187" s="31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N187" s="30"/>
      <c r="CO187" s="30"/>
      <c r="CP187" s="31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C187" s="30"/>
      <c r="DD187" s="30"/>
      <c r="DE187" s="31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R187" s="30"/>
      <c r="DS187" s="30"/>
      <c r="DT187" s="31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G187" s="30"/>
      <c r="EH187" s="30"/>
      <c r="EI187" s="31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</row>
    <row r="188" spans="77:149" ht="30" customHeight="1" x14ac:dyDescent="0.2">
      <c r="BY188" s="30"/>
      <c r="BZ188" s="30"/>
      <c r="CA188" s="19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N188" s="30"/>
      <c r="CO188" s="30"/>
      <c r="CP188" s="19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C188" s="30"/>
      <c r="DD188" s="30"/>
      <c r="DE188" s="19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R188" s="30"/>
      <c r="DS188" s="30"/>
      <c r="DT188" s="19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G188" s="30"/>
      <c r="EH188" s="30"/>
      <c r="EI188" s="19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</row>
    <row r="189" spans="77:149" ht="30" customHeight="1" x14ac:dyDescent="0.2">
      <c r="BY189" s="30"/>
      <c r="BZ189" s="30"/>
      <c r="CA189" s="19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N189" s="30"/>
      <c r="CO189" s="30"/>
      <c r="CP189" s="19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C189" s="30"/>
      <c r="DD189" s="30"/>
      <c r="DE189" s="19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R189" s="30"/>
      <c r="DS189" s="30"/>
      <c r="DT189" s="19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G189" s="30"/>
      <c r="EH189" s="30"/>
      <c r="EI189" s="19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</row>
    <row r="190" spans="77:149" ht="30" customHeight="1" x14ac:dyDescent="0.2">
      <c r="BY190" s="30"/>
      <c r="BZ190" s="30"/>
      <c r="CA190" s="19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N190" s="30"/>
      <c r="CO190" s="30"/>
      <c r="CP190" s="19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C190" s="30"/>
      <c r="DD190" s="30"/>
      <c r="DE190" s="19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R190" s="30"/>
      <c r="DS190" s="30"/>
      <c r="DT190" s="19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G190" s="30"/>
      <c r="EH190" s="30"/>
      <c r="EI190" s="19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</row>
    <row r="191" spans="77:149" ht="30" customHeight="1" x14ac:dyDescent="0.2">
      <c r="BY191" s="30"/>
      <c r="BZ191" s="30"/>
      <c r="CA191" s="19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N191" s="30"/>
      <c r="CO191" s="30"/>
      <c r="CP191" s="19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C191" s="30"/>
      <c r="DD191" s="30"/>
      <c r="DE191" s="19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R191" s="30"/>
      <c r="DS191" s="30"/>
      <c r="DT191" s="19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G191" s="30"/>
      <c r="EH191" s="30"/>
      <c r="EI191" s="19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</row>
    <row r="192" spans="77:149" ht="30" customHeight="1" x14ac:dyDescent="0.2">
      <c r="BY192" s="30"/>
      <c r="BZ192" s="30"/>
      <c r="CA192" s="19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N192" s="30"/>
      <c r="CO192" s="30"/>
      <c r="CP192" s="19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C192" s="30"/>
      <c r="DD192" s="30"/>
      <c r="DE192" s="19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R192" s="30"/>
      <c r="DS192" s="30"/>
      <c r="DT192" s="19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G192" s="30"/>
      <c r="EH192" s="30"/>
      <c r="EI192" s="19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</row>
    <row r="193" spans="77:149" ht="30" customHeight="1" x14ac:dyDescent="0.2">
      <c r="BY193" s="30"/>
      <c r="BZ193" s="30"/>
      <c r="CA193" s="19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N193" s="30"/>
      <c r="CO193" s="30"/>
      <c r="CP193" s="19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C193" s="30"/>
      <c r="DD193" s="30"/>
      <c r="DE193" s="19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R193" s="30"/>
      <c r="DS193" s="30"/>
      <c r="DT193" s="19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G193" s="30"/>
      <c r="EH193" s="30"/>
      <c r="EI193" s="19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</row>
    <row r="194" spans="77:149" ht="30" customHeight="1" x14ac:dyDescent="0.2">
      <c r="BY194" s="30"/>
      <c r="BZ194" s="30"/>
      <c r="CA194" s="19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N194" s="30"/>
      <c r="CO194" s="30"/>
      <c r="CP194" s="19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C194" s="30"/>
      <c r="DD194" s="30"/>
      <c r="DE194" s="19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R194" s="30"/>
      <c r="DS194" s="30"/>
      <c r="DT194" s="19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G194" s="30"/>
      <c r="EH194" s="30"/>
      <c r="EI194" s="19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</row>
    <row r="195" spans="77:149" ht="30" customHeight="1" x14ac:dyDescent="0.2">
      <c r="BY195" s="30"/>
      <c r="BZ195" s="30"/>
      <c r="CA195" s="19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N195" s="30"/>
      <c r="CO195" s="30"/>
      <c r="CP195" s="19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C195" s="30"/>
      <c r="DD195" s="30"/>
      <c r="DE195" s="19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R195" s="30"/>
      <c r="DS195" s="30"/>
      <c r="DT195" s="19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G195" s="30"/>
      <c r="EH195" s="30"/>
      <c r="EI195" s="19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</row>
    <row r="196" spans="77:149" ht="30" customHeight="1" x14ac:dyDescent="0.2">
      <c r="BY196" s="30"/>
      <c r="BZ196" s="30"/>
      <c r="CA196" s="19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N196" s="30"/>
      <c r="CO196" s="30"/>
      <c r="CP196" s="19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C196" s="30"/>
      <c r="DD196" s="30"/>
      <c r="DE196" s="19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R196" s="30"/>
      <c r="DS196" s="30"/>
      <c r="DT196" s="19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G196" s="30"/>
      <c r="EH196" s="30"/>
      <c r="EI196" s="19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</row>
    <row r="197" spans="77:149" ht="30" customHeight="1" x14ac:dyDescent="0.2">
      <c r="BY197" s="30"/>
      <c r="BZ197" s="30"/>
      <c r="CA197" s="19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N197" s="30"/>
      <c r="CO197" s="30"/>
      <c r="CP197" s="19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C197" s="30"/>
      <c r="DD197" s="30"/>
      <c r="DE197" s="19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R197" s="30"/>
      <c r="DS197" s="30"/>
      <c r="DT197" s="19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G197" s="30"/>
      <c r="EH197" s="30"/>
      <c r="EI197" s="19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</row>
    <row r="198" spans="77:149" ht="30" customHeight="1" x14ac:dyDescent="0.2">
      <c r="BY198" s="30"/>
      <c r="BZ198" s="30"/>
      <c r="CA198" s="19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N198" s="30"/>
      <c r="CO198" s="30"/>
      <c r="CP198" s="19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C198" s="30"/>
      <c r="DD198" s="30"/>
      <c r="DE198" s="19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R198" s="30"/>
      <c r="DS198" s="30"/>
      <c r="DT198" s="19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G198" s="30"/>
      <c r="EH198" s="30"/>
      <c r="EI198" s="19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</row>
    <row r="199" spans="77:149" ht="30" customHeight="1" x14ac:dyDescent="0.2">
      <c r="BY199" s="30"/>
      <c r="BZ199" s="30"/>
      <c r="CA199" s="19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N199" s="30"/>
      <c r="CO199" s="30"/>
      <c r="CP199" s="19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C199" s="30"/>
      <c r="DD199" s="30"/>
      <c r="DE199" s="19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R199" s="30"/>
      <c r="DS199" s="30"/>
      <c r="DT199" s="19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G199" s="30"/>
      <c r="EH199" s="30"/>
      <c r="EI199" s="19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</row>
    <row r="200" spans="77:149" ht="30" customHeight="1" x14ac:dyDescent="0.2">
      <c r="BY200" s="30"/>
      <c r="BZ200" s="30"/>
      <c r="CA200" s="19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N200" s="30"/>
      <c r="CO200" s="30"/>
      <c r="CP200" s="19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C200" s="30"/>
      <c r="DD200" s="30"/>
      <c r="DE200" s="19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R200" s="30"/>
      <c r="DS200" s="30"/>
      <c r="DT200" s="19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G200" s="30"/>
      <c r="EH200" s="30"/>
      <c r="EI200" s="19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</row>
    <row r="201" spans="77:149" ht="30" customHeight="1" x14ac:dyDescent="0.2">
      <c r="BY201" s="30"/>
      <c r="BZ201" s="30"/>
      <c r="CA201" s="19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N201" s="30"/>
      <c r="CO201" s="30"/>
      <c r="CP201" s="19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C201" s="30"/>
      <c r="DD201" s="30"/>
      <c r="DE201" s="19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R201" s="30"/>
      <c r="DS201" s="30"/>
      <c r="DT201" s="19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G201" s="30"/>
      <c r="EH201" s="30"/>
      <c r="EI201" s="19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</row>
    <row r="202" spans="77:149" ht="30" customHeight="1" x14ac:dyDescent="0.2">
      <c r="BY202" s="30"/>
      <c r="BZ202" s="30"/>
      <c r="CA202" s="19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N202" s="30"/>
      <c r="CO202" s="30"/>
      <c r="CP202" s="19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C202" s="30"/>
      <c r="DD202" s="30"/>
      <c r="DE202" s="19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R202" s="30"/>
      <c r="DS202" s="30"/>
      <c r="DT202" s="19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G202" s="30"/>
      <c r="EH202" s="30"/>
      <c r="EI202" s="19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</row>
    <row r="203" spans="77:149" ht="30" customHeight="1" x14ac:dyDescent="0.2">
      <c r="BY203" s="30"/>
      <c r="BZ203" s="30"/>
      <c r="CA203" s="19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N203" s="30"/>
      <c r="CO203" s="30"/>
      <c r="CP203" s="19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C203" s="30"/>
      <c r="DD203" s="30"/>
      <c r="DE203" s="19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R203" s="30"/>
      <c r="DS203" s="30"/>
      <c r="DT203" s="19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G203" s="30"/>
      <c r="EH203" s="30"/>
      <c r="EI203" s="19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</row>
    <row r="204" spans="77:149" ht="30" customHeight="1" x14ac:dyDescent="0.2">
      <c r="BY204" s="30"/>
      <c r="BZ204" s="30"/>
      <c r="CA204" s="19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N204" s="30"/>
      <c r="CO204" s="30"/>
      <c r="CP204" s="19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C204" s="30"/>
      <c r="DD204" s="30"/>
      <c r="DE204" s="19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R204" s="30"/>
      <c r="DS204" s="30"/>
      <c r="DT204" s="19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G204" s="30"/>
      <c r="EH204" s="30"/>
      <c r="EI204" s="19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</row>
    <row r="205" spans="77:149" ht="30" customHeight="1" x14ac:dyDescent="0.2">
      <c r="BY205" s="30"/>
      <c r="BZ205" s="30"/>
      <c r="CA205" s="19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N205" s="30"/>
      <c r="CO205" s="30"/>
      <c r="CP205" s="19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C205" s="30"/>
      <c r="DD205" s="30"/>
      <c r="DE205" s="19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R205" s="30"/>
      <c r="DS205" s="30"/>
      <c r="DT205" s="19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G205" s="30"/>
      <c r="EH205" s="30"/>
      <c r="EI205" s="19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</row>
    <row r="206" spans="77:149" ht="30" customHeight="1" x14ac:dyDescent="0.2">
      <c r="BY206" s="30"/>
      <c r="BZ206" s="30"/>
      <c r="CA206" s="19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N206" s="30"/>
      <c r="CO206" s="30"/>
      <c r="CP206" s="19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C206" s="30"/>
      <c r="DD206" s="30"/>
      <c r="DE206" s="19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R206" s="30"/>
      <c r="DS206" s="30"/>
      <c r="DT206" s="19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G206" s="30"/>
      <c r="EH206" s="30"/>
      <c r="EI206" s="19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</row>
    <row r="207" spans="77:149" ht="30" customHeight="1" x14ac:dyDescent="0.2">
      <c r="BY207" s="30"/>
      <c r="BZ207" s="30"/>
      <c r="CA207" s="19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N207" s="30"/>
      <c r="CO207" s="30"/>
      <c r="CP207" s="19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C207" s="30"/>
      <c r="DD207" s="30"/>
      <c r="DE207" s="19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R207" s="30"/>
      <c r="DS207" s="30"/>
      <c r="DT207" s="19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G207" s="30"/>
      <c r="EH207" s="30"/>
      <c r="EI207" s="19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</row>
    <row r="208" spans="77:149" ht="30" customHeight="1" x14ac:dyDescent="0.2">
      <c r="BY208" s="30"/>
      <c r="BZ208" s="30"/>
      <c r="CA208" s="19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N208" s="30"/>
      <c r="CO208" s="30"/>
      <c r="CP208" s="19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C208" s="30"/>
      <c r="DD208" s="30"/>
      <c r="DE208" s="19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R208" s="30"/>
      <c r="DS208" s="30"/>
      <c r="DT208" s="19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G208" s="30"/>
      <c r="EH208" s="30"/>
      <c r="EI208" s="19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</row>
    <row r="209" spans="77:149" ht="30" customHeight="1" x14ac:dyDescent="0.2">
      <c r="BY209" s="30"/>
      <c r="BZ209" s="30"/>
      <c r="CA209" s="19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N209" s="30"/>
      <c r="CO209" s="30"/>
      <c r="CP209" s="19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C209" s="30"/>
      <c r="DD209" s="30"/>
      <c r="DE209" s="19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R209" s="30"/>
      <c r="DS209" s="30"/>
      <c r="DT209" s="19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G209" s="30"/>
      <c r="EH209" s="30"/>
      <c r="EI209" s="19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</row>
    <row r="210" spans="77:149" ht="30" customHeight="1" x14ac:dyDescent="0.2">
      <c r="BY210" s="30"/>
      <c r="BZ210" s="30"/>
      <c r="CA210" s="19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N210" s="30"/>
      <c r="CO210" s="30"/>
      <c r="CP210" s="19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C210" s="30"/>
      <c r="DD210" s="30"/>
      <c r="DE210" s="19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R210" s="30"/>
      <c r="DS210" s="30"/>
      <c r="DT210" s="19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G210" s="30"/>
      <c r="EH210" s="30"/>
      <c r="EI210" s="19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</row>
    <row r="211" spans="77:149" ht="30" customHeight="1" x14ac:dyDescent="0.2">
      <c r="BY211" s="30"/>
      <c r="BZ211" s="30"/>
      <c r="CA211" s="19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N211" s="30"/>
      <c r="CO211" s="30"/>
      <c r="CP211" s="19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C211" s="30"/>
      <c r="DD211" s="30"/>
      <c r="DE211" s="19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R211" s="30"/>
      <c r="DS211" s="30"/>
      <c r="DT211" s="19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G211" s="30"/>
      <c r="EH211" s="30"/>
      <c r="EI211" s="19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</row>
    <row r="212" spans="77:149" ht="30" customHeight="1" x14ac:dyDescent="0.2">
      <c r="BY212" s="30"/>
      <c r="BZ212" s="30"/>
      <c r="CA212" s="19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N212" s="30"/>
      <c r="CO212" s="30"/>
      <c r="CP212" s="19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C212" s="30"/>
      <c r="DD212" s="30"/>
      <c r="DE212" s="19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R212" s="30"/>
      <c r="DS212" s="30"/>
      <c r="DT212" s="19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G212" s="30"/>
      <c r="EH212" s="30"/>
      <c r="EI212" s="19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</row>
    <row r="213" spans="77:149" ht="30" customHeight="1" x14ac:dyDescent="0.2">
      <c r="BY213" s="30"/>
      <c r="BZ213" s="30"/>
      <c r="CA213" s="19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N213" s="30"/>
      <c r="CO213" s="30"/>
      <c r="CP213" s="19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C213" s="30"/>
      <c r="DD213" s="30"/>
      <c r="DE213" s="19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R213" s="30"/>
      <c r="DS213" s="30"/>
      <c r="DT213" s="19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G213" s="30"/>
      <c r="EH213" s="30"/>
      <c r="EI213" s="19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</row>
    <row r="214" spans="77:149" ht="30" customHeight="1" x14ac:dyDescent="0.2">
      <c r="BY214" s="30"/>
      <c r="BZ214" s="30"/>
      <c r="CA214" s="19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N214" s="30"/>
      <c r="CO214" s="30"/>
      <c r="CP214" s="19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C214" s="30"/>
      <c r="DD214" s="30"/>
      <c r="DE214" s="19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R214" s="30"/>
      <c r="DS214" s="30"/>
      <c r="DT214" s="19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G214" s="30"/>
      <c r="EH214" s="30"/>
      <c r="EI214" s="19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</row>
    <row r="215" spans="77:149" ht="30" customHeight="1" x14ac:dyDescent="0.2">
      <c r="BY215" s="30"/>
      <c r="BZ215" s="30"/>
      <c r="CA215" s="19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N215" s="30"/>
      <c r="CO215" s="30"/>
      <c r="CP215" s="19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C215" s="30"/>
      <c r="DD215" s="30"/>
      <c r="DE215" s="19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R215" s="30"/>
      <c r="DS215" s="30"/>
      <c r="DT215" s="19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G215" s="30"/>
      <c r="EH215" s="30"/>
      <c r="EI215" s="19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</row>
    <row r="216" spans="77:149" ht="30" customHeight="1" x14ac:dyDescent="0.2">
      <c r="BY216" s="30"/>
      <c r="BZ216" s="30"/>
      <c r="CA216" s="19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N216" s="30"/>
      <c r="CO216" s="30"/>
      <c r="CP216" s="19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C216" s="30"/>
      <c r="DD216" s="30"/>
      <c r="DE216" s="19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R216" s="30"/>
      <c r="DS216" s="30"/>
      <c r="DT216" s="19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G216" s="30"/>
      <c r="EH216" s="30"/>
      <c r="EI216" s="19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</row>
    <row r="217" spans="77:149" ht="30" customHeight="1" x14ac:dyDescent="0.2">
      <c r="BY217" s="30"/>
      <c r="BZ217" s="30"/>
      <c r="CA217" s="19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N217" s="30"/>
      <c r="CO217" s="30"/>
      <c r="CP217" s="19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C217" s="30"/>
      <c r="DD217" s="30"/>
      <c r="DE217" s="19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R217" s="30"/>
      <c r="DS217" s="30"/>
      <c r="DT217" s="19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G217" s="30"/>
      <c r="EH217" s="30"/>
      <c r="EI217" s="19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</row>
    <row r="218" spans="77:149" ht="30" customHeight="1" x14ac:dyDescent="0.2">
      <c r="BY218" s="30"/>
      <c r="BZ218" s="30"/>
      <c r="CA218" s="19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N218" s="30"/>
      <c r="CO218" s="30"/>
      <c r="CP218" s="19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C218" s="30"/>
      <c r="DD218" s="30"/>
      <c r="DE218" s="19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R218" s="30"/>
      <c r="DS218" s="30"/>
      <c r="DT218" s="19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G218" s="30"/>
      <c r="EH218" s="30"/>
      <c r="EI218" s="19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</row>
    <row r="219" spans="77:149" ht="30" customHeight="1" x14ac:dyDescent="0.2">
      <c r="BY219" s="30"/>
      <c r="BZ219" s="30"/>
      <c r="CA219" s="19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N219" s="30"/>
      <c r="CO219" s="30"/>
      <c r="CP219" s="19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C219" s="30"/>
      <c r="DD219" s="30"/>
      <c r="DE219" s="19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R219" s="30"/>
      <c r="DS219" s="30"/>
      <c r="DT219" s="19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G219" s="30"/>
      <c r="EH219" s="30"/>
      <c r="EI219" s="19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</row>
    <row r="220" spans="77:149" ht="30" customHeight="1" x14ac:dyDescent="0.2">
      <c r="BY220" s="30"/>
      <c r="BZ220" s="30"/>
      <c r="CA220" s="19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N220" s="30"/>
      <c r="CO220" s="30"/>
      <c r="CP220" s="19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C220" s="30"/>
      <c r="DD220" s="30"/>
      <c r="DE220" s="19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R220" s="30"/>
      <c r="DS220" s="30"/>
      <c r="DT220" s="19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G220" s="30"/>
      <c r="EH220" s="30"/>
      <c r="EI220" s="19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</row>
    <row r="221" spans="77:149" ht="30" customHeight="1" x14ac:dyDescent="0.2">
      <c r="BY221" s="30"/>
      <c r="BZ221" s="30"/>
      <c r="CA221" s="19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N221" s="30"/>
      <c r="CO221" s="30"/>
      <c r="CP221" s="19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C221" s="30"/>
      <c r="DD221" s="30"/>
      <c r="DE221" s="19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R221" s="30"/>
      <c r="DS221" s="30"/>
      <c r="DT221" s="19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G221" s="30"/>
      <c r="EH221" s="30"/>
      <c r="EI221" s="19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</row>
    <row r="222" spans="77:149" ht="30" customHeight="1" x14ac:dyDescent="0.2">
      <c r="BY222" s="30"/>
      <c r="BZ222" s="30"/>
      <c r="CA222" s="19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N222" s="30"/>
      <c r="CO222" s="30"/>
      <c r="CP222" s="19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C222" s="30"/>
      <c r="DD222" s="30"/>
      <c r="DE222" s="19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R222" s="30"/>
      <c r="DS222" s="30"/>
      <c r="DT222" s="19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G222" s="30"/>
      <c r="EH222" s="30"/>
      <c r="EI222" s="19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</row>
    <row r="223" spans="77:149" ht="30" customHeight="1" x14ac:dyDescent="0.2">
      <c r="BY223" s="30"/>
      <c r="BZ223" s="30"/>
      <c r="CA223" s="19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N223" s="30"/>
      <c r="CO223" s="30"/>
      <c r="CP223" s="19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C223" s="30"/>
      <c r="DD223" s="30"/>
      <c r="DE223" s="19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R223" s="30"/>
      <c r="DS223" s="30"/>
      <c r="DT223" s="19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G223" s="30"/>
      <c r="EH223" s="30"/>
      <c r="EI223" s="19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</row>
    <row r="224" spans="77:149" ht="30" customHeight="1" x14ac:dyDescent="0.2">
      <c r="BY224" s="30"/>
      <c r="BZ224" s="30"/>
      <c r="CA224" s="19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N224" s="30"/>
      <c r="CO224" s="30"/>
      <c r="CP224" s="19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C224" s="30"/>
      <c r="DD224" s="30"/>
      <c r="DE224" s="19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R224" s="30"/>
      <c r="DS224" s="30"/>
      <c r="DT224" s="19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G224" s="30"/>
      <c r="EH224" s="30"/>
      <c r="EI224" s="19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</row>
    <row r="225" spans="77:149" ht="30" customHeight="1" x14ac:dyDescent="0.2">
      <c r="BY225" s="30"/>
      <c r="BZ225" s="30"/>
      <c r="CA225" s="19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N225" s="30"/>
      <c r="CO225" s="30"/>
      <c r="CP225" s="19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C225" s="30"/>
      <c r="DD225" s="30"/>
      <c r="DE225" s="19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R225" s="30"/>
      <c r="DS225" s="30"/>
      <c r="DT225" s="19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G225" s="30"/>
      <c r="EH225" s="30"/>
      <c r="EI225" s="19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</row>
    <row r="226" spans="77:149" ht="30" customHeight="1" x14ac:dyDescent="0.2">
      <c r="BY226" s="30"/>
      <c r="BZ226" s="30"/>
      <c r="CA226" s="19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N226" s="30"/>
      <c r="CO226" s="30"/>
      <c r="CP226" s="19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C226" s="30"/>
      <c r="DD226" s="30"/>
      <c r="DE226" s="19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R226" s="30"/>
      <c r="DS226" s="30"/>
      <c r="DT226" s="19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G226" s="30"/>
      <c r="EH226" s="30"/>
      <c r="EI226" s="19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</row>
    <row r="227" spans="77:149" ht="30" customHeight="1" x14ac:dyDescent="0.2">
      <c r="BY227" s="30"/>
      <c r="BZ227" s="30"/>
      <c r="CA227" s="19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N227" s="30"/>
      <c r="CO227" s="30"/>
      <c r="CP227" s="19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C227" s="30"/>
      <c r="DD227" s="30"/>
      <c r="DE227" s="19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R227" s="30"/>
      <c r="DS227" s="30"/>
      <c r="DT227" s="19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G227" s="30"/>
      <c r="EH227" s="30"/>
      <c r="EI227" s="19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</row>
    <row r="228" spans="77:149" ht="30" customHeight="1" x14ac:dyDescent="0.2">
      <c r="BY228" s="30"/>
      <c r="BZ228" s="30"/>
      <c r="CA228" s="19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N228" s="30"/>
      <c r="CO228" s="30"/>
      <c r="CP228" s="19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C228" s="30"/>
      <c r="DD228" s="30"/>
      <c r="DE228" s="19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R228" s="30"/>
      <c r="DS228" s="30"/>
      <c r="DT228" s="19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G228" s="30"/>
      <c r="EH228" s="30"/>
      <c r="EI228" s="19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</row>
    <row r="229" spans="77:149" ht="30" customHeight="1" x14ac:dyDescent="0.2">
      <c r="BY229" s="30"/>
      <c r="BZ229" s="30"/>
      <c r="CA229" s="19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N229" s="30"/>
      <c r="CO229" s="30"/>
      <c r="CP229" s="19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C229" s="30"/>
      <c r="DD229" s="30"/>
      <c r="DE229" s="19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R229" s="30"/>
      <c r="DS229" s="30"/>
      <c r="DT229" s="19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G229" s="30"/>
      <c r="EH229" s="30"/>
      <c r="EI229" s="19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</row>
    <row r="230" spans="77:149" ht="30" customHeight="1" x14ac:dyDescent="0.2">
      <c r="BY230" s="30"/>
      <c r="BZ230" s="30"/>
      <c r="CA230" s="19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N230" s="30"/>
      <c r="CO230" s="30"/>
      <c r="CP230" s="19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C230" s="30"/>
      <c r="DD230" s="30"/>
      <c r="DE230" s="19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R230" s="30"/>
      <c r="DS230" s="30"/>
      <c r="DT230" s="19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G230" s="30"/>
      <c r="EH230" s="30"/>
      <c r="EI230" s="19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</row>
    <row r="231" spans="77:149" ht="30" customHeight="1" x14ac:dyDescent="0.2">
      <c r="BY231" s="30"/>
      <c r="BZ231" s="30"/>
      <c r="CA231" s="19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N231" s="30"/>
      <c r="CO231" s="30"/>
      <c r="CP231" s="19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C231" s="30"/>
      <c r="DD231" s="30"/>
      <c r="DE231" s="19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R231" s="30"/>
      <c r="DS231" s="30"/>
      <c r="DT231" s="19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G231" s="30"/>
      <c r="EH231" s="30"/>
      <c r="EI231" s="19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</row>
    <row r="232" spans="77:149" ht="30" customHeight="1" x14ac:dyDescent="0.2">
      <c r="BY232" s="30"/>
      <c r="BZ232" s="30"/>
      <c r="CA232" s="19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N232" s="30"/>
      <c r="CO232" s="30"/>
      <c r="CP232" s="19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C232" s="30"/>
      <c r="DD232" s="30"/>
      <c r="DE232" s="19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R232" s="30"/>
      <c r="DS232" s="30"/>
      <c r="DT232" s="19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G232" s="30"/>
      <c r="EH232" s="30"/>
      <c r="EI232" s="19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</row>
    <row r="233" spans="77:149" ht="30" customHeight="1" x14ac:dyDescent="0.2">
      <c r="BY233" s="30"/>
      <c r="BZ233" s="30"/>
      <c r="CA233" s="19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N233" s="30"/>
      <c r="CO233" s="30"/>
      <c r="CP233" s="19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C233" s="30"/>
      <c r="DD233" s="30"/>
      <c r="DE233" s="19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R233" s="30"/>
      <c r="DS233" s="30"/>
      <c r="DT233" s="19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G233" s="30"/>
      <c r="EH233" s="30"/>
      <c r="EI233" s="19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</row>
    <row r="234" spans="77:149" ht="30" customHeight="1" x14ac:dyDescent="0.2">
      <c r="BY234" s="30"/>
      <c r="BZ234" s="30"/>
      <c r="CA234" s="19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N234" s="30"/>
      <c r="CO234" s="30"/>
      <c r="CP234" s="19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C234" s="30"/>
      <c r="DD234" s="30"/>
      <c r="DE234" s="19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R234" s="30"/>
      <c r="DS234" s="30"/>
      <c r="DT234" s="19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G234" s="30"/>
      <c r="EH234" s="30"/>
      <c r="EI234" s="19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</row>
    <row r="235" spans="77:149" ht="30" customHeight="1" x14ac:dyDescent="0.2">
      <c r="BY235" s="30"/>
      <c r="BZ235" s="30"/>
      <c r="CA235" s="19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N235" s="30"/>
      <c r="CO235" s="30"/>
      <c r="CP235" s="19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C235" s="30"/>
      <c r="DD235" s="30"/>
      <c r="DE235" s="19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R235" s="30"/>
      <c r="DS235" s="30"/>
      <c r="DT235" s="19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G235" s="30"/>
      <c r="EH235" s="30"/>
      <c r="EI235" s="19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</row>
    <row r="236" spans="77:149" ht="30" customHeight="1" x14ac:dyDescent="0.2">
      <c r="BY236" s="30"/>
      <c r="BZ236" s="30"/>
      <c r="CA236" s="19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N236" s="30"/>
      <c r="CO236" s="30"/>
      <c r="CP236" s="19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C236" s="30"/>
      <c r="DD236" s="30"/>
      <c r="DE236" s="19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R236" s="30"/>
      <c r="DS236" s="30"/>
      <c r="DT236" s="19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G236" s="30"/>
      <c r="EH236" s="30"/>
      <c r="EI236" s="19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</row>
    <row r="237" spans="77:149" ht="30" customHeight="1" x14ac:dyDescent="0.2">
      <c r="BY237" s="30"/>
      <c r="BZ237" s="30"/>
      <c r="CA237" s="19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N237" s="30"/>
      <c r="CO237" s="30"/>
      <c r="CP237" s="19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C237" s="30"/>
      <c r="DD237" s="30"/>
      <c r="DE237" s="19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R237" s="30"/>
      <c r="DS237" s="30"/>
      <c r="DT237" s="19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G237" s="30"/>
      <c r="EH237" s="30"/>
      <c r="EI237" s="19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</row>
    <row r="238" spans="77:149" ht="30" customHeight="1" x14ac:dyDescent="0.2">
      <c r="BY238" s="30"/>
      <c r="BZ238" s="30"/>
      <c r="CA238" s="19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N238" s="30"/>
      <c r="CO238" s="30"/>
      <c r="CP238" s="19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C238" s="30"/>
      <c r="DD238" s="30"/>
      <c r="DE238" s="19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R238" s="30"/>
      <c r="DS238" s="30"/>
      <c r="DT238" s="19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G238" s="30"/>
      <c r="EH238" s="30"/>
      <c r="EI238" s="19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</row>
    <row r="239" spans="77:149" ht="30" customHeight="1" x14ac:dyDescent="0.2">
      <c r="BY239" s="30"/>
      <c r="BZ239" s="30"/>
      <c r="CA239" s="19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N239" s="30"/>
      <c r="CO239" s="30"/>
      <c r="CP239" s="19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C239" s="30"/>
      <c r="DD239" s="30"/>
      <c r="DE239" s="19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R239" s="30"/>
      <c r="DS239" s="30"/>
      <c r="DT239" s="19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G239" s="30"/>
      <c r="EH239" s="30"/>
      <c r="EI239" s="19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</row>
    <row r="240" spans="77:149" ht="30" customHeight="1" x14ac:dyDescent="0.2">
      <c r="BY240" s="30"/>
      <c r="BZ240" s="30"/>
      <c r="CA240" s="19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N240" s="30"/>
      <c r="CO240" s="30"/>
      <c r="CP240" s="19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C240" s="30"/>
      <c r="DD240" s="30"/>
      <c r="DE240" s="19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R240" s="30"/>
      <c r="DS240" s="30"/>
      <c r="DT240" s="19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G240" s="30"/>
      <c r="EH240" s="30"/>
      <c r="EI240" s="19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</row>
    <row r="241" spans="77:149" ht="30" customHeight="1" x14ac:dyDescent="0.2">
      <c r="BY241" s="30"/>
      <c r="BZ241" s="30"/>
      <c r="CA241" s="19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N241" s="30"/>
      <c r="CO241" s="30"/>
      <c r="CP241" s="19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C241" s="30"/>
      <c r="DD241" s="30"/>
      <c r="DE241" s="19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R241" s="30"/>
      <c r="DS241" s="30"/>
      <c r="DT241" s="19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G241" s="30"/>
      <c r="EH241" s="30"/>
      <c r="EI241" s="19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</row>
    <row r="242" spans="77:149" ht="30" customHeight="1" x14ac:dyDescent="0.2">
      <c r="BY242" s="30"/>
      <c r="BZ242" s="30"/>
      <c r="CA242" s="19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N242" s="30"/>
      <c r="CO242" s="30"/>
      <c r="CP242" s="19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C242" s="30"/>
      <c r="DD242" s="30"/>
      <c r="DE242" s="19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R242" s="30"/>
      <c r="DS242" s="30"/>
      <c r="DT242" s="19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G242" s="30"/>
      <c r="EH242" s="30"/>
      <c r="EI242" s="19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</row>
    <row r="243" spans="77:149" ht="30" customHeight="1" x14ac:dyDescent="0.2">
      <c r="BY243" s="30"/>
      <c r="BZ243" s="30"/>
      <c r="CA243" s="19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N243" s="30"/>
      <c r="CO243" s="30"/>
      <c r="CP243" s="19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C243" s="30"/>
      <c r="DD243" s="30"/>
      <c r="DE243" s="19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R243" s="30"/>
      <c r="DS243" s="30"/>
      <c r="DT243" s="19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G243" s="30"/>
      <c r="EH243" s="30"/>
      <c r="EI243" s="19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</row>
    <row r="244" spans="77:149" ht="30" customHeight="1" x14ac:dyDescent="0.2">
      <c r="BY244" s="30"/>
      <c r="BZ244" s="30"/>
      <c r="CA244" s="19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N244" s="30"/>
      <c r="CO244" s="30"/>
      <c r="CP244" s="19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C244" s="30"/>
      <c r="DD244" s="30"/>
      <c r="DE244" s="19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R244" s="30"/>
      <c r="DS244" s="30"/>
      <c r="DT244" s="19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G244" s="30"/>
      <c r="EH244" s="30"/>
      <c r="EI244" s="19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</row>
    <row r="245" spans="77:149" ht="30" customHeight="1" x14ac:dyDescent="0.2">
      <c r="BY245" s="30"/>
      <c r="BZ245" s="30"/>
      <c r="CA245" s="19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N245" s="30"/>
      <c r="CO245" s="30"/>
      <c r="CP245" s="19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C245" s="30"/>
      <c r="DD245" s="30"/>
      <c r="DE245" s="19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R245" s="30"/>
      <c r="DS245" s="30"/>
      <c r="DT245" s="19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G245" s="30"/>
      <c r="EH245" s="30"/>
      <c r="EI245" s="19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</row>
    <row r="246" spans="77:149" ht="30" customHeight="1" x14ac:dyDescent="0.2">
      <c r="BY246" s="30"/>
      <c r="BZ246" s="30"/>
      <c r="CA246" s="19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N246" s="30"/>
      <c r="CO246" s="30"/>
      <c r="CP246" s="19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C246" s="30"/>
      <c r="DD246" s="30"/>
      <c r="DE246" s="19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R246" s="30"/>
      <c r="DS246" s="30"/>
      <c r="DT246" s="19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G246" s="30"/>
      <c r="EH246" s="30"/>
      <c r="EI246" s="19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</row>
    <row r="247" spans="77:149" ht="30" customHeight="1" x14ac:dyDescent="0.2">
      <c r="BY247" s="30"/>
      <c r="BZ247" s="30"/>
      <c r="CA247" s="19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N247" s="30"/>
      <c r="CO247" s="30"/>
      <c r="CP247" s="19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C247" s="30"/>
      <c r="DD247" s="30"/>
      <c r="DE247" s="19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R247" s="30"/>
      <c r="DS247" s="30"/>
      <c r="DT247" s="19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G247" s="30"/>
      <c r="EH247" s="30"/>
      <c r="EI247" s="19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</row>
    <row r="248" spans="77:149" ht="30" customHeight="1" x14ac:dyDescent="0.2">
      <c r="BY248" s="30"/>
      <c r="BZ248" s="30"/>
      <c r="CA248" s="19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N248" s="30"/>
      <c r="CO248" s="30"/>
      <c r="CP248" s="19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C248" s="30"/>
      <c r="DD248" s="30"/>
      <c r="DE248" s="19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R248" s="30"/>
      <c r="DS248" s="30"/>
      <c r="DT248" s="19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G248" s="30"/>
      <c r="EH248" s="30"/>
      <c r="EI248" s="19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</row>
    <row r="249" spans="77:149" ht="30" customHeight="1" x14ac:dyDescent="0.2">
      <c r="BY249" s="30"/>
      <c r="BZ249" s="30"/>
      <c r="CA249" s="19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N249" s="30"/>
      <c r="CO249" s="30"/>
      <c r="CP249" s="19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C249" s="30"/>
      <c r="DD249" s="30"/>
      <c r="DE249" s="19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R249" s="30"/>
      <c r="DS249" s="30"/>
      <c r="DT249" s="19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G249" s="30"/>
      <c r="EH249" s="30"/>
      <c r="EI249" s="19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</row>
    <row r="250" spans="77:149" ht="30" customHeight="1" x14ac:dyDescent="0.2">
      <c r="BY250" s="30"/>
      <c r="BZ250" s="30"/>
      <c r="CA250" s="19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N250" s="30"/>
      <c r="CO250" s="30"/>
      <c r="CP250" s="19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C250" s="30"/>
      <c r="DD250" s="30"/>
      <c r="DE250" s="19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R250" s="30"/>
      <c r="DS250" s="30"/>
      <c r="DT250" s="19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G250" s="30"/>
      <c r="EH250" s="30"/>
      <c r="EI250" s="19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</row>
    <row r="251" spans="77:149" ht="30" customHeight="1" x14ac:dyDescent="0.2">
      <c r="BY251" s="30"/>
      <c r="BZ251" s="30"/>
      <c r="CA251" s="19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N251" s="30"/>
      <c r="CO251" s="30"/>
      <c r="CP251" s="19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C251" s="30"/>
      <c r="DD251" s="30"/>
      <c r="DE251" s="19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R251" s="30"/>
      <c r="DS251" s="30"/>
      <c r="DT251" s="19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G251" s="30"/>
      <c r="EH251" s="30"/>
      <c r="EI251" s="19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</row>
    <row r="252" spans="77:149" ht="30" customHeight="1" x14ac:dyDescent="0.2">
      <c r="BY252" s="30"/>
      <c r="BZ252" s="30"/>
      <c r="CA252" s="19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N252" s="30"/>
      <c r="CO252" s="30"/>
      <c r="CP252" s="19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C252" s="30"/>
      <c r="DD252" s="30"/>
      <c r="DE252" s="19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R252" s="30"/>
      <c r="DS252" s="30"/>
      <c r="DT252" s="19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G252" s="30"/>
      <c r="EH252" s="30"/>
      <c r="EI252" s="19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</row>
    <row r="253" spans="77:149" ht="30" customHeight="1" x14ac:dyDescent="0.2">
      <c r="BY253" s="30"/>
      <c r="BZ253" s="30"/>
      <c r="CA253" s="19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N253" s="30"/>
      <c r="CO253" s="30"/>
      <c r="CP253" s="19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C253" s="30"/>
      <c r="DD253" s="30"/>
      <c r="DE253" s="19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R253" s="30"/>
      <c r="DS253" s="30"/>
      <c r="DT253" s="19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G253" s="30"/>
      <c r="EH253" s="30"/>
      <c r="EI253" s="19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</row>
    <row r="254" spans="77:149" ht="30" customHeight="1" x14ac:dyDescent="0.2">
      <c r="BY254" s="30"/>
      <c r="BZ254" s="30"/>
      <c r="CA254" s="19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N254" s="30"/>
      <c r="CO254" s="30"/>
      <c r="CP254" s="19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C254" s="30"/>
      <c r="DD254" s="30"/>
      <c r="DE254" s="19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R254" s="30"/>
      <c r="DS254" s="30"/>
      <c r="DT254" s="19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G254" s="30"/>
      <c r="EH254" s="30"/>
      <c r="EI254" s="19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</row>
    <row r="255" spans="77:149" ht="30" customHeight="1" x14ac:dyDescent="0.2">
      <c r="BY255" s="30"/>
      <c r="BZ255" s="30"/>
      <c r="CA255" s="19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N255" s="30"/>
      <c r="CO255" s="30"/>
      <c r="CP255" s="19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C255" s="30"/>
      <c r="DD255" s="30"/>
      <c r="DE255" s="19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R255" s="30"/>
      <c r="DS255" s="30"/>
      <c r="DT255" s="19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G255" s="30"/>
      <c r="EH255" s="30"/>
      <c r="EI255" s="19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</row>
    <row r="256" spans="77:149" ht="30" customHeight="1" x14ac:dyDescent="0.2">
      <c r="BY256" s="30"/>
      <c r="BZ256" s="30"/>
      <c r="CA256" s="19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N256" s="30"/>
      <c r="CO256" s="30"/>
      <c r="CP256" s="19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C256" s="30"/>
      <c r="DD256" s="30"/>
      <c r="DE256" s="19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R256" s="30"/>
      <c r="DS256" s="30"/>
      <c r="DT256" s="19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G256" s="30"/>
      <c r="EH256" s="30"/>
      <c r="EI256" s="19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</row>
    <row r="257" spans="77:149" ht="30" customHeight="1" x14ac:dyDescent="0.2">
      <c r="BY257" s="30"/>
      <c r="BZ257" s="30"/>
      <c r="CA257" s="19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N257" s="30"/>
      <c r="CO257" s="30"/>
      <c r="CP257" s="19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C257" s="30"/>
      <c r="DD257" s="30"/>
      <c r="DE257" s="19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R257" s="30"/>
      <c r="DS257" s="30"/>
      <c r="DT257" s="19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G257" s="30"/>
      <c r="EH257" s="30"/>
      <c r="EI257" s="19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</row>
    <row r="258" spans="77:149" ht="30" customHeight="1" x14ac:dyDescent="0.2">
      <c r="BY258" s="30"/>
      <c r="BZ258" s="30"/>
      <c r="CA258" s="19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N258" s="30"/>
      <c r="CO258" s="30"/>
      <c r="CP258" s="19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C258" s="30"/>
      <c r="DD258" s="30"/>
      <c r="DE258" s="19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R258" s="30"/>
      <c r="DS258" s="30"/>
      <c r="DT258" s="19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G258" s="30"/>
      <c r="EH258" s="30"/>
      <c r="EI258" s="19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</row>
    <row r="259" spans="77:149" ht="30" customHeight="1" x14ac:dyDescent="0.2">
      <c r="BY259" s="30"/>
      <c r="BZ259" s="30"/>
      <c r="CA259" s="19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N259" s="30"/>
      <c r="CO259" s="30"/>
      <c r="CP259" s="19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C259" s="30"/>
      <c r="DD259" s="30"/>
      <c r="DE259" s="19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R259" s="30"/>
      <c r="DS259" s="30"/>
      <c r="DT259" s="19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G259" s="30"/>
      <c r="EH259" s="30"/>
      <c r="EI259" s="19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</row>
    <row r="260" spans="77:149" ht="30" customHeight="1" x14ac:dyDescent="0.2">
      <c r="BY260" s="30"/>
      <c r="BZ260" s="30"/>
      <c r="CA260" s="19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N260" s="30"/>
      <c r="CO260" s="30"/>
      <c r="CP260" s="19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C260" s="30"/>
      <c r="DD260" s="30"/>
      <c r="DE260" s="19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R260" s="30"/>
      <c r="DS260" s="30"/>
      <c r="DT260" s="19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G260" s="30"/>
      <c r="EH260" s="30"/>
      <c r="EI260" s="19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</row>
    <row r="261" spans="77:149" ht="30" customHeight="1" x14ac:dyDescent="0.2">
      <c r="BY261" s="30"/>
      <c r="BZ261" s="30"/>
      <c r="CA261" s="19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N261" s="30"/>
      <c r="CO261" s="30"/>
      <c r="CP261" s="19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C261" s="30"/>
      <c r="DD261" s="30"/>
      <c r="DE261" s="19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R261" s="30"/>
      <c r="DS261" s="30"/>
      <c r="DT261" s="19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G261" s="30"/>
      <c r="EH261" s="30"/>
      <c r="EI261" s="19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</row>
    <row r="262" spans="77:149" ht="30" customHeight="1" x14ac:dyDescent="0.2">
      <c r="BY262" s="30"/>
      <c r="BZ262" s="30"/>
      <c r="CA262" s="19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N262" s="30"/>
      <c r="CO262" s="30"/>
      <c r="CP262" s="19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C262" s="30"/>
      <c r="DD262" s="30"/>
      <c r="DE262" s="19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R262" s="30"/>
      <c r="DS262" s="30"/>
      <c r="DT262" s="19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G262" s="30"/>
      <c r="EH262" s="30"/>
      <c r="EI262" s="19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</row>
    <row r="263" spans="77:149" ht="30" customHeight="1" x14ac:dyDescent="0.2">
      <c r="BY263" s="30"/>
      <c r="BZ263" s="30"/>
      <c r="CA263" s="19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N263" s="30"/>
      <c r="CO263" s="30"/>
      <c r="CP263" s="19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C263" s="30"/>
      <c r="DD263" s="30"/>
      <c r="DE263" s="19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R263" s="30"/>
      <c r="DS263" s="30"/>
      <c r="DT263" s="19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G263" s="30"/>
      <c r="EH263" s="30"/>
      <c r="EI263" s="19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</row>
    <row r="264" spans="77:149" ht="30" customHeight="1" x14ac:dyDescent="0.2">
      <c r="BY264" s="30"/>
      <c r="BZ264" s="30"/>
      <c r="CA264" s="19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N264" s="30"/>
      <c r="CO264" s="30"/>
      <c r="CP264" s="19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C264" s="30"/>
      <c r="DD264" s="30"/>
      <c r="DE264" s="19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R264" s="30"/>
      <c r="DS264" s="30"/>
      <c r="DT264" s="19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G264" s="30"/>
      <c r="EH264" s="30"/>
      <c r="EI264" s="19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</row>
    <row r="265" spans="77:149" ht="30" customHeight="1" x14ac:dyDescent="0.2">
      <c r="BY265" s="30"/>
      <c r="BZ265" s="30"/>
      <c r="CA265" s="19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N265" s="30"/>
      <c r="CO265" s="30"/>
      <c r="CP265" s="19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C265" s="30"/>
      <c r="DD265" s="30"/>
      <c r="DE265" s="19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R265" s="30"/>
      <c r="DS265" s="30"/>
      <c r="DT265" s="19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G265" s="30"/>
      <c r="EH265" s="30"/>
      <c r="EI265" s="19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</row>
    <row r="266" spans="77:149" ht="30" customHeight="1" x14ac:dyDescent="0.2">
      <c r="BY266" s="30"/>
      <c r="BZ266" s="30"/>
      <c r="CA266" s="19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N266" s="30"/>
      <c r="CO266" s="30"/>
      <c r="CP266" s="19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C266" s="30"/>
      <c r="DD266" s="30"/>
      <c r="DE266" s="19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R266" s="30"/>
      <c r="DS266" s="30"/>
      <c r="DT266" s="19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G266" s="30"/>
      <c r="EH266" s="30"/>
      <c r="EI266" s="19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</row>
    <row r="267" spans="77:149" ht="30" customHeight="1" x14ac:dyDescent="0.2">
      <c r="BY267" s="30"/>
      <c r="BZ267" s="30"/>
      <c r="CA267" s="19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N267" s="30"/>
      <c r="CO267" s="30"/>
      <c r="CP267" s="19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C267" s="30"/>
      <c r="DD267" s="30"/>
      <c r="DE267" s="19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R267" s="30"/>
      <c r="DS267" s="30"/>
      <c r="DT267" s="19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G267" s="30"/>
      <c r="EH267" s="30"/>
      <c r="EI267" s="19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</row>
    <row r="268" spans="77:149" ht="30" customHeight="1" x14ac:dyDescent="0.2">
      <c r="BY268" s="30"/>
      <c r="BZ268" s="30"/>
      <c r="CA268" s="19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N268" s="30"/>
      <c r="CO268" s="30"/>
      <c r="CP268" s="19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C268" s="30"/>
      <c r="DD268" s="30"/>
      <c r="DE268" s="19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R268" s="30"/>
      <c r="DS268" s="30"/>
      <c r="DT268" s="19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G268" s="30"/>
      <c r="EH268" s="30"/>
      <c r="EI268" s="19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</row>
    <row r="269" spans="77:149" ht="30" customHeight="1" x14ac:dyDescent="0.2">
      <c r="BY269" s="30"/>
      <c r="BZ269" s="30"/>
      <c r="CA269" s="19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N269" s="30"/>
      <c r="CO269" s="30"/>
      <c r="CP269" s="19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C269" s="30"/>
      <c r="DD269" s="30"/>
      <c r="DE269" s="19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R269" s="30"/>
      <c r="DS269" s="30"/>
      <c r="DT269" s="19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G269" s="30"/>
      <c r="EH269" s="30"/>
      <c r="EI269" s="19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</row>
    <row r="270" spans="77:149" ht="30" customHeight="1" x14ac:dyDescent="0.2">
      <c r="BY270" s="30"/>
      <c r="BZ270" s="30"/>
      <c r="CA270" s="19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N270" s="30"/>
      <c r="CO270" s="30"/>
      <c r="CP270" s="19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C270" s="30"/>
      <c r="DD270" s="30"/>
      <c r="DE270" s="19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R270" s="30"/>
      <c r="DS270" s="30"/>
      <c r="DT270" s="19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G270" s="30"/>
      <c r="EH270" s="30"/>
      <c r="EI270" s="19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</row>
    <row r="271" spans="77:149" ht="30" customHeight="1" x14ac:dyDescent="0.2">
      <c r="BY271" s="30"/>
      <c r="BZ271" s="30"/>
      <c r="CA271" s="19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N271" s="30"/>
      <c r="CO271" s="30"/>
      <c r="CP271" s="19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C271" s="30"/>
      <c r="DD271" s="30"/>
      <c r="DE271" s="19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R271" s="30"/>
      <c r="DS271" s="30"/>
      <c r="DT271" s="19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G271" s="30"/>
      <c r="EH271" s="30"/>
      <c r="EI271" s="19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</row>
    <row r="272" spans="77:149" ht="30" customHeight="1" x14ac:dyDescent="0.2">
      <c r="BY272" s="30"/>
      <c r="BZ272" s="30"/>
      <c r="CA272" s="19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N272" s="30"/>
      <c r="CO272" s="30"/>
      <c r="CP272" s="19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C272" s="30"/>
      <c r="DD272" s="30"/>
      <c r="DE272" s="19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R272" s="30"/>
      <c r="DS272" s="30"/>
      <c r="DT272" s="19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G272" s="30"/>
      <c r="EH272" s="30"/>
      <c r="EI272" s="19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</row>
    <row r="273" spans="77:149" ht="30" customHeight="1" x14ac:dyDescent="0.2">
      <c r="BY273" s="30"/>
      <c r="BZ273" s="30"/>
      <c r="CA273" s="19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N273" s="30"/>
      <c r="CO273" s="30"/>
      <c r="CP273" s="19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C273" s="30"/>
      <c r="DD273" s="30"/>
      <c r="DE273" s="19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R273" s="30"/>
      <c r="DS273" s="30"/>
      <c r="DT273" s="19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G273" s="30"/>
      <c r="EH273" s="30"/>
      <c r="EI273" s="19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</row>
    <row r="274" spans="77:149" ht="30" customHeight="1" x14ac:dyDescent="0.2">
      <c r="BY274" s="30"/>
      <c r="BZ274" s="30"/>
      <c r="CA274" s="19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N274" s="30"/>
      <c r="CO274" s="30"/>
      <c r="CP274" s="19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C274" s="30"/>
      <c r="DD274" s="30"/>
      <c r="DE274" s="19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R274" s="30"/>
      <c r="DS274" s="30"/>
      <c r="DT274" s="19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G274" s="30"/>
      <c r="EH274" s="30"/>
      <c r="EI274" s="19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</row>
    <row r="275" spans="77:149" ht="30" customHeight="1" x14ac:dyDescent="0.2">
      <c r="BY275" s="30"/>
      <c r="BZ275" s="30"/>
      <c r="CA275" s="19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N275" s="30"/>
      <c r="CO275" s="30"/>
      <c r="CP275" s="19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C275" s="30"/>
      <c r="DD275" s="30"/>
      <c r="DE275" s="19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R275" s="30"/>
      <c r="DS275" s="30"/>
      <c r="DT275" s="19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G275" s="30"/>
      <c r="EH275" s="30"/>
      <c r="EI275" s="19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</row>
    <row r="276" spans="77:149" ht="30" customHeight="1" x14ac:dyDescent="0.2">
      <c r="BY276" s="30"/>
      <c r="BZ276" s="30"/>
      <c r="CA276" s="19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N276" s="30"/>
      <c r="CO276" s="30"/>
      <c r="CP276" s="19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C276" s="30"/>
      <c r="DD276" s="30"/>
      <c r="DE276" s="19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R276" s="30"/>
      <c r="DS276" s="30"/>
      <c r="DT276" s="19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G276" s="30"/>
      <c r="EH276" s="30"/>
      <c r="EI276" s="19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</row>
    <row r="277" spans="77:149" ht="30" customHeight="1" x14ac:dyDescent="0.2">
      <c r="BY277" s="30"/>
      <c r="BZ277" s="30"/>
      <c r="CA277" s="19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N277" s="30"/>
      <c r="CO277" s="30"/>
      <c r="CP277" s="19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C277" s="30"/>
      <c r="DD277" s="30"/>
      <c r="DE277" s="19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R277" s="30"/>
      <c r="DS277" s="30"/>
      <c r="DT277" s="19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G277" s="30"/>
      <c r="EH277" s="30"/>
      <c r="EI277" s="19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</row>
    <row r="278" spans="77:149" ht="30" customHeight="1" x14ac:dyDescent="0.2">
      <c r="BY278" s="30"/>
      <c r="BZ278" s="30"/>
      <c r="CA278" s="19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N278" s="30"/>
      <c r="CO278" s="30"/>
      <c r="CP278" s="19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C278" s="30"/>
      <c r="DD278" s="30"/>
      <c r="DE278" s="19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R278" s="30"/>
      <c r="DS278" s="30"/>
      <c r="DT278" s="19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G278" s="30"/>
      <c r="EH278" s="30"/>
      <c r="EI278" s="19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</row>
    <row r="279" spans="77:149" ht="30" customHeight="1" x14ac:dyDescent="0.2">
      <c r="BY279" s="30"/>
      <c r="BZ279" s="30"/>
      <c r="CA279" s="19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N279" s="30"/>
      <c r="CO279" s="30"/>
      <c r="CP279" s="19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C279" s="30"/>
      <c r="DD279" s="30"/>
      <c r="DE279" s="19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R279" s="30"/>
      <c r="DS279" s="30"/>
      <c r="DT279" s="19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G279" s="30"/>
      <c r="EH279" s="30"/>
      <c r="EI279" s="19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</row>
    <row r="280" spans="77:149" ht="30" customHeight="1" x14ac:dyDescent="0.2">
      <c r="BY280" s="30"/>
      <c r="BZ280" s="30"/>
      <c r="CA280" s="19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N280" s="30"/>
      <c r="CO280" s="30"/>
      <c r="CP280" s="19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C280" s="30"/>
      <c r="DD280" s="30"/>
      <c r="DE280" s="19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R280" s="30"/>
      <c r="DS280" s="30"/>
      <c r="DT280" s="19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G280" s="30"/>
      <c r="EH280" s="30"/>
      <c r="EI280" s="19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</row>
    <row r="281" spans="77:149" ht="30" customHeight="1" x14ac:dyDescent="0.2">
      <c r="BY281" s="30"/>
      <c r="BZ281" s="30"/>
      <c r="CA281" s="19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N281" s="30"/>
      <c r="CO281" s="30"/>
      <c r="CP281" s="19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C281" s="30"/>
      <c r="DD281" s="30"/>
      <c r="DE281" s="19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R281" s="30"/>
      <c r="DS281" s="30"/>
      <c r="DT281" s="19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G281" s="30"/>
      <c r="EH281" s="30"/>
      <c r="EI281" s="19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</row>
    <row r="282" spans="77:149" ht="30" customHeight="1" x14ac:dyDescent="0.2">
      <c r="BY282" s="30"/>
      <c r="BZ282" s="30"/>
      <c r="CA282" s="19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N282" s="30"/>
      <c r="CO282" s="30"/>
      <c r="CP282" s="19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C282" s="30"/>
      <c r="DD282" s="30"/>
      <c r="DE282" s="19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R282" s="30"/>
      <c r="DS282" s="30"/>
      <c r="DT282" s="19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G282" s="30"/>
      <c r="EH282" s="30"/>
      <c r="EI282" s="19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</row>
    <row r="283" spans="77:149" ht="30" customHeight="1" x14ac:dyDescent="0.2">
      <c r="BY283" s="30"/>
      <c r="BZ283" s="30"/>
      <c r="CA283" s="19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N283" s="30"/>
      <c r="CO283" s="30"/>
      <c r="CP283" s="19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C283" s="30"/>
      <c r="DD283" s="30"/>
      <c r="DE283" s="19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R283" s="30"/>
      <c r="DS283" s="30"/>
      <c r="DT283" s="19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G283" s="30"/>
      <c r="EH283" s="30"/>
      <c r="EI283" s="19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</row>
    <row r="284" spans="77:149" ht="30" customHeight="1" x14ac:dyDescent="0.2">
      <c r="BY284" s="30"/>
      <c r="BZ284" s="30"/>
      <c r="CA284" s="19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N284" s="30"/>
      <c r="CO284" s="30"/>
      <c r="CP284" s="19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C284" s="30"/>
      <c r="DD284" s="30"/>
      <c r="DE284" s="19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R284" s="30"/>
      <c r="DS284" s="30"/>
      <c r="DT284" s="19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G284" s="30"/>
      <c r="EH284" s="30"/>
      <c r="EI284" s="19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</row>
    <row r="285" spans="77:149" ht="30" customHeight="1" x14ac:dyDescent="0.2">
      <c r="BY285" s="30"/>
      <c r="BZ285" s="30"/>
      <c r="CA285" s="19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N285" s="30"/>
      <c r="CO285" s="30"/>
      <c r="CP285" s="19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C285" s="30"/>
      <c r="DD285" s="30"/>
      <c r="DE285" s="19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R285" s="30"/>
      <c r="DS285" s="30"/>
      <c r="DT285" s="19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G285" s="30"/>
      <c r="EH285" s="30"/>
      <c r="EI285" s="19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</row>
    <row r="286" spans="77:149" ht="30" customHeight="1" x14ac:dyDescent="0.2">
      <c r="BY286" s="30"/>
      <c r="BZ286" s="30"/>
      <c r="CA286" s="19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N286" s="30"/>
      <c r="CO286" s="30"/>
      <c r="CP286" s="19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C286" s="30"/>
      <c r="DD286" s="30"/>
      <c r="DE286" s="19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R286" s="30"/>
      <c r="DS286" s="30"/>
      <c r="DT286" s="19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G286" s="30"/>
      <c r="EH286" s="30"/>
      <c r="EI286" s="19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</row>
    <row r="287" spans="77:149" ht="30" customHeight="1" x14ac:dyDescent="0.2">
      <c r="BY287" s="30"/>
      <c r="BZ287" s="30"/>
      <c r="CA287" s="19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N287" s="30"/>
      <c r="CO287" s="30"/>
      <c r="CP287" s="19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C287" s="30"/>
      <c r="DD287" s="30"/>
      <c r="DE287" s="19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R287" s="30"/>
      <c r="DS287" s="30"/>
      <c r="DT287" s="19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G287" s="30"/>
      <c r="EH287" s="30"/>
      <c r="EI287" s="19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</row>
    <row r="288" spans="77:149" ht="30" customHeight="1" x14ac:dyDescent="0.2">
      <c r="BY288" s="30"/>
      <c r="BZ288" s="30"/>
      <c r="CA288" s="19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N288" s="30"/>
      <c r="CO288" s="30"/>
      <c r="CP288" s="19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C288" s="30"/>
      <c r="DD288" s="30"/>
      <c r="DE288" s="19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R288" s="30"/>
      <c r="DS288" s="30"/>
      <c r="DT288" s="19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G288" s="30"/>
      <c r="EH288" s="30"/>
      <c r="EI288" s="19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</row>
    <row r="289" spans="77:149" ht="30" customHeight="1" x14ac:dyDescent="0.2">
      <c r="BY289" s="30"/>
      <c r="BZ289" s="30"/>
      <c r="CA289" s="19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N289" s="30"/>
      <c r="CO289" s="30"/>
      <c r="CP289" s="19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C289" s="30"/>
      <c r="DD289" s="30"/>
      <c r="DE289" s="19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R289" s="30"/>
      <c r="DS289" s="30"/>
      <c r="DT289" s="19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G289" s="30"/>
      <c r="EH289" s="30"/>
      <c r="EI289" s="19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</row>
    <row r="290" spans="77:149" ht="30" customHeight="1" x14ac:dyDescent="0.2">
      <c r="BY290" s="30"/>
      <c r="BZ290" s="30"/>
      <c r="CA290" s="19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N290" s="30"/>
      <c r="CO290" s="30"/>
      <c r="CP290" s="19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C290" s="30"/>
      <c r="DD290" s="30"/>
      <c r="DE290" s="19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R290" s="30"/>
      <c r="DS290" s="30"/>
      <c r="DT290" s="19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G290" s="30"/>
      <c r="EH290" s="30"/>
      <c r="EI290" s="19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</row>
    <row r="291" spans="77:149" ht="30" customHeight="1" x14ac:dyDescent="0.2">
      <c r="BY291" s="30"/>
      <c r="BZ291" s="30"/>
      <c r="CA291" s="19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N291" s="30"/>
      <c r="CO291" s="30"/>
      <c r="CP291" s="19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C291" s="30"/>
      <c r="DD291" s="30"/>
      <c r="DE291" s="19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R291" s="30"/>
      <c r="DS291" s="30"/>
      <c r="DT291" s="19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G291" s="30"/>
      <c r="EH291" s="30"/>
      <c r="EI291" s="19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</row>
    <row r="292" spans="77:149" ht="30" customHeight="1" x14ac:dyDescent="0.2">
      <c r="BY292" s="30"/>
      <c r="BZ292" s="30"/>
      <c r="CA292" s="19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N292" s="30"/>
      <c r="CO292" s="30"/>
      <c r="CP292" s="19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C292" s="30"/>
      <c r="DD292" s="30"/>
      <c r="DE292" s="19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R292" s="30"/>
      <c r="DS292" s="30"/>
      <c r="DT292" s="19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G292" s="30"/>
      <c r="EH292" s="30"/>
      <c r="EI292" s="19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</row>
    <row r="293" spans="77:149" ht="30" customHeight="1" x14ac:dyDescent="0.2">
      <c r="BY293" s="30"/>
      <c r="BZ293" s="30"/>
      <c r="CA293" s="19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N293" s="30"/>
      <c r="CO293" s="30"/>
      <c r="CP293" s="19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C293" s="30"/>
      <c r="DD293" s="30"/>
      <c r="DE293" s="19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R293" s="30"/>
      <c r="DS293" s="30"/>
      <c r="DT293" s="19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G293" s="30"/>
      <c r="EH293" s="30"/>
      <c r="EI293" s="19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</row>
    <row r="294" spans="77:149" ht="30" customHeight="1" x14ac:dyDescent="0.2">
      <c r="BY294" s="30"/>
      <c r="BZ294" s="30"/>
      <c r="CA294" s="19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N294" s="30"/>
      <c r="CO294" s="30"/>
      <c r="CP294" s="19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C294" s="30"/>
      <c r="DD294" s="30"/>
      <c r="DE294" s="19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R294" s="30"/>
      <c r="DS294" s="30"/>
      <c r="DT294" s="19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G294" s="30"/>
      <c r="EH294" s="30"/>
      <c r="EI294" s="19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</row>
    <row r="295" spans="77:149" ht="30" customHeight="1" x14ac:dyDescent="0.2">
      <c r="BY295" s="30"/>
      <c r="BZ295" s="30"/>
      <c r="CA295" s="19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N295" s="30"/>
      <c r="CO295" s="30"/>
      <c r="CP295" s="19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C295" s="30"/>
      <c r="DD295" s="30"/>
      <c r="DE295" s="19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R295" s="30"/>
      <c r="DS295" s="30"/>
      <c r="DT295" s="19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G295" s="30"/>
      <c r="EH295" s="30"/>
      <c r="EI295" s="19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</row>
    <row r="296" spans="77:149" ht="30" customHeight="1" x14ac:dyDescent="0.2">
      <c r="BY296" s="30"/>
      <c r="BZ296" s="30"/>
      <c r="CA296" s="19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N296" s="30"/>
      <c r="CO296" s="30"/>
      <c r="CP296" s="19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C296" s="30"/>
      <c r="DD296" s="30"/>
      <c r="DE296" s="19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R296" s="30"/>
      <c r="DS296" s="30"/>
      <c r="DT296" s="19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G296" s="30"/>
      <c r="EH296" s="30"/>
      <c r="EI296" s="19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</row>
    <row r="297" spans="77:149" ht="30" customHeight="1" x14ac:dyDescent="0.2">
      <c r="BY297" s="30"/>
      <c r="BZ297" s="30"/>
      <c r="CA297" s="19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N297" s="30"/>
      <c r="CO297" s="30"/>
      <c r="CP297" s="19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C297" s="30"/>
      <c r="DD297" s="30"/>
      <c r="DE297" s="19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R297" s="30"/>
      <c r="DS297" s="30"/>
      <c r="DT297" s="19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G297" s="30"/>
      <c r="EH297" s="30"/>
      <c r="EI297" s="19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</row>
    <row r="298" spans="77:149" ht="30" customHeight="1" x14ac:dyDescent="0.2">
      <c r="BY298" s="30"/>
      <c r="BZ298" s="30"/>
      <c r="CA298" s="19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N298" s="30"/>
      <c r="CO298" s="30"/>
      <c r="CP298" s="19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C298" s="30"/>
      <c r="DD298" s="30"/>
      <c r="DE298" s="19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R298" s="30"/>
      <c r="DS298" s="30"/>
      <c r="DT298" s="19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G298" s="30"/>
      <c r="EH298" s="30"/>
      <c r="EI298" s="19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</row>
    <row r="299" spans="77:149" ht="30" customHeight="1" x14ac:dyDescent="0.2">
      <c r="BY299" s="30"/>
      <c r="BZ299" s="30"/>
      <c r="CA299" s="19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N299" s="30"/>
      <c r="CO299" s="30"/>
      <c r="CP299" s="19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C299" s="30"/>
      <c r="DD299" s="30"/>
      <c r="DE299" s="19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R299" s="30"/>
      <c r="DS299" s="30"/>
      <c r="DT299" s="19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G299" s="30"/>
      <c r="EH299" s="30"/>
      <c r="EI299" s="19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</row>
    <row r="300" spans="77:149" ht="30" customHeight="1" x14ac:dyDescent="0.2">
      <c r="BY300" s="30"/>
      <c r="BZ300" s="30"/>
      <c r="CA300" s="19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N300" s="30"/>
      <c r="CO300" s="30"/>
      <c r="CP300" s="19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C300" s="30"/>
      <c r="DD300" s="30"/>
      <c r="DE300" s="19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R300" s="30"/>
      <c r="DS300" s="30"/>
      <c r="DT300" s="19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G300" s="30"/>
      <c r="EH300" s="30"/>
      <c r="EI300" s="19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</row>
    <row r="301" spans="77:149" ht="30" customHeight="1" x14ac:dyDescent="0.2">
      <c r="BY301" s="30"/>
      <c r="BZ301" s="30"/>
      <c r="CA301" s="19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N301" s="30"/>
      <c r="CO301" s="30"/>
      <c r="CP301" s="19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C301" s="30"/>
      <c r="DD301" s="30"/>
      <c r="DE301" s="19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R301" s="30"/>
      <c r="DS301" s="30"/>
      <c r="DT301" s="19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G301" s="30"/>
      <c r="EH301" s="30"/>
      <c r="EI301" s="19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</row>
    <row r="302" spans="77:149" ht="30" customHeight="1" x14ac:dyDescent="0.2">
      <c r="BY302" s="30"/>
      <c r="BZ302" s="30"/>
      <c r="CA302" s="19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N302" s="30"/>
      <c r="CO302" s="30"/>
      <c r="CP302" s="19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C302" s="30"/>
      <c r="DD302" s="30"/>
      <c r="DE302" s="19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R302" s="30"/>
      <c r="DS302" s="30"/>
      <c r="DT302" s="19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G302" s="30"/>
      <c r="EH302" s="30"/>
      <c r="EI302" s="19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</row>
    <row r="303" spans="77:149" ht="30" customHeight="1" x14ac:dyDescent="0.2">
      <c r="BY303" s="30"/>
      <c r="BZ303" s="30"/>
      <c r="CA303" s="19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N303" s="30"/>
      <c r="CO303" s="30"/>
      <c r="CP303" s="19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C303" s="30"/>
      <c r="DD303" s="30"/>
      <c r="DE303" s="19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R303" s="30"/>
      <c r="DS303" s="30"/>
      <c r="DT303" s="19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G303" s="30"/>
      <c r="EH303" s="30"/>
      <c r="EI303" s="19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</row>
    <row r="304" spans="77:149" ht="30" customHeight="1" x14ac:dyDescent="0.2">
      <c r="BY304" s="30"/>
      <c r="BZ304" s="30"/>
      <c r="CA304" s="19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N304" s="30"/>
      <c r="CO304" s="30"/>
      <c r="CP304" s="19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C304" s="30"/>
      <c r="DD304" s="30"/>
      <c r="DE304" s="19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R304" s="30"/>
      <c r="DS304" s="30"/>
      <c r="DT304" s="19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G304" s="30"/>
      <c r="EH304" s="30"/>
      <c r="EI304" s="19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</row>
    <row r="305" spans="77:149" ht="30" customHeight="1" x14ac:dyDescent="0.2">
      <c r="BY305" s="30"/>
      <c r="BZ305" s="30"/>
      <c r="CA305" s="19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N305" s="30"/>
      <c r="CO305" s="30"/>
      <c r="CP305" s="19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C305" s="30"/>
      <c r="DD305" s="30"/>
      <c r="DE305" s="19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R305" s="30"/>
      <c r="DS305" s="30"/>
      <c r="DT305" s="19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G305" s="30"/>
      <c r="EH305" s="30"/>
      <c r="EI305" s="19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</row>
    <row r="306" spans="77:149" ht="30" customHeight="1" x14ac:dyDescent="0.2">
      <c r="BY306" s="30"/>
      <c r="BZ306" s="30"/>
      <c r="CA306" s="19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N306" s="30"/>
      <c r="CO306" s="30"/>
      <c r="CP306" s="19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C306" s="30"/>
      <c r="DD306" s="30"/>
      <c r="DE306" s="19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R306" s="30"/>
      <c r="DS306" s="30"/>
      <c r="DT306" s="19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G306" s="30"/>
      <c r="EH306" s="30"/>
      <c r="EI306" s="19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</row>
    <row r="307" spans="77:149" ht="30" customHeight="1" x14ac:dyDescent="0.2">
      <c r="BY307" s="30"/>
      <c r="BZ307" s="30"/>
      <c r="CA307" s="19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N307" s="30"/>
      <c r="CO307" s="30"/>
      <c r="CP307" s="19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C307" s="30"/>
      <c r="DD307" s="30"/>
      <c r="DE307" s="19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R307" s="30"/>
      <c r="DS307" s="30"/>
      <c r="DT307" s="19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G307" s="30"/>
      <c r="EH307" s="30"/>
      <c r="EI307" s="19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</row>
    <row r="308" spans="77:149" ht="30" customHeight="1" x14ac:dyDescent="0.2">
      <c r="BY308" s="30"/>
      <c r="BZ308" s="30"/>
      <c r="CA308" s="19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N308" s="30"/>
      <c r="CO308" s="30"/>
      <c r="CP308" s="19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C308" s="30"/>
      <c r="DD308" s="30"/>
      <c r="DE308" s="19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R308" s="30"/>
      <c r="DS308" s="30"/>
      <c r="DT308" s="19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G308" s="30"/>
      <c r="EH308" s="30"/>
      <c r="EI308" s="19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</row>
    <row r="309" spans="77:149" ht="30" customHeight="1" x14ac:dyDescent="0.2">
      <c r="BY309" s="30"/>
      <c r="BZ309" s="30"/>
      <c r="CA309" s="19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N309" s="30"/>
      <c r="CO309" s="30"/>
      <c r="CP309" s="19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C309" s="30"/>
      <c r="DD309" s="30"/>
      <c r="DE309" s="19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R309" s="30"/>
      <c r="DS309" s="30"/>
      <c r="DT309" s="19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G309" s="30"/>
      <c r="EH309" s="30"/>
      <c r="EI309" s="19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</row>
    <row r="310" spans="77:149" ht="30" customHeight="1" x14ac:dyDescent="0.2">
      <c r="BY310" s="30"/>
      <c r="BZ310" s="30"/>
      <c r="CA310" s="19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N310" s="30"/>
      <c r="CO310" s="30"/>
      <c r="CP310" s="19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C310" s="30"/>
      <c r="DD310" s="30"/>
      <c r="DE310" s="19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R310" s="30"/>
      <c r="DS310" s="30"/>
      <c r="DT310" s="19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G310" s="30"/>
      <c r="EH310" s="30"/>
      <c r="EI310" s="19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</row>
    <row r="311" spans="77:149" ht="30" customHeight="1" x14ac:dyDescent="0.2">
      <c r="BY311" s="30"/>
      <c r="BZ311" s="30"/>
      <c r="CA311" s="19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N311" s="30"/>
      <c r="CO311" s="30"/>
      <c r="CP311" s="19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C311" s="30"/>
      <c r="DD311" s="30"/>
      <c r="DE311" s="19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R311" s="30"/>
      <c r="DS311" s="30"/>
      <c r="DT311" s="19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G311" s="30"/>
      <c r="EH311" s="30"/>
      <c r="EI311" s="19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</row>
    <row r="312" spans="77:149" ht="30" customHeight="1" x14ac:dyDescent="0.2">
      <c r="BY312" s="30"/>
      <c r="BZ312" s="30"/>
      <c r="CA312" s="19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N312" s="30"/>
      <c r="CO312" s="30"/>
      <c r="CP312" s="19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C312" s="30"/>
      <c r="DD312" s="30"/>
      <c r="DE312" s="19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R312" s="30"/>
      <c r="DS312" s="30"/>
      <c r="DT312" s="19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G312" s="30"/>
      <c r="EH312" s="30"/>
      <c r="EI312" s="19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</row>
    <row r="313" spans="77:149" ht="30" customHeight="1" x14ac:dyDescent="0.2">
      <c r="BY313" s="30"/>
      <c r="BZ313" s="30"/>
      <c r="CA313" s="19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N313" s="30"/>
      <c r="CO313" s="30"/>
      <c r="CP313" s="19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C313" s="30"/>
      <c r="DD313" s="30"/>
      <c r="DE313" s="19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R313" s="30"/>
      <c r="DS313" s="30"/>
      <c r="DT313" s="19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G313" s="30"/>
      <c r="EH313" s="30"/>
      <c r="EI313" s="19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</row>
    <row r="314" spans="77:149" ht="30" customHeight="1" x14ac:dyDescent="0.2">
      <c r="BY314" s="30"/>
      <c r="BZ314" s="30"/>
      <c r="CA314" s="19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N314" s="30"/>
      <c r="CO314" s="30"/>
      <c r="CP314" s="19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C314" s="30"/>
      <c r="DD314" s="30"/>
      <c r="DE314" s="19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R314" s="30"/>
      <c r="DS314" s="30"/>
      <c r="DT314" s="19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G314" s="30"/>
      <c r="EH314" s="30"/>
      <c r="EI314" s="19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</row>
    <row r="315" spans="77:149" ht="30" customHeight="1" x14ac:dyDescent="0.2">
      <c r="BY315" s="30"/>
      <c r="BZ315" s="30"/>
      <c r="CA315" s="19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N315" s="30"/>
      <c r="CO315" s="30"/>
      <c r="CP315" s="19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C315" s="30"/>
      <c r="DD315" s="30"/>
      <c r="DE315" s="19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R315" s="30"/>
      <c r="DS315" s="30"/>
      <c r="DT315" s="19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G315" s="30"/>
      <c r="EH315" s="30"/>
      <c r="EI315" s="19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</row>
    <row r="316" spans="77:149" ht="30" customHeight="1" x14ac:dyDescent="0.2">
      <c r="BY316" s="30"/>
      <c r="BZ316" s="30"/>
      <c r="CA316" s="19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N316" s="30"/>
      <c r="CO316" s="30"/>
      <c r="CP316" s="19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C316" s="30"/>
      <c r="DD316" s="30"/>
      <c r="DE316" s="19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R316" s="30"/>
      <c r="DS316" s="30"/>
      <c r="DT316" s="19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G316" s="30"/>
      <c r="EH316" s="30"/>
      <c r="EI316" s="19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</row>
    <row r="317" spans="77:149" ht="30" customHeight="1" x14ac:dyDescent="0.2">
      <c r="BY317" s="30"/>
      <c r="BZ317" s="30"/>
      <c r="CA317" s="19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N317" s="30"/>
      <c r="CO317" s="30"/>
      <c r="CP317" s="19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C317" s="30"/>
      <c r="DD317" s="30"/>
      <c r="DE317" s="19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R317" s="30"/>
      <c r="DS317" s="30"/>
      <c r="DT317" s="19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G317" s="30"/>
      <c r="EH317" s="30"/>
      <c r="EI317" s="19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</row>
    <row r="318" spans="77:149" ht="30" customHeight="1" x14ac:dyDescent="0.2">
      <c r="BY318" s="30"/>
      <c r="BZ318" s="30"/>
      <c r="CA318" s="19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N318" s="30"/>
      <c r="CO318" s="30"/>
      <c r="CP318" s="19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C318" s="30"/>
      <c r="DD318" s="30"/>
      <c r="DE318" s="19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R318" s="30"/>
      <c r="DS318" s="30"/>
      <c r="DT318" s="19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G318" s="30"/>
      <c r="EH318" s="30"/>
      <c r="EI318" s="19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</row>
    <row r="319" spans="77:149" ht="30" customHeight="1" x14ac:dyDescent="0.2">
      <c r="BY319" s="30"/>
      <c r="BZ319" s="30"/>
      <c r="CA319" s="19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N319" s="30"/>
      <c r="CO319" s="30"/>
      <c r="CP319" s="19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C319" s="30"/>
      <c r="DD319" s="30"/>
      <c r="DE319" s="19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R319" s="30"/>
      <c r="DS319" s="30"/>
      <c r="DT319" s="19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G319" s="30"/>
      <c r="EH319" s="30"/>
      <c r="EI319" s="19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</row>
    <row r="320" spans="77:149" ht="30" customHeight="1" x14ac:dyDescent="0.2">
      <c r="BY320" s="30"/>
      <c r="BZ320" s="30"/>
      <c r="CA320" s="19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N320" s="30"/>
      <c r="CO320" s="30"/>
      <c r="CP320" s="19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C320" s="30"/>
      <c r="DD320" s="30"/>
      <c r="DE320" s="19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R320" s="30"/>
      <c r="DS320" s="30"/>
      <c r="DT320" s="19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G320" s="30"/>
      <c r="EH320" s="30"/>
      <c r="EI320" s="19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</row>
    <row r="321" spans="77:149" ht="30" customHeight="1" x14ac:dyDescent="0.2">
      <c r="BY321" s="30"/>
      <c r="BZ321" s="30"/>
      <c r="CA321" s="19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N321" s="30"/>
      <c r="CO321" s="30"/>
      <c r="CP321" s="19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C321" s="30"/>
      <c r="DD321" s="30"/>
      <c r="DE321" s="19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R321" s="30"/>
      <c r="DS321" s="30"/>
      <c r="DT321" s="19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G321" s="30"/>
      <c r="EH321" s="30"/>
      <c r="EI321" s="19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</row>
    <row r="322" spans="77:149" ht="30" customHeight="1" x14ac:dyDescent="0.2">
      <c r="BY322" s="30"/>
      <c r="BZ322" s="30"/>
      <c r="CA322" s="19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N322" s="30"/>
      <c r="CO322" s="30"/>
      <c r="CP322" s="19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C322" s="30"/>
      <c r="DD322" s="30"/>
      <c r="DE322" s="19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R322" s="30"/>
      <c r="DS322" s="30"/>
      <c r="DT322" s="19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G322" s="30"/>
      <c r="EH322" s="30"/>
      <c r="EI322" s="19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</row>
    <row r="323" spans="77:149" ht="30" customHeight="1" x14ac:dyDescent="0.2">
      <c r="BY323" s="30"/>
      <c r="BZ323" s="30"/>
      <c r="CA323" s="19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N323" s="30"/>
      <c r="CO323" s="30"/>
      <c r="CP323" s="19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C323" s="30"/>
      <c r="DD323" s="30"/>
      <c r="DE323" s="19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R323" s="30"/>
      <c r="DS323" s="30"/>
      <c r="DT323" s="19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G323" s="30"/>
      <c r="EH323" s="30"/>
      <c r="EI323" s="19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</row>
    <row r="324" spans="77:149" ht="30" customHeight="1" x14ac:dyDescent="0.2">
      <c r="BY324" s="30"/>
      <c r="BZ324" s="30"/>
      <c r="CA324" s="19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N324" s="30"/>
      <c r="CO324" s="30"/>
      <c r="CP324" s="19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C324" s="30"/>
      <c r="DD324" s="30"/>
      <c r="DE324" s="19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R324" s="30"/>
      <c r="DS324" s="30"/>
      <c r="DT324" s="19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G324" s="30"/>
      <c r="EH324" s="30"/>
      <c r="EI324" s="19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</row>
    <row r="325" spans="77:149" ht="30" customHeight="1" x14ac:dyDescent="0.2">
      <c r="BY325" s="30"/>
      <c r="BZ325" s="30"/>
      <c r="CA325" s="19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N325" s="30"/>
      <c r="CO325" s="30"/>
      <c r="CP325" s="19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C325" s="30"/>
      <c r="DD325" s="30"/>
      <c r="DE325" s="19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R325" s="30"/>
      <c r="DS325" s="30"/>
      <c r="DT325" s="19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G325" s="30"/>
      <c r="EH325" s="30"/>
      <c r="EI325" s="19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</row>
    <row r="326" spans="77:149" ht="30" customHeight="1" x14ac:dyDescent="0.2">
      <c r="BY326" s="30"/>
      <c r="BZ326" s="30"/>
      <c r="CA326" s="19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N326" s="30"/>
      <c r="CO326" s="30"/>
      <c r="CP326" s="19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C326" s="30"/>
      <c r="DD326" s="30"/>
      <c r="DE326" s="19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R326" s="30"/>
      <c r="DS326" s="30"/>
      <c r="DT326" s="19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G326" s="30"/>
      <c r="EH326" s="30"/>
      <c r="EI326" s="19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</row>
    <row r="327" spans="77:149" ht="30" customHeight="1" x14ac:dyDescent="0.2">
      <c r="BY327" s="30"/>
      <c r="BZ327" s="30"/>
      <c r="CA327" s="19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N327" s="30"/>
      <c r="CO327" s="30"/>
      <c r="CP327" s="19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C327" s="30"/>
      <c r="DD327" s="30"/>
      <c r="DE327" s="19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R327" s="30"/>
      <c r="DS327" s="30"/>
      <c r="DT327" s="19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G327" s="30"/>
      <c r="EH327" s="30"/>
      <c r="EI327" s="19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</row>
    <row r="328" spans="77:149" ht="30" customHeight="1" x14ac:dyDescent="0.2">
      <c r="BY328" s="30"/>
      <c r="BZ328" s="30"/>
      <c r="CA328" s="19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N328" s="30"/>
      <c r="CO328" s="30"/>
      <c r="CP328" s="19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C328" s="30"/>
      <c r="DD328" s="30"/>
      <c r="DE328" s="19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R328" s="30"/>
      <c r="DS328" s="30"/>
      <c r="DT328" s="19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G328" s="30"/>
      <c r="EH328" s="30"/>
      <c r="EI328" s="19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</row>
    <row r="329" spans="77:149" ht="30" customHeight="1" x14ac:dyDescent="0.2">
      <c r="BY329" s="30"/>
      <c r="BZ329" s="30"/>
      <c r="CA329" s="19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N329" s="30"/>
      <c r="CO329" s="30"/>
      <c r="CP329" s="19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C329" s="30"/>
      <c r="DD329" s="30"/>
      <c r="DE329" s="19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R329" s="30"/>
      <c r="DS329" s="30"/>
      <c r="DT329" s="19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G329" s="30"/>
      <c r="EH329" s="30"/>
      <c r="EI329" s="19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</row>
    <row r="330" spans="77:149" ht="30" customHeight="1" x14ac:dyDescent="0.2">
      <c r="BY330" s="30"/>
      <c r="BZ330" s="30"/>
      <c r="CA330" s="19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N330" s="30"/>
      <c r="CO330" s="30"/>
      <c r="CP330" s="19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C330" s="30"/>
      <c r="DD330" s="30"/>
      <c r="DE330" s="19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R330" s="30"/>
      <c r="DS330" s="30"/>
      <c r="DT330" s="19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G330" s="30"/>
      <c r="EH330" s="30"/>
      <c r="EI330" s="19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</row>
    <row r="331" spans="77:149" ht="30" customHeight="1" x14ac:dyDescent="0.2">
      <c r="BY331" s="30"/>
      <c r="BZ331" s="30"/>
      <c r="CA331" s="19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N331" s="30"/>
      <c r="CO331" s="30"/>
      <c r="CP331" s="19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C331" s="30"/>
      <c r="DD331" s="30"/>
      <c r="DE331" s="19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R331" s="30"/>
      <c r="DS331" s="30"/>
      <c r="DT331" s="19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G331" s="30"/>
      <c r="EH331" s="30"/>
      <c r="EI331" s="19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</row>
    <row r="332" spans="77:149" ht="30" customHeight="1" x14ac:dyDescent="0.2">
      <c r="BY332" s="30"/>
      <c r="BZ332" s="30"/>
      <c r="CA332" s="19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N332" s="30"/>
      <c r="CO332" s="30"/>
      <c r="CP332" s="19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C332" s="30"/>
      <c r="DD332" s="30"/>
      <c r="DE332" s="19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R332" s="30"/>
      <c r="DS332" s="30"/>
      <c r="DT332" s="19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G332" s="30"/>
      <c r="EH332" s="30"/>
      <c r="EI332" s="19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</row>
    <row r="333" spans="77:149" ht="30" customHeight="1" x14ac:dyDescent="0.2">
      <c r="BY333" s="30"/>
      <c r="BZ333" s="30"/>
      <c r="CA333" s="19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N333" s="30"/>
      <c r="CO333" s="30"/>
      <c r="CP333" s="19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C333" s="30"/>
      <c r="DD333" s="30"/>
      <c r="DE333" s="19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R333" s="30"/>
      <c r="DS333" s="30"/>
      <c r="DT333" s="19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G333" s="30"/>
      <c r="EH333" s="30"/>
      <c r="EI333" s="19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</row>
    <row r="334" spans="77:149" ht="30" customHeight="1" x14ac:dyDescent="0.2">
      <c r="BY334" s="30"/>
      <c r="BZ334" s="30"/>
      <c r="CA334" s="19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N334" s="30"/>
      <c r="CO334" s="30"/>
      <c r="CP334" s="19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C334" s="30"/>
      <c r="DD334" s="30"/>
      <c r="DE334" s="19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R334" s="30"/>
      <c r="DS334" s="30"/>
      <c r="DT334" s="19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G334" s="30"/>
      <c r="EH334" s="30"/>
      <c r="EI334" s="19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</row>
    <row r="335" spans="77:149" ht="30" customHeight="1" x14ac:dyDescent="0.2">
      <c r="BY335" s="30"/>
      <c r="BZ335" s="30"/>
      <c r="CA335" s="19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N335" s="30"/>
      <c r="CO335" s="30"/>
      <c r="CP335" s="19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C335" s="30"/>
      <c r="DD335" s="30"/>
      <c r="DE335" s="19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R335" s="30"/>
      <c r="DS335" s="30"/>
      <c r="DT335" s="19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G335" s="30"/>
      <c r="EH335" s="30"/>
      <c r="EI335" s="19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</row>
    <row r="336" spans="77:149" ht="30" customHeight="1" x14ac:dyDescent="0.2">
      <c r="BY336" s="30"/>
      <c r="BZ336" s="30"/>
      <c r="CA336" s="19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N336" s="30"/>
      <c r="CO336" s="30"/>
      <c r="CP336" s="19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C336" s="30"/>
      <c r="DD336" s="30"/>
      <c r="DE336" s="19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R336" s="30"/>
      <c r="DS336" s="30"/>
      <c r="DT336" s="19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G336" s="30"/>
      <c r="EH336" s="30"/>
      <c r="EI336" s="19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</row>
    <row r="337" spans="77:149" ht="30" customHeight="1" x14ac:dyDescent="0.2">
      <c r="BY337" s="30"/>
      <c r="BZ337" s="30"/>
      <c r="CA337" s="19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N337" s="30"/>
      <c r="CO337" s="30"/>
      <c r="CP337" s="19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C337" s="30"/>
      <c r="DD337" s="30"/>
      <c r="DE337" s="19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R337" s="30"/>
      <c r="DS337" s="30"/>
      <c r="DT337" s="19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G337" s="30"/>
      <c r="EH337" s="30"/>
      <c r="EI337" s="19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</row>
    <row r="338" spans="77:149" ht="30" customHeight="1" x14ac:dyDescent="0.2">
      <c r="BY338" s="30"/>
      <c r="BZ338" s="30"/>
      <c r="CA338" s="19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N338" s="30"/>
      <c r="CO338" s="30"/>
      <c r="CP338" s="19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C338" s="30"/>
      <c r="DD338" s="30"/>
      <c r="DE338" s="19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R338" s="30"/>
      <c r="DS338" s="30"/>
      <c r="DT338" s="19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G338" s="30"/>
      <c r="EH338" s="30"/>
      <c r="EI338" s="19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</row>
    <row r="339" spans="77:149" ht="30" customHeight="1" x14ac:dyDescent="0.2">
      <c r="BY339" s="30"/>
      <c r="BZ339" s="30"/>
      <c r="CA339" s="19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N339" s="30"/>
      <c r="CO339" s="30"/>
      <c r="CP339" s="19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C339" s="30"/>
      <c r="DD339" s="30"/>
      <c r="DE339" s="19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R339" s="30"/>
      <c r="DS339" s="30"/>
      <c r="DT339" s="19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G339" s="30"/>
      <c r="EH339" s="30"/>
      <c r="EI339" s="19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</row>
    <row r="340" spans="77:149" ht="30" customHeight="1" x14ac:dyDescent="0.2">
      <c r="BY340" s="30"/>
      <c r="BZ340" s="30"/>
      <c r="CA340" s="19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N340" s="30"/>
      <c r="CO340" s="30"/>
      <c r="CP340" s="19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C340" s="30"/>
      <c r="DD340" s="30"/>
      <c r="DE340" s="19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R340" s="30"/>
      <c r="DS340" s="30"/>
      <c r="DT340" s="19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G340" s="30"/>
      <c r="EH340" s="30"/>
      <c r="EI340" s="19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</row>
    <row r="341" spans="77:149" ht="30" customHeight="1" x14ac:dyDescent="0.2">
      <c r="BY341" s="30"/>
      <c r="BZ341" s="30"/>
      <c r="CA341" s="19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N341" s="30"/>
      <c r="CO341" s="30"/>
      <c r="CP341" s="19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C341" s="30"/>
      <c r="DD341" s="30"/>
      <c r="DE341" s="19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R341" s="30"/>
      <c r="DS341" s="30"/>
      <c r="DT341" s="19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G341" s="30"/>
      <c r="EH341" s="30"/>
      <c r="EI341" s="19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</row>
    <row r="342" spans="77:149" ht="30" customHeight="1" x14ac:dyDescent="0.2">
      <c r="BY342" s="30"/>
      <c r="BZ342" s="30"/>
      <c r="CA342" s="19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N342" s="30"/>
      <c r="CO342" s="30"/>
      <c r="CP342" s="19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C342" s="30"/>
      <c r="DD342" s="30"/>
      <c r="DE342" s="19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R342" s="30"/>
      <c r="DS342" s="30"/>
      <c r="DT342" s="19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G342" s="30"/>
      <c r="EH342" s="30"/>
      <c r="EI342" s="19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</row>
    <row r="343" spans="77:149" ht="30" customHeight="1" x14ac:dyDescent="0.2">
      <c r="BY343" s="30"/>
      <c r="BZ343" s="30"/>
      <c r="CA343" s="19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N343" s="30"/>
      <c r="CO343" s="30"/>
      <c r="CP343" s="19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C343" s="30"/>
      <c r="DD343" s="30"/>
      <c r="DE343" s="19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R343" s="30"/>
      <c r="DS343" s="30"/>
      <c r="DT343" s="19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G343" s="30"/>
      <c r="EH343" s="30"/>
      <c r="EI343" s="19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</row>
    <row r="344" spans="77:149" ht="30" customHeight="1" x14ac:dyDescent="0.2">
      <c r="BY344" s="30"/>
      <c r="BZ344" s="30"/>
      <c r="CA344" s="19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N344" s="30"/>
      <c r="CO344" s="30"/>
      <c r="CP344" s="19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C344" s="30"/>
      <c r="DD344" s="30"/>
      <c r="DE344" s="19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R344" s="30"/>
      <c r="DS344" s="30"/>
      <c r="DT344" s="19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G344" s="30"/>
      <c r="EH344" s="30"/>
      <c r="EI344" s="19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</row>
    <row r="345" spans="77:149" ht="30" customHeight="1" x14ac:dyDescent="0.2">
      <c r="BY345" s="30"/>
      <c r="BZ345" s="30"/>
      <c r="CA345" s="19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N345" s="30"/>
      <c r="CO345" s="30"/>
      <c r="CP345" s="19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C345" s="30"/>
      <c r="DD345" s="30"/>
      <c r="DE345" s="19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R345" s="30"/>
      <c r="DS345" s="30"/>
      <c r="DT345" s="19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G345" s="30"/>
      <c r="EH345" s="30"/>
      <c r="EI345" s="19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</row>
    <row r="346" spans="77:149" ht="30" customHeight="1" x14ac:dyDescent="0.2">
      <c r="BY346" s="30"/>
      <c r="BZ346" s="30"/>
      <c r="CA346" s="19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N346" s="30"/>
      <c r="CO346" s="30"/>
      <c r="CP346" s="19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C346" s="30"/>
      <c r="DD346" s="30"/>
      <c r="DE346" s="19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R346" s="30"/>
      <c r="DS346" s="30"/>
      <c r="DT346" s="19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G346" s="30"/>
      <c r="EH346" s="30"/>
      <c r="EI346" s="19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</row>
    <row r="347" spans="77:149" ht="30" customHeight="1" x14ac:dyDescent="0.2">
      <c r="BY347" s="30"/>
      <c r="BZ347" s="30"/>
      <c r="CA347" s="19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N347" s="30"/>
      <c r="CO347" s="30"/>
      <c r="CP347" s="19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C347" s="30"/>
      <c r="DD347" s="30"/>
      <c r="DE347" s="19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R347" s="30"/>
      <c r="DS347" s="30"/>
      <c r="DT347" s="19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G347" s="30"/>
      <c r="EH347" s="30"/>
      <c r="EI347" s="19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</row>
    <row r="348" spans="77:149" ht="30" customHeight="1" x14ac:dyDescent="0.2">
      <c r="BY348" s="30"/>
      <c r="BZ348" s="30"/>
      <c r="CA348" s="19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N348" s="30"/>
      <c r="CO348" s="30"/>
      <c r="CP348" s="19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C348" s="30"/>
      <c r="DD348" s="30"/>
      <c r="DE348" s="19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R348" s="30"/>
      <c r="DS348" s="30"/>
      <c r="DT348" s="19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G348" s="30"/>
      <c r="EH348" s="30"/>
      <c r="EI348" s="19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</row>
    <row r="349" spans="77:149" ht="30" customHeight="1" x14ac:dyDescent="0.2">
      <c r="BY349" s="30"/>
      <c r="BZ349" s="30"/>
      <c r="CA349" s="19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N349" s="30"/>
      <c r="CO349" s="30"/>
      <c r="CP349" s="19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C349" s="30"/>
      <c r="DD349" s="30"/>
      <c r="DE349" s="19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R349" s="30"/>
      <c r="DS349" s="30"/>
      <c r="DT349" s="19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G349" s="30"/>
      <c r="EH349" s="30"/>
      <c r="EI349" s="19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</row>
    <row r="350" spans="77:149" ht="30" customHeight="1" x14ac:dyDescent="0.2">
      <c r="BY350" s="30"/>
      <c r="BZ350" s="30"/>
      <c r="CA350" s="19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N350" s="30"/>
      <c r="CO350" s="30"/>
      <c r="CP350" s="19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C350" s="30"/>
      <c r="DD350" s="30"/>
      <c r="DE350" s="19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R350" s="30"/>
      <c r="DS350" s="30"/>
      <c r="DT350" s="19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G350" s="30"/>
      <c r="EH350" s="30"/>
      <c r="EI350" s="19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</row>
    <row r="351" spans="77:149" ht="30" customHeight="1" x14ac:dyDescent="0.2">
      <c r="BY351" s="30"/>
      <c r="BZ351" s="30"/>
      <c r="CA351" s="19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N351" s="30"/>
      <c r="CO351" s="30"/>
      <c r="CP351" s="19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C351" s="30"/>
      <c r="DD351" s="30"/>
      <c r="DE351" s="19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R351" s="30"/>
      <c r="DS351" s="30"/>
      <c r="DT351" s="19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G351" s="30"/>
      <c r="EH351" s="30"/>
      <c r="EI351" s="19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</row>
    <row r="352" spans="77:149" ht="30" customHeight="1" x14ac:dyDescent="0.2">
      <c r="BY352" s="30"/>
      <c r="BZ352" s="30"/>
      <c r="CA352" s="19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N352" s="30"/>
      <c r="CO352" s="30"/>
      <c r="CP352" s="19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C352" s="30"/>
      <c r="DD352" s="30"/>
      <c r="DE352" s="19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R352" s="30"/>
      <c r="DS352" s="30"/>
      <c r="DT352" s="19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G352" s="30"/>
      <c r="EH352" s="30"/>
      <c r="EI352" s="19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</row>
    <row r="353" spans="77:149" ht="30" customHeight="1" x14ac:dyDescent="0.2">
      <c r="BY353" s="30"/>
      <c r="BZ353" s="30"/>
      <c r="CA353" s="19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N353" s="30"/>
      <c r="CO353" s="30"/>
      <c r="CP353" s="19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C353" s="30"/>
      <c r="DD353" s="30"/>
      <c r="DE353" s="19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R353" s="30"/>
      <c r="DS353" s="30"/>
      <c r="DT353" s="19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G353" s="30"/>
      <c r="EH353" s="30"/>
      <c r="EI353" s="19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</row>
    <row r="354" spans="77:149" ht="30" customHeight="1" x14ac:dyDescent="0.2">
      <c r="BY354" s="30"/>
      <c r="BZ354" s="30"/>
      <c r="CA354" s="19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N354" s="30"/>
      <c r="CO354" s="30"/>
      <c r="CP354" s="19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C354" s="30"/>
      <c r="DD354" s="30"/>
      <c r="DE354" s="19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R354" s="30"/>
      <c r="DS354" s="30"/>
      <c r="DT354" s="19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G354" s="30"/>
      <c r="EH354" s="30"/>
      <c r="EI354" s="19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</row>
    <row r="355" spans="77:149" ht="30" customHeight="1" x14ac:dyDescent="0.2">
      <c r="BY355" s="30"/>
      <c r="BZ355" s="30"/>
      <c r="CA355" s="19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N355" s="30"/>
      <c r="CO355" s="30"/>
      <c r="CP355" s="19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C355" s="30"/>
      <c r="DD355" s="30"/>
      <c r="DE355" s="19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R355" s="30"/>
      <c r="DS355" s="30"/>
      <c r="DT355" s="19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G355" s="30"/>
      <c r="EH355" s="30"/>
      <c r="EI355" s="19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</row>
    <row r="356" spans="77:149" ht="30" customHeight="1" x14ac:dyDescent="0.2">
      <c r="BY356" s="30"/>
      <c r="BZ356" s="30"/>
      <c r="CA356" s="19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N356" s="30"/>
      <c r="CO356" s="30"/>
      <c r="CP356" s="19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C356" s="30"/>
      <c r="DD356" s="30"/>
      <c r="DE356" s="19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R356" s="30"/>
      <c r="DS356" s="30"/>
      <c r="DT356" s="19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G356" s="30"/>
      <c r="EH356" s="30"/>
      <c r="EI356" s="19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</row>
    <row r="357" spans="77:149" ht="30" customHeight="1" x14ac:dyDescent="0.2">
      <c r="BY357" s="30"/>
      <c r="BZ357" s="30"/>
      <c r="CA357" s="19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N357" s="30"/>
      <c r="CO357" s="30"/>
      <c r="CP357" s="19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C357" s="30"/>
      <c r="DD357" s="30"/>
      <c r="DE357" s="19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R357" s="30"/>
      <c r="DS357" s="30"/>
      <c r="DT357" s="19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G357" s="30"/>
      <c r="EH357" s="30"/>
      <c r="EI357" s="19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</row>
    <row r="358" spans="77:149" ht="30" customHeight="1" x14ac:dyDescent="0.2">
      <c r="BY358" s="30"/>
      <c r="BZ358" s="30"/>
      <c r="CA358" s="19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N358" s="30"/>
      <c r="CO358" s="30"/>
      <c r="CP358" s="19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C358" s="30"/>
      <c r="DD358" s="30"/>
      <c r="DE358" s="19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R358" s="30"/>
      <c r="DS358" s="30"/>
      <c r="DT358" s="19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G358" s="30"/>
      <c r="EH358" s="30"/>
      <c r="EI358" s="19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</row>
    <row r="359" spans="77:149" ht="30" customHeight="1" x14ac:dyDescent="0.2">
      <c r="BY359" s="30"/>
      <c r="BZ359" s="30"/>
      <c r="CA359" s="19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N359" s="30"/>
      <c r="CO359" s="30"/>
      <c r="CP359" s="19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C359" s="30"/>
      <c r="DD359" s="30"/>
      <c r="DE359" s="19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R359" s="30"/>
      <c r="DS359" s="30"/>
      <c r="DT359" s="19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G359" s="30"/>
      <c r="EH359" s="30"/>
      <c r="EI359" s="19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</row>
    <row r="360" spans="77:149" ht="30" customHeight="1" x14ac:dyDescent="0.2">
      <c r="BY360" s="30"/>
      <c r="BZ360" s="30"/>
      <c r="CA360" s="19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N360" s="30"/>
      <c r="CO360" s="30"/>
      <c r="CP360" s="19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C360" s="30"/>
      <c r="DD360" s="30"/>
      <c r="DE360" s="19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R360" s="30"/>
      <c r="DS360" s="30"/>
      <c r="DT360" s="19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G360" s="30"/>
      <c r="EH360" s="30"/>
      <c r="EI360" s="19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</row>
    <row r="361" spans="77:149" ht="30" customHeight="1" x14ac:dyDescent="0.2">
      <c r="BY361" s="30"/>
      <c r="BZ361" s="30"/>
      <c r="CA361" s="19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N361" s="30"/>
      <c r="CO361" s="30"/>
      <c r="CP361" s="19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C361" s="30"/>
      <c r="DD361" s="30"/>
      <c r="DE361" s="19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R361" s="30"/>
      <c r="DS361" s="30"/>
      <c r="DT361" s="19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G361" s="30"/>
      <c r="EH361" s="30"/>
      <c r="EI361" s="19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</row>
    <row r="362" spans="77:149" ht="30" customHeight="1" x14ac:dyDescent="0.2">
      <c r="BY362" s="30"/>
      <c r="BZ362" s="30"/>
      <c r="CA362" s="19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N362" s="30"/>
      <c r="CO362" s="30"/>
      <c r="CP362" s="19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C362" s="30"/>
      <c r="DD362" s="30"/>
      <c r="DE362" s="19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R362" s="30"/>
      <c r="DS362" s="30"/>
      <c r="DT362" s="19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G362" s="30"/>
      <c r="EH362" s="30"/>
      <c r="EI362" s="19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</row>
    <row r="363" spans="77:149" ht="30" customHeight="1" x14ac:dyDescent="0.2">
      <c r="BY363" s="30"/>
      <c r="BZ363" s="30"/>
      <c r="CA363" s="19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N363" s="30"/>
      <c r="CO363" s="30"/>
      <c r="CP363" s="19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C363" s="30"/>
      <c r="DD363" s="30"/>
      <c r="DE363" s="19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R363" s="30"/>
      <c r="DS363" s="30"/>
      <c r="DT363" s="19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G363" s="30"/>
      <c r="EH363" s="30"/>
      <c r="EI363" s="19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</row>
    <row r="364" spans="77:149" ht="30" customHeight="1" x14ac:dyDescent="0.2">
      <c r="BY364" s="30"/>
      <c r="BZ364" s="30"/>
      <c r="CA364" s="19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N364" s="30"/>
      <c r="CO364" s="30"/>
      <c r="CP364" s="19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C364" s="30"/>
      <c r="DD364" s="30"/>
      <c r="DE364" s="19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R364" s="30"/>
      <c r="DS364" s="30"/>
      <c r="DT364" s="19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G364" s="30"/>
      <c r="EH364" s="30"/>
      <c r="EI364" s="19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</row>
    <row r="365" spans="77:149" ht="30" customHeight="1" x14ac:dyDescent="0.2">
      <c r="BY365" s="30"/>
      <c r="BZ365" s="30"/>
      <c r="CA365" s="19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N365" s="30"/>
      <c r="CO365" s="30"/>
      <c r="CP365" s="19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C365" s="30"/>
      <c r="DD365" s="30"/>
      <c r="DE365" s="19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R365" s="30"/>
      <c r="DS365" s="30"/>
      <c r="DT365" s="19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G365" s="30"/>
      <c r="EH365" s="30"/>
      <c r="EI365" s="19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</row>
    <row r="366" spans="77:149" ht="30" customHeight="1" x14ac:dyDescent="0.2">
      <c r="BY366" s="30"/>
      <c r="BZ366" s="30"/>
      <c r="CA366" s="19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N366" s="30"/>
      <c r="CO366" s="30"/>
      <c r="CP366" s="19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C366" s="30"/>
      <c r="DD366" s="30"/>
      <c r="DE366" s="19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R366" s="30"/>
      <c r="DS366" s="30"/>
      <c r="DT366" s="19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G366" s="30"/>
      <c r="EH366" s="30"/>
      <c r="EI366" s="19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</row>
    <row r="367" spans="77:149" ht="30" customHeight="1" x14ac:dyDescent="0.2">
      <c r="BY367" s="30"/>
      <c r="BZ367" s="30"/>
      <c r="CA367" s="19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N367" s="30"/>
      <c r="CO367" s="30"/>
      <c r="CP367" s="19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C367" s="30"/>
      <c r="DD367" s="30"/>
      <c r="DE367" s="19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R367" s="30"/>
      <c r="DS367" s="30"/>
      <c r="DT367" s="19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G367" s="30"/>
      <c r="EH367" s="30"/>
      <c r="EI367" s="19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</row>
    <row r="368" spans="77:149" ht="30" customHeight="1" x14ac:dyDescent="0.2">
      <c r="BY368" s="30"/>
      <c r="BZ368" s="30"/>
      <c r="CA368" s="19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N368" s="30"/>
      <c r="CO368" s="30"/>
      <c r="CP368" s="19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C368" s="30"/>
      <c r="DD368" s="30"/>
      <c r="DE368" s="19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R368" s="30"/>
      <c r="DS368" s="30"/>
      <c r="DT368" s="19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G368" s="30"/>
      <c r="EH368" s="30"/>
      <c r="EI368" s="19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</row>
    <row r="369" spans="77:149" ht="30" customHeight="1" x14ac:dyDescent="0.2">
      <c r="BY369" s="30"/>
      <c r="BZ369" s="30"/>
      <c r="CA369" s="19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N369" s="30"/>
      <c r="CO369" s="30"/>
      <c r="CP369" s="19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C369" s="30"/>
      <c r="DD369" s="30"/>
      <c r="DE369" s="19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R369" s="30"/>
      <c r="DS369" s="30"/>
      <c r="DT369" s="19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G369" s="30"/>
      <c r="EH369" s="30"/>
      <c r="EI369" s="19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</row>
    <row r="370" spans="77:149" ht="30" customHeight="1" x14ac:dyDescent="0.2">
      <c r="BY370" s="30"/>
      <c r="BZ370" s="30"/>
      <c r="CA370" s="19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N370" s="30"/>
      <c r="CO370" s="30"/>
      <c r="CP370" s="19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C370" s="30"/>
      <c r="DD370" s="30"/>
      <c r="DE370" s="19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R370" s="30"/>
      <c r="DS370" s="30"/>
      <c r="DT370" s="19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G370" s="30"/>
      <c r="EH370" s="30"/>
      <c r="EI370" s="19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</row>
    <row r="371" spans="77:149" ht="30" customHeight="1" x14ac:dyDescent="0.2">
      <c r="BY371" s="30"/>
      <c r="BZ371" s="30"/>
      <c r="CA371" s="19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N371" s="30"/>
      <c r="CO371" s="30"/>
      <c r="CP371" s="19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C371" s="30"/>
      <c r="DD371" s="30"/>
      <c r="DE371" s="19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R371" s="30"/>
      <c r="DS371" s="30"/>
      <c r="DT371" s="19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G371" s="30"/>
      <c r="EH371" s="30"/>
      <c r="EI371" s="19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</row>
    <row r="372" spans="77:149" ht="30" customHeight="1" x14ac:dyDescent="0.2">
      <c r="BY372" s="30"/>
      <c r="BZ372" s="30"/>
      <c r="CA372" s="19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N372" s="30"/>
      <c r="CO372" s="30"/>
      <c r="CP372" s="19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C372" s="30"/>
      <c r="DD372" s="30"/>
      <c r="DE372" s="19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R372" s="30"/>
      <c r="DS372" s="30"/>
      <c r="DT372" s="19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G372" s="30"/>
      <c r="EH372" s="30"/>
      <c r="EI372" s="19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</row>
    <row r="373" spans="77:149" ht="30" customHeight="1" x14ac:dyDescent="0.2">
      <c r="BY373" s="30"/>
      <c r="BZ373" s="30"/>
      <c r="CA373" s="19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N373" s="30"/>
      <c r="CO373" s="30"/>
      <c r="CP373" s="19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C373" s="30"/>
      <c r="DD373" s="30"/>
      <c r="DE373" s="19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R373" s="30"/>
      <c r="DS373" s="30"/>
      <c r="DT373" s="19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G373" s="30"/>
      <c r="EH373" s="30"/>
      <c r="EI373" s="19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</row>
    <row r="374" spans="77:149" ht="30" customHeight="1" x14ac:dyDescent="0.2">
      <c r="BY374" s="30"/>
      <c r="BZ374" s="30"/>
      <c r="CA374" s="19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N374" s="30"/>
      <c r="CO374" s="30"/>
      <c r="CP374" s="19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C374" s="30"/>
      <c r="DD374" s="30"/>
      <c r="DE374" s="19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R374" s="30"/>
      <c r="DS374" s="30"/>
      <c r="DT374" s="19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G374" s="30"/>
      <c r="EH374" s="30"/>
      <c r="EI374" s="19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</row>
    <row r="375" spans="77:149" ht="30" customHeight="1" x14ac:dyDescent="0.2">
      <c r="BY375" s="30"/>
      <c r="BZ375" s="30"/>
      <c r="CA375" s="19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N375" s="30"/>
      <c r="CO375" s="30"/>
      <c r="CP375" s="19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C375" s="30"/>
      <c r="DD375" s="30"/>
      <c r="DE375" s="19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R375" s="30"/>
      <c r="DS375" s="30"/>
      <c r="DT375" s="19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G375" s="30"/>
      <c r="EH375" s="30"/>
      <c r="EI375" s="19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</row>
    <row r="376" spans="77:149" ht="30" customHeight="1" x14ac:dyDescent="0.2">
      <c r="BY376" s="30"/>
      <c r="BZ376" s="30"/>
      <c r="CA376" s="19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N376" s="30"/>
      <c r="CO376" s="30"/>
      <c r="CP376" s="19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C376" s="30"/>
      <c r="DD376" s="30"/>
      <c r="DE376" s="19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R376" s="30"/>
      <c r="DS376" s="30"/>
      <c r="DT376" s="19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G376" s="30"/>
      <c r="EH376" s="30"/>
      <c r="EI376" s="19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</row>
    <row r="377" spans="77:149" ht="30" customHeight="1" x14ac:dyDescent="0.2">
      <c r="BY377" s="30"/>
      <c r="BZ377" s="30"/>
      <c r="CA377" s="19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N377" s="30"/>
      <c r="CO377" s="30"/>
      <c r="CP377" s="19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C377" s="30"/>
      <c r="DD377" s="30"/>
      <c r="DE377" s="19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R377" s="30"/>
      <c r="DS377" s="30"/>
      <c r="DT377" s="19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G377" s="30"/>
      <c r="EH377" s="30"/>
      <c r="EI377" s="19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</row>
    <row r="378" spans="77:149" ht="30" customHeight="1" x14ac:dyDescent="0.2">
      <c r="BY378" s="30"/>
      <c r="BZ378" s="30"/>
      <c r="CA378" s="19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N378" s="30"/>
      <c r="CO378" s="30"/>
      <c r="CP378" s="19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C378" s="30"/>
      <c r="DD378" s="30"/>
      <c r="DE378" s="19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R378" s="30"/>
      <c r="DS378" s="30"/>
      <c r="DT378" s="19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G378" s="30"/>
      <c r="EH378" s="30"/>
      <c r="EI378" s="19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</row>
    <row r="379" spans="77:149" ht="30" customHeight="1" x14ac:dyDescent="0.2">
      <c r="BY379" s="30"/>
      <c r="BZ379" s="30"/>
      <c r="CA379" s="19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N379" s="30"/>
      <c r="CO379" s="30"/>
      <c r="CP379" s="19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C379" s="30"/>
      <c r="DD379" s="30"/>
      <c r="DE379" s="19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R379" s="30"/>
      <c r="DS379" s="30"/>
      <c r="DT379" s="19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G379" s="30"/>
      <c r="EH379" s="30"/>
      <c r="EI379" s="19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</row>
    <row r="380" spans="77:149" ht="30" customHeight="1" x14ac:dyDescent="0.2">
      <c r="BY380" s="30"/>
      <c r="BZ380" s="30"/>
      <c r="CA380" s="19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N380" s="30"/>
      <c r="CO380" s="30"/>
      <c r="CP380" s="19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C380" s="30"/>
      <c r="DD380" s="30"/>
      <c r="DE380" s="19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R380" s="30"/>
      <c r="DS380" s="30"/>
      <c r="DT380" s="19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G380" s="30"/>
      <c r="EH380" s="30"/>
      <c r="EI380" s="19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</row>
    <row r="381" spans="77:149" ht="30" customHeight="1" x14ac:dyDescent="0.2">
      <c r="BY381" s="30"/>
      <c r="BZ381" s="30"/>
      <c r="CA381" s="19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N381" s="30"/>
      <c r="CO381" s="30"/>
      <c r="CP381" s="19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C381" s="30"/>
      <c r="DD381" s="30"/>
      <c r="DE381" s="19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R381" s="30"/>
      <c r="DS381" s="30"/>
      <c r="DT381" s="19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G381" s="30"/>
      <c r="EH381" s="30"/>
      <c r="EI381" s="19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</row>
    <row r="382" spans="77:149" ht="30" customHeight="1" x14ac:dyDescent="0.2">
      <c r="BY382" s="30"/>
      <c r="BZ382" s="30"/>
      <c r="CA382" s="19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N382" s="30"/>
      <c r="CO382" s="30"/>
      <c r="CP382" s="19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C382" s="30"/>
      <c r="DD382" s="30"/>
      <c r="DE382" s="19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R382" s="30"/>
      <c r="DS382" s="30"/>
      <c r="DT382" s="19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G382" s="30"/>
      <c r="EH382" s="30"/>
      <c r="EI382" s="19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</row>
    <row r="383" spans="77:149" ht="30" customHeight="1" x14ac:dyDescent="0.2">
      <c r="BY383" s="30"/>
      <c r="BZ383" s="30"/>
      <c r="CA383" s="19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N383" s="30"/>
      <c r="CO383" s="30"/>
      <c r="CP383" s="19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C383" s="30"/>
      <c r="DD383" s="30"/>
      <c r="DE383" s="19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R383" s="30"/>
      <c r="DS383" s="30"/>
      <c r="DT383" s="19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G383" s="30"/>
      <c r="EH383" s="30"/>
      <c r="EI383" s="19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</row>
    <row r="384" spans="77:149" ht="30" customHeight="1" x14ac:dyDescent="0.2">
      <c r="BY384" s="30"/>
      <c r="BZ384" s="30"/>
      <c r="CA384" s="19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N384" s="30"/>
      <c r="CO384" s="30"/>
      <c r="CP384" s="19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C384" s="30"/>
      <c r="DD384" s="30"/>
      <c r="DE384" s="19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R384" s="30"/>
      <c r="DS384" s="30"/>
      <c r="DT384" s="19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G384" s="30"/>
      <c r="EH384" s="30"/>
      <c r="EI384" s="19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</row>
    <row r="385" spans="77:149" ht="30" customHeight="1" x14ac:dyDescent="0.2">
      <c r="BY385" s="30"/>
      <c r="BZ385" s="30"/>
      <c r="CA385" s="19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N385" s="30"/>
      <c r="CO385" s="30"/>
      <c r="CP385" s="19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C385" s="30"/>
      <c r="DD385" s="30"/>
      <c r="DE385" s="19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R385" s="30"/>
      <c r="DS385" s="30"/>
      <c r="DT385" s="19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G385" s="30"/>
      <c r="EH385" s="30"/>
      <c r="EI385" s="19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</row>
    <row r="386" spans="77:149" ht="30" customHeight="1" x14ac:dyDescent="0.2">
      <c r="BY386" s="30"/>
      <c r="BZ386" s="30"/>
      <c r="CA386" s="19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N386" s="30"/>
      <c r="CO386" s="30"/>
      <c r="CP386" s="19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C386" s="30"/>
      <c r="DD386" s="30"/>
      <c r="DE386" s="19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R386" s="30"/>
      <c r="DS386" s="30"/>
      <c r="DT386" s="19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G386" s="30"/>
      <c r="EH386" s="30"/>
      <c r="EI386" s="19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</row>
    <row r="387" spans="77:149" ht="30" customHeight="1" x14ac:dyDescent="0.2">
      <c r="BY387" s="30"/>
      <c r="BZ387" s="30"/>
      <c r="CA387" s="19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N387" s="30"/>
      <c r="CO387" s="30"/>
      <c r="CP387" s="19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C387" s="30"/>
      <c r="DD387" s="30"/>
      <c r="DE387" s="19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R387" s="30"/>
      <c r="DS387" s="30"/>
      <c r="DT387" s="19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G387" s="30"/>
      <c r="EH387" s="30"/>
      <c r="EI387" s="19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</row>
    <row r="388" spans="77:149" ht="30" customHeight="1" x14ac:dyDescent="0.2">
      <c r="BY388" s="30"/>
      <c r="BZ388" s="30"/>
      <c r="CA388" s="19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N388" s="30"/>
      <c r="CO388" s="30"/>
      <c r="CP388" s="19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C388" s="30"/>
      <c r="DD388" s="30"/>
      <c r="DE388" s="19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R388" s="30"/>
      <c r="DS388" s="30"/>
      <c r="DT388" s="19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G388" s="30"/>
      <c r="EH388" s="30"/>
      <c r="EI388" s="19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</row>
    <row r="389" spans="77:149" ht="30" customHeight="1" x14ac:dyDescent="0.2">
      <c r="BY389" s="30"/>
      <c r="BZ389" s="30"/>
      <c r="CA389" s="19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N389" s="30"/>
      <c r="CO389" s="30"/>
      <c r="CP389" s="19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C389" s="30"/>
      <c r="DD389" s="30"/>
      <c r="DE389" s="19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R389" s="30"/>
      <c r="DS389" s="30"/>
      <c r="DT389" s="19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G389" s="30"/>
      <c r="EH389" s="30"/>
      <c r="EI389" s="19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</row>
    <row r="390" spans="77:149" ht="30" customHeight="1" x14ac:dyDescent="0.2">
      <c r="BY390" s="30"/>
      <c r="BZ390" s="30"/>
      <c r="CA390" s="19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N390" s="30"/>
      <c r="CO390" s="30"/>
      <c r="CP390" s="19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C390" s="30"/>
      <c r="DD390" s="30"/>
      <c r="DE390" s="19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R390" s="30"/>
      <c r="DS390" s="30"/>
      <c r="DT390" s="19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G390" s="30"/>
      <c r="EH390" s="30"/>
      <c r="EI390" s="19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</row>
    <row r="391" spans="77:149" ht="30" customHeight="1" x14ac:dyDescent="0.2">
      <c r="BY391" s="30"/>
      <c r="BZ391" s="30"/>
      <c r="CA391" s="19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N391" s="30"/>
      <c r="CO391" s="30"/>
      <c r="CP391" s="19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C391" s="30"/>
      <c r="DD391" s="30"/>
      <c r="DE391" s="19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R391" s="30"/>
      <c r="DS391" s="30"/>
      <c r="DT391" s="19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G391" s="30"/>
      <c r="EH391" s="30"/>
      <c r="EI391" s="19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</row>
    <row r="392" spans="77:149" ht="30" customHeight="1" x14ac:dyDescent="0.2">
      <c r="BY392" s="30"/>
      <c r="BZ392" s="30"/>
      <c r="CA392" s="19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N392" s="30"/>
      <c r="CO392" s="30"/>
      <c r="CP392" s="19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C392" s="30"/>
      <c r="DD392" s="30"/>
      <c r="DE392" s="19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R392" s="30"/>
      <c r="DS392" s="30"/>
      <c r="DT392" s="19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G392" s="30"/>
      <c r="EH392" s="30"/>
      <c r="EI392" s="19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</row>
    <row r="393" spans="77:149" ht="30" customHeight="1" x14ac:dyDescent="0.2">
      <c r="BY393" s="30"/>
      <c r="BZ393" s="30"/>
      <c r="CA393" s="19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N393" s="30"/>
      <c r="CO393" s="30"/>
      <c r="CP393" s="19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C393" s="30"/>
      <c r="DD393" s="30"/>
      <c r="DE393" s="19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R393" s="30"/>
      <c r="DS393" s="30"/>
      <c r="DT393" s="19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G393" s="30"/>
      <c r="EH393" s="30"/>
      <c r="EI393" s="19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</row>
    <row r="394" spans="77:149" ht="30" customHeight="1" x14ac:dyDescent="0.2">
      <c r="BY394" s="30"/>
      <c r="BZ394" s="30"/>
      <c r="CA394" s="19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N394" s="30"/>
      <c r="CO394" s="30"/>
      <c r="CP394" s="19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C394" s="30"/>
      <c r="DD394" s="30"/>
      <c r="DE394" s="19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R394" s="30"/>
      <c r="DS394" s="30"/>
      <c r="DT394" s="19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G394" s="30"/>
      <c r="EH394" s="30"/>
      <c r="EI394" s="19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</row>
    <row r="395" spans="77:149" ht="30" customHeight="1" x14ac:dyDescent="0.2">
      <c r="BY395" s="30"/>
      <c r="BZ395" s="30"/>
      <c r="CA395" s="19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N395" s="30"/>
      <c r="CO395" s="30"/>
      <c r="CP395" s="19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C395" s="30"/>
      <c r="DD395" s="30"/>
      <c r="DE395" s="19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R395" s="30"/>
      <c r="DS395" s="30"/>
      <c r="DT395" s="19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G395" s="30"/>
      <c r="EH395" s="30"/>
      <c r="EI395" s="19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</row>
    <row r="396" spans="77:149" ht="30" customHeight="1" x14ac:dyDescent="0.2">
      <c r="BY396" s="30"/>
      <c r="BZ396" s="30"/>
      <c r="CA396" s="19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N396" s="30"/>
      <c r="CO396" s="30"/>
      <c r="CP396" s="19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C396" s="30"/>
      <c r="DD396" s="30"/>
      <c r="DE396" s="19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R396" s="30"/>
      <c r="DS396" s="30"/>
      <c r="DT396" s="19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G396" s="30"/>
      <c r="EH396" s="30"/>
      <c r="EI396" s="19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</row>
    <row r="397" spans="77:149" ht="30" customHeight="1" x14ac:dyDescent="0.2">
      <c r="BY397" s="30"/>
      <c r="BZ397" s="30"/>
      <c r="CA397" s="19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N397" s="30"/>
      <c r="CO397" s="30"/>
      <c r="CP397" s="19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C397" s="30"/>
      <c r="DD397" s="30"/>
      <c r="DE397" s="19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R397" s="30"/>
      <c r="DS397" s="30"/>
      <c r="DT397" s="19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G397" s="30"/>
      <c r="EH397" s="30"/>
      <c r="EI397" s="19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</row>
    <row r="398" spans="77:149" ht="30" customHeight="1" x14ac:dyDescent="0.2">
      <c r="BY398" s="30"/>
      <c r="BZ398" s="30"/>
      <c r="CA398" s="19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N398" s="30"/>
      <c r="CO398" s="30"/>
      <c r="CP398" s="19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C398" s="30"/>
      <c r="DD398" s="30"/>
      <c r="DE398" s="19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R398" s="30"/>
      <c r="DS398" s="30"/>
      <c r="DT398" s="19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G398" s="30"/>
      <c r="EH398" s="30"/>
      <c r="EI398" s="19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</row>
    <row r="399" spans="77:149" ht="30" customHeight="1" x14ac:dyDescent="0.2">
      <c r="BY399" s="30"/>
      <c r="BZ399" s="30"/>
      <c r="CA399" s="19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N399" s="30"/>
      <c r="CO399" s="30"/>
      <c r="CP399" s="19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C399" s="30"/>
      <c r="DD399" s="30"/>
      <c r="DE399" s="19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R399" s="30"/>
      <c r="DS399" s="30"/>
      <c r="DT399" s="19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G399" s="30"/>
      <c r="EH399" s="30"/>
      <c r="EI399" s="19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</row>
    <row r="400" spans="77:149" ht="30" customHeight="1" x14ac:dyDescent="0.2">
      <c r="BY400" s="30"/>
      <c r="BZ400" s="30"/>
      <c r="CA400" s="19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N400" s="30"/>
      <c r="CO400" s="30"/>
      <c r="CP400" s="19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C400" s="30"/>
      <c r="DD400" s="30"/>
      <c r="DE400" s="19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R400" s="30"/>
      <c r="DS400" s="30"/>
      <c r="DT400" s="19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G400" s="30"/>
      <c r="EH400" s="30"/>
      <c r="EI400" s="19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</row>
    <row r="401" spans="77:149" ht="30" customHeight="1" x14ac:dyDescent="0.2">
      <c r="BY401" s="30"/>
      <c r="BZ401" s="30"/>
      <c r="CA401" s="19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N401" s="30"/>
      <c r="CO401" s="30"/>
      <c r="CP401" s="19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C401" s="30"/>
      <c r="DD401" s="30"/>
      <c r="DE401" s="19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R401" s="30"/>
      <c r="DS401" s="30"/>
      <c r="DT401" s="19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G401" s="30"/>
      <c r="EH401" s="30"/>
      <c r="EI401" s="19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</row>
    <row r="402" spans="77:149" ht="30" customHeight="1" x14ac:dyDescent="0.2">
      <c r="BY402" s="30"/>
      <c r="BZ402" s="30"/>
      <c r="CA402" s="19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N402" s="30"/>
      <c r="CO402" s="30"/>
      <c r="CP402" s="19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C402" s="30"/>
      <c r="DD402" s="30"/>
      <c r="DE402" s="19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R402" s="30"/>
      <c r="DS402" s="30"/>
      <c r="DT402" s="19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G402" s="30"/>
      <c r="EH402" s="30"/>
      <c r="EI402" s="19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</row>
    <row r="403" spans="77:149" ht="30" customHeight="1" x14ac:dyDescent="0.2">
      <c r="BY403" s="30"/>
      <c r="BZ403" s="30"/>
      <c r="CA403" s="19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N403" s="30"/>
      <c r="CO403" s="30"/>
      <c r="CP403" s="19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C403" s="30"/>
      <c r="DD403" s="30"/>
      <c r="DE403" s="19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R403" s="30"/>
      <c r="DS403" s="30"/>
      <c r="DT403" s="19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G403" s="30"/>
      <c r="EH403" s="30"/>
      <c r="EI403" s="19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</row>
    <row r="404" spans="77:149" ht="30" customHeight="1" x14ac:dyDescent="0.2">
      <c r="BY404" s="30"/>
      <c r="BZ404" s="30"/>
      <c r="CA404" s="19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N404" s="30"/>
      <c r="CO404" s="30"/>
      <c r="CP404" s="19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C404" s="30"/>
      <c r="DD404" s="30"/>
      <c r="DE404" s="19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R404" s="30"/>
      <c r="DS404" s="30"/>
      <c r="DT404" s="19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G404" s="30"/>
      <c r="EH404" s="30"/>
      <c r="EI404" s="19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</row>
    <row r="405" spans="77:149" ht="30" customHeight="1" x14ac:dyDescent="0.2">
      <c r="BY405" s="30"/>
      <c r="BZ405" s="30"/>
      <c r="CA405" s="19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N405" s="30"/>
      <c r="CO405" s="30"/>
      <c r="CP405" s="19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C405" s="30"/>
      <c r="DD405" s="30"/>
      <c r="DE405" s="19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R405" s="30"/>
      <c r="DS405" s="30"/>
      <c r="DT405" s="19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G405" s="30"/>
      <c r="EH405" s="30"/>
      <c r="EI405" s="19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</row>
    <row r="406" spans="77:149" ht="30" customHeight="1" x14ac:dyDescent="0.2">
      <c r="BY406" s="30"/>
      <c r="BZ406" s="30"/>
      <c r="CA406" s="19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N406" s="30"/>
      <c r="CO406" s="30"/>
      <c r="CP406" s="19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C406" s="30"/>
      <c r="DD406" s="30"/>
      <c r="DE406" s="19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R406" s="30"/>
      <c r="DS406" s="30"/>
      <c r="DT406" s="19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G406" s="30"/>
      <c r="EH406" s="30"/>
      <c r="EI406" s="19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</row>
    <row r="407" spans="77:149" ht="30" customHeight="1" x14ac:dyDescent="0.2">
      <c r="BY407" s="30"/>
      <c r="BZ407" s="30"/>
      <c r="CA407" s="19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N407" s="30"/>
      <c r="CO407" s="30"/>
      <c r="CP407" s="19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C407" s="30"/>
      <c r="DD407" s="30"/>
      <c r="DE407" s="19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R407" s="30"/>
      <c r="DS407" s="30"/>
      <c r="DT407" s="19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G407" s="30"/>
      <c r="EH407" s="30"/>
      <c r="EI407" s="19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</row>
    <row r="408" spans="77:149" ht="30" customHeight="1" x14ac:dyDescent="0.2">
      <c r="BY408" s="30"/>
      <c r="BZ408" s="30"/>
      <c r="CA408" s="19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N408" s="30"/>
      <c r="CO408" s="30"/>
      <c r="CP408" s="19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C408" s="30"/>
      <c r="DD408" s="30"/>
      <c r="DE408" s="19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R408" s="30"/>
      <c r="DS408" s="30"/>
      <c r="DT408" s="19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G408" s="30"/>
      <c r="EH408" s="30"/>
      <c r="EI408" s="19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</row>
    <row r="409" spans="77:149" ht="30" customHeight="1" x14ac:dyDescent="0.2">
      <c r="BY409" s="30"/>
      <c r="BZ409" s="30"/>
      <c r="CA409" s="19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N409" s="30"/>
      <c r="CO409" s="30"/>
      <c r="CP409" s="19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C409" s="30"/>
      <c r="DD409" s="30"/>
      <c r="DE409" s="19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R409" s="30"/>
      <c r="DS409" s="30"/>
      <c r="DT409" s="19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G409" s="30"/>
      <c r="EH409" s="30"/>
      <c r="EI409" s="19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</row>
    <row r="410" spans="77:149" ht="30" customHeight="1" x14ac:dyDescent="0.2">
      <c r="BY410" s="30"/>
      <c r="BZ410" s="30"/>
      <c r="CA410" s="19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N410" s="30"/>
      <c r="CO410" s="30"/>
      <c r="CP410" s="19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C410" s="30"/>
      <c r="DD410" s="30"/>
      <c r="DE410" s="19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R410" s="30"/>
      <c r="DS410" s="30"/>
      <c r="DT410" s="19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G410" s="30"/>
      <c r="EH410" s="30"/>
      <c r="EI410" s="19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</row>
    <row r="411" spans="77:149" ht="30" customHeight="1" x14ac:dyDescent="0.2">
      <c r="BY411" s="30"/>
      <c r="BZ411" s="30"/>
      <c r="CA411" s="19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N411" s="30"/>
      <c r="CO411" s="30"/>
      <c r="CP411" s="19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C411" s="30"/>
      <c r="DD411" s="30"/>
      <c r="DE411" s="19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R411" s="30"/>
      <c r="DS411" s="30"/>
      <c r="DT411" s="19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G411" s="30"/>
      <c r="EH411" s="30"/>
      <c r="EI411" s="19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</row>
    <row r="412" spans="77:149" ht="30" customHeight="1" x14ac:dyDescent="0.2">
      <c r="BY412" s="30"/>
      <c r="BZ412" s="30"/>
      <c r="CA412" s="19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N412" s="30"/>
      <c r="CO412" s="30"/>
      <c r="CP412" s="19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C412" s="30"/>
      <c r="DD412" s="30"/>
      <c r="DE412" s="19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R412" s="30"/>
      <c r="DS412" s="30"/>
      <c r="DT412" s="19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G412" s="30"/>
      <c r="EH412" s="30"/>
      <c r="EI412" s="19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</row>
    <row r="413" spans="77:149" ht="30" customHeight="1" x14ac:dyDescent="0.2">
      <c r="BY413" s="30"/>
      <c r="BZ413" s="30"/>
      <c r="CA413" s="19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N413" s="30"/>
      <c r="CO413" s="30"/>
      <c r="CP413" s="19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C413" s="30"/>
      <c r="DD413" s="30"/>
      <c r="DE413" s="19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R413" s="30"/>
      <c r="DS413" s="30"/>
      <c r="DT413" s="19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G413" s="30"/>
      <c r="EH413" s="30"/>
      <c r="EI413" s="19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</row>
    <row r="414" spans="77:149" ht="30" customHeight="1" x14ac:dyDescent="0.2">
      <c r="BY414" s="30"/>
      <c r="BZ414" s="30"/>
      <c r="CA414" s="19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N414" s="30"/>
      <c r="CO414" s="30"/>
      <c r="CP414" s="19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C414" s="30"/>
      <c r="DD414" s="30"/>
      <c r="DE414" s="19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R414" s="30"/>
      <c r="DS414" s="30"/>
      <c r="DT414" s="19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G414" s="30"/>
      <c r="EH414" s="30"/>
      <c r="EI414" s="19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</row>
    <row r="415" spans="77:149" ht="30" customHeight="1" x14ac:dyDescent="0.2">
      <c r="BY415" s="30"/>
      <c r="BZ415" s="30"/>
      <c r="CA415" s="19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N415" s="30"/>
      <c r="CO415" s="30"/>
      <c r="CP415" s="19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C415" s="30"/>
      <c r="DD415" s="30"/>
      <c r="DE415" s="19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R415" s="30"/>
      <c r="DS415" s="30"/>
      <c r="DT415" s="19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G415" s="30"/>
      <c r="EH415" s="30"/>
      <c r="EI415" s="19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</row>
    <row r="416" spans="77:149" ht="30" customHeight="1" x14ac:dyDescent="0.2">
      <c r="BY416" s="30"/>
      <c r="BZ416" s="30"/>
      <c r="CA416" s="19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N416" s="30"/>
      <c r="CO416" s="30"/>
      <c r="CP416" s="19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C416" s="30"/>
      <c r="DD416" s="30"/>
      <c r="DE416" s="19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R416" s="30"/>
      <c r="DS416" s="30"/>
      <c r="DT416" s="19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G416" s="30"/>
      <c r="EH416" s="30"/>
      <c r="EI416" s="19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</row>
    <row r="417" spans="77:149" ht="30" customHeight="1" x14ac:dyDescent="0.2">
      <c r="BY417" s="30"/>
      <c r="BZ417" s="30"/>
      <c r="CA417" s="19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N417" s="30"/>
      <c r="CO417" s="30"/>
      <c r="CP417" s="19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C417" s="30"/>
      <c r="DD417" s="30"/>
      <c r="DE417" s="19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R417" s="30"/>
      <c r="DS417" s="30"/>
      <c r="DT417" s="19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G417" s="30"/>
      <c r="EH417" s="30"/>
      <c r="EI417" s="19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</row>
    <row r="418" spans="77:149" ht="30" customHeight="1" x14ac:dyDescent="0.2">
      <c r="BY418" s="30"/>
      <c r="BZ418" s="30"/>
      <c r="CA418" s="19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N418" s="30"/>
      <c r="CO418" s="30"/>
      <c r="CP418" s="19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C418" s="30"/>
      <c r="DD418" s="30"/>
      <c r="DE418" s="19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R418" s="30"/>
      <c r="DS418" s="30"/>
      <c r="DT418" s="19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G418" s="30"/>
      <c r="EH418" s="30"/>
      <c r="EI418" s="19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</row>
    <row r="419" spans="77:149" ht="30" customHeight="1" x14ac:dyDescent="0.2">
      <c r="BY419" s="30"/>
      <c r="BZ419" s="30"/>
      <c r="CA419" s="19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N419" s="30"/>
      <c r="CO419" s="30"/>
      <c r="CP419" s="19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C419" s="30"/>
      <c r="DD419" s="30"/>
      <c r="DE419" s="19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R419" s="30"/>
      <c r="DS419" s="30"/>
      <c r="DT419" s="19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G419" s="30"/>
      <c r="EH419" s="30"/>
      <c r="EI419" s="19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</row>
    <row r="420" spans="77:149" ht="30" customHeight="1" x14ac:dyDescent="0.2">
      <c r="BY420" s="30"/>
      <c r="BZ420" s="30"/>
      <c r="CA420" s="19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N420" s="30"/>
      <c r="CO420" s="30"/>
      <c r="CP420" s="19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C420" s="30"/>
      <c r="DD420" s="30"/>
      <c r="DE420" s="19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R420" s="30"/>
      <c r="DS420" s="30"/>
      <c r="DT420" s="19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G420" s="30"/>
      <c r="EH420" s="30"/>
      <c r="EI420" s="19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</row>
    <row r="421" spans="77:149" ht="30" customHeight="1" x14ac:dyDescent="0.2">
      <c r="BY421" s="30"/>
      <c r="BZ421" s="30"/>
      <c r="CA421" s="19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N421" s="30"/>
      <c r="CO421" s="30"/>
      <c r="CP421" s="19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C421" s="30"/>
      <c r="DD421" s="30"/>
      <c r="DE421" s="19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R421" s="30"/>
      <c r="DS421" s="30"/>
      <c r="DT421" s="19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G421" s="30"/>
      <c r="EH421" s="30"/>
      <c r="EI421" s="19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</row>
    <row r="422" spans="77:149" ht="30" customHeight="1" x14ac:dyDescent="0.2">
      <c r="BY422" s="30"/>
      <c r="BZ422" s="30"/>
      <c r="CA422" s="19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N422" s="30"/>
      <c r="CO422" s="30"/>
      <c r="CP422" s="19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C422" s="30"/>
      <c r="DD422" s="30"/>
      <c r="DE422" s="19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R422" s="30"/>
      <c r="DS422" s="30"/>
      <c r="DT422" s="19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G422" s="30"/>
      <c r="EH422" s="30"/>
      <c r="EI422" s="19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</row>
    <row r="423" spans="77:149" ht="30" customHeight="1" x14ac:dyDescent="0.2">
      <c r="BY423" s="30"/>
      <c r="BZ423" s="30"/>
      <c r="CA423" s="19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N423" s="30"/>
      <c r="CO423" s="30"/>
      <c r="CP423" s="19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C423" s="30"/>
      <c r="DD423" s="30"/>
      <c r="DE423" s="19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R423" s="30"/>
      <c r="DS423" s="30"/>
      <c r="DT423" s="19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G423" s="30"/>
      <c r="EH423" s="30"/>
      <c r="EI423" s="19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</row>
    <row r="424" spans="77:149" ht="30" customHeight="1" x14ac:dyDescent="0.2">
      <c r="BY424" s="30"/>
      <c r="BZ424" s="30"/>
      <c r="CA424" s="19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N424" s="30"/>
      <c r="CO424" s="30"/>
      <c r="CP424" s="19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C424" s="30"/>
      <c r="DD424" s="30"/>
      <c r="DE424" s="19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R424" s="30"/>
      <c r="DS424" s="30"/>
      <c r="DT424" s="19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G424" s="30"/>
      <c r="EH424" s="30"/>
      <c r="EI424" s="19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</row>
    <row r="425" spans="77:149" ht="30" customHeight="1" x14ac:dyDescent="0.2">
      <c r="BY425" s="30"/>
      <c r="BZ425" s="30"/>
      <c r="CA425" s="19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N425" s="30"/>
      <c r="CO425" s="30"/>
      <c r="CP425" s="19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C425" s="30"/>
      <c r="DD425" s="30"/>
      <c r="DE425" s="19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R425" s="30"/>
      <c r="DS425" s="30"/>
      <c r="DT425" s="19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G425" s="30"/>
      <c r="EH425" s="30"/>
      <c r="EI425" s="19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</row>
    <row r="426" spans="77:149" ht="30" customHeight="1" x14ac:dyDescent="0.2">
      <c r="BY426" s="30"/>
      <c r="BZ426" s="30"/>
      <c r="CA426" s="19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N426" s="30"/>
      <c r="CO426" s="30"/>
      <c r="CP426" s="19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C426" s="30"/>
      <c r="DD426" s="30"/>
      <c r="DE426" s="19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R426" s="30"/>
      <c r="DS426" s="30"/>
      <c r="DT426" s="19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G426" s="30"/>
      <c r="EH426" s="30"/>
      <c r="EI426" s="19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</row>
    <row r="427" spans="77:149" ht="30" customHeight="1" x14ac:dyDescent="0.2">
      <c r="BY427" s="30"/>
      <c r="BZ427" s="30"/>
      <c r="CA427" s="19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N427" s="30"/>
      <c r="CO427" s="30"/>
      <c r="CP427" s="19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C427" s="30"/>
      <c r="DD427" s="30"/>
      <c r="DE427" s="19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R427" s="30"/>
      <c r="DS427" s="30"/>
      <c r="DT427" s="19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G427" s="30"/>
      <c r="EH427" s="30"/>
      <c r="EI427" s="19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</row>
    <row r="428" spans="77:149" ht="30" customHeight="1" x14ac:dyDescent="0.2">
      <c r="BY428" s="30"/>
      <c r="BZ428" s="30"/>
      <c r="CA428" s="19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N428" s="30"/>
      <c r="CO428" s="30"/>
      <c r="CP428" s="19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C428" s="30"/>
      <c r="DD428" s="30"/>
      <c r="DE428" s="19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R428" s="30"/>
      <c r="DS428" s="30"/>
      <c r="DT428" s="19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G428" s="30"/>
      <c r="EH428" s="30"/>
      <c r="EI428" s="19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</row>
    <row r="429" spans="77:149" ht="30" customHeight="1" x14ac:dyDescent="0.2">
      <c r="BY429" s="30"/>
      <c r="BZ429" s="30"/>
      <c r="CA429" s="19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N429" s="30"/>
      <c r="CO429" s="30"/>
      <c r="CP429" s="19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C429" s="30"/>
      <c r="DD429" s="30"/>
      <c r="DE429" s="19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R429" s="30"/>
      <c r="DS429" s="30"/>
      <c r="DT429" s="19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G429" s="30"/>
      <c r="EH429" s="30"/>
      <c r="EI429" s="19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</row>
    <row r="430" spans="77:149" ht="30" customHeight="1" x14ac:dyDescent="0.2">
      <c r="BY430" s="30"/>
      <c r="BZ430" s="30"/>
      <c r="CA430" s="19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N430" s="30"/>
      <c r="CO430" s="30"/>
      <c r="CP430" s="19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C430" s="30"/>
      <c r="DD430" s="30"/>
      <c r="DE430" s="19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R430" s="30"/>
      <c r="DS430" s="30"/>
      <c r="DT430" s="19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G430" s="30"/>
      <c r="EH430" s="30"/>
      <c r="EI430" s="19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</row>
    <row r="431" spans="77:149" ht="30" customHeight="1" x14ac:dyDescent="0.2">
      <c r="BY431" s="30"/>
      <c r="BZ431" s="30"/>
      <c r="CA431" s="19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N431" s="30"/>
      <c r="CO431" s="30"/>
      <c r="CP431" s="19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C431" s="30"/>
      <c r="DD431" s="30"/>
      <c r="DE431" s="19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R431" s="30"/>
      <c r="DS431" s="30"/>
      <c r="DT431" s="19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G431" s="30"/>
      <c r="EH431" s="30"/>
      <c r="EI431" s="19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</row>
    <row r="432" spans="77:149" ht="30" customHeight="1" x14ac:dyDescent="0.2">
      <c r="BY432" s="30"/>
      <c r="BZ432" s="30"/>
      <c r="CA432" s="19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N432" s="30"/>
      <c r="CO432" s="30"/>
      <c r="CP432" s="19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C432" s="30"/>
      <c r="DD432" s="30"/>
      <c r="DE432" s="19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R432" s="30"/>
      <c r="DS432" s="30"/>
      <c r="DT432" s="19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G432" s="30"/>
      <c r="EH432" s="30"/>
      <c r="EI432" s="19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</row>
    <row r="433" spans="77:149" ht="30" customHeight="1" x14ac:dyDescent="0.2">
      <c r="BY433" s="30"/>
      <c r="BZ433" s="30"/>
      <c r="CA433" s="19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N433" s="30"/>
      <c r="CO433" s="30"/>
      <c r="CP433" s="19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C433" s="30"/>
      <c r="DD433" s="30"/>
      <c r="DE433" s="19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R433" s="30"/>
      <c r="DS433" s="30"/>
      <c r="DT433" s="19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G433" s="30"/>
      <c r="EH433" s="30"/>
      <c r="EI433" s="19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</row>
    <row r="434" spans="77:149" ht="30" customHeight="1" x14ac:dyDescent="0.2">
      <c r="BY434" s="30"/>
      <c r="BZ434" s="30"/>
      <c r="CA434" s="19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N434" s="30"/>
      <c r="CO434" s="30"/>
      <c r="CP434" s="19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C434" s="30"/>
      <c r="DD434" s="30"/>
      <c r="DE434" s="19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R434" s="30"/>
      <c r="DS434" s="30"/>
      <c r="DT434" s="19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G434" s="30"/>
      <c r="EH434" s="30"/>
      <c r="EI434" s="19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</row>
    <row r="435" spans="77:149" ht="30" customHeight="1" x14ac:dyDescent="0.2">
      <c r="BY435" s="30"/>
      <c r="BZ435" s="30"/>
      <c r="CA435" s="19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N435" s="30"/>
      <c r="CO435" s="30"/>
      <c r="CP435" s="19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C435" s="30"/>
      <c r="DD435" s="30"/>
      <c r="DE435" s="19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R435" s="30"/>
      <c r="DS435" s="30"/>
      <c r="DT435" s="19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G435" s="30"/>
      <c r="EH435" s="30"/>
      <c r="EI435" s="19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</row>
    <row r="436" spans="77:149" ht="30" customHeight="1" x14ac:dyDescent="0.2">
      <c r="BY436" s="30"/>
      <c r="BZ436" s="30"/>
      <c r="CA436" s="19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N436" s="30"/>
      <c r="CO436" s="30"/>
      <c r="CP436" s="19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C436" s="30"/>
      <c r="DD436" s="30"/>
      <c r="DE436" s="19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R436" s="30"/>
      <c r="DS436" s="30"/>
      <c r="DT436" s="19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G436" s="30"/>
      <c r="EH436" s="30"/>
      <c r="EI436" s="19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</row>
    <row r="437" spans="77:149" ht="30" customHeight="1" x14ac:dyDescent="0.2">
      <c r="BY437" s="30"/>
      <c r="BZ437" s="30"/>
      <c r="CA437" s="19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N437" s="30"/>
      <c r="CO437" s="30"/>
      <c r="CP437" s="19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C437" s="30"/>
      <c r="DD437" s="30"/>
      <c r="DE437" s="19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R437" s="30"/>
      <c r="DS437" s="30"/>
      <c r="DT437" s="19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G437" s="30"/>
      <c r="EH437" s="30"/>
      <c r="EI437" s="19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</row>
    <row r="438" spans="77:149" ht="30" customHeight="1" x14ac:dyDescent="0.2">
      <c r="BY438" s="30"/>
      <c r="BZ438" s="30"/>
      <c r="CA438" s="19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N438" s="30"/>
      <c r="CO438" s="30"/>
      <c r="CP438" s="19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C438" s="30"/>
      <c r="DD438" s="30"/>
      <c r="DE438" s="19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R438" s="30"/>
      <c r="DS438" s="30"/>
      <c r="DT438" s="19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G438" s="30"/>
      <c r="EH438" s="30"/>
      <c r="EI438" s="19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</row>
    <row r="439" spans="77:149" ht="30" customHeight="1" x14ac:dyDescent="0.2">
      <c r="BY439" s="30"/>
      <c r="BZ439" s="30"/>
      <c r="CA439" s="19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N439" s="30"/>
      <c r="CO439" s="30"/>
      <c r="CP439" s="19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C439" s="30"/>
      <c r="DD439" s="30"/>
      <c r="DE439" s="19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R439" s="30"/>
      <c r="DS439" s="30"/>
      <c r="DT439" s="19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G439" s="30"/>
      <c r="EH439" s="30"/>
      <c r="EI439" s="19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</row>
    <row r="440" spans="77:149" ht="30" customHeight="1" x14ac:dyDescent="0.2">
      <c r="BY440" s="30"/>
      <c r="BZ440" s="30"/>
      <c r="CA440" s="19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N440" s="30"/>
      <c r="CO440" s="30"/>
      <c r="CP440" s="19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C440" s="30"/>
      <c r="DD440" s="30"/>
      <c r="DE440" s="19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R440" s="30"/>
      <c r="DS440" s="30"/>
      <c r="DT440" s="19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G440" s="30"/>
      <c r="EH440" s="30"/>
      <c r="EI440" s="19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</row>
    <row r="441" spans="77:149" ht="30" customHeight="1" x14ac:dyDescent="0.2">
      <c r="BY441" s="30"/>
      <c r="BZ441" s="30"/>
      <c r="CA441" s="19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N441" s="30"/>
      <c r="CO441" s="30"/>
      <c r="CP441" s="19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C441" s="30"/>
      <c r="DD441" s="30"/>
      <c r="DE441" s="19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R441" s="30"/>
      <c r="DS441" s="30"/>
      <c r="DT441" s="19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G441" s="30"/>
      <c r="EH441" s="30"/>
      <c r="EI441" s="19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</row>
    <row r="442" spans="77:149" ht="30" customHeight="1" x14ac:dyDescent="0.2">
      <c r="BY442" s="30"/>
      <c r="BZ442" s="30"/>
      <c r="CA442" s="19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N442" s="30"/>
      <c r="CO442" s="30"/>
      <c r="CP442" s="19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C442" s="30"/>
      <c r="DD442" s="30"/>
      <c r="DE442" s="19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R442" s="30"/>
      <c r="DS442" s="30"/>
      <c r="DT442" s="19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G442" s="30"/>
      <c r="EH442" s="30"/>
      <c r="EI442" s="19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</row>
    <row r="443" spans="77:149" ht="30" customHeight="1" x14ac:dyDescent="0.2">
      <c r="BY443" s="30"/>
      <c r="BZ443" s="30"/>
      <c r="CA443" s="19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N443" s="30"/>
      <c r="CO443" s="30"/>
      <c r="CP443" s="19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C443" s="30"/>
      <c r="DD443" s="30"/>
      <c r="DE443" s="19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R443" s="30"/>
      <c r="DS443" s="30"/>
      <c r="DT443" s="19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G443" s="30"/>
      <c r="EH443" s="30"/>
      <c r="EI443" s="19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</row>
    <row r="444" spans="77:149" ht="30" customHeight="1" x14ac:dyDescent="0.2">
      <c r="BY444" s="30"/>
      <c r="BZ444" s="30"/>
      <c r="CA444" s="19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N444" s="30"/>
      <c r="CO444" s="30"/>
      <c r="CP444" s="19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C444" s="30"/>
      <c r="DD444" s="30"/>
      <c r="DE444" s="19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R444" s="30"/>
      <c r="DS444" s="30"/>
      <c r="DT444" s="19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G444" s="30"/>
      <c r="EH444" s="30"/>
      <c r="EI444" s="19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</row>
    <row r="445" spans="77:149" ht="30" customHeight="1" x14ac:dyDescent="0.2">
      <c r="BY445" s="30"/>
      <c r="BZ445" s="30"/>
      <c r="CA445" s="19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N445" s="30"/>
      <c r="CO445" s="30"/>
      <c r="CP445" s="19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C445" s="30"/>
      <c r="DD445" s="30"/>
      <c r="DE445" s="19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R445" s="30"/>
      <c r="DS445" s="30"/>
      <c r="DT445" s="19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G445" s="30"/>
      <c r="EH445" s="30"/>
      <c r="EI445" s="19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</row>
    <row r="446" spans="77:149" ht="30" customHeight="1" x14ac:dyDescent="0.2">
      <c r="BY446" s="30"/>
      <c r="BZ446" s="30"/>
      <c r="CA446" s="19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N446" s="30"/>
      <c r="CO446" s="30"/>
      <c r="CP446" s="19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C446" s="30"/>
      <c r="DD446" s="30"/>
      <c r="DE446" s="19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R446" s="30"/>
      <c r="DS446" s="30"/>
      <c r="DT446" s="19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G446" s="30"/>
      <c r="EH446" s="30"/>
      <c r="EI446" s="19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</row>
    <row r="447" spans="77:149" ht="30" customHeight="1" x14ac:dyDescent="0.2">
      <c r="BY447" s="30"/>
      <c r="BZ447" s="30"/>
      <c r="CA447" s="19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N447" s="30"/>
      <c r="CO447" s="30"/>
      <c r="CP447" s="19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C447" s="30"/>
      <c r="DD447" s="30"/>
      <c r="DE447" s="19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R447" s="30"/>
      <c r="DS447" s="30"/>
      <c r="DT447" s="19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G447" s="30"/>
      <c r="EH447" s="30"/>
      <c r="EI447" s="19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</row>
    <row r="448" spans="77:149" ht="30" customHeight="1" x14ac:dyDescent="0.2">
      <c r="BY448" s="30"/>
      <c r="BZ448" s="30"/>
      <c r="CA448" s="19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N448" s="30"/>
      <c r="CO448" s="30"/>
      <c r="CP448" s="19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C448" s="30"/>
      <c r="DD448" s="30"/>
      <c r="DE448" s="19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R448" s="30"/>
      <c r="DS448" s="30"/>
      <c r="DT448" s="19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G448" s="30"/>
      <c r="EH448" s="30"/>
      <c r="EI448" s="19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</row>
    <row r="449" spans="77:149" ht="30" customHeight="1" x14ac:dyDescent="0.2">
      <c r="BY449" s="30"/>
      <c r="BZ449" s="30"/>
      <c r="CA449" s="19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N449" s="30"/>
      <c r="CO449" s="30"/>
      <c r="CP449" s="19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C449" s="30"/>
      <c r="DD449" s="30"/>
      <c r="DE449" s="19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R449" s="30"/>
      <c r="DS449" s="30"/>
      <c r="DT449" s="19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G449" s="30"/>
      <c r="EH449" s="30"/>
      <c r="EI449" s="19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</row>
    <row r="450" spans="77:149" ht="30" customHeight="1" x14ac:dyDescent="0.2">
      <c r="BY450" s="30"/>
      <c r="BZ450" s="30"/>
      <c r="CA450" s="19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N450" s="30"/>
      <c r="CO450" s="30"/>
      <c r="CP450" s="19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C450" s="30"/>
      <c r="DD450" s="30"/>
      <c r="DE450" s="19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R450" s="30"/>
      <c r="DS450" s="30"/>
      <c r="DT450" s="19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G450" s="30"/>
      <c r="EH450" s="30"/>
      <c r="EI450" s="19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</row>
    <row r="451" spans="77:149" ht="30" customHeight="1" x14ac:dyDescent="0.2">
      <c r="BY451" s="30"/>
      <c r="BZ451" s="30"/>
      <c r="CA451" s="19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N451" s="30"/>
      <c r="CO451" s="30"/>
      <c r="CP451" s="19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C451" s="30"/>
      <c r="DD451" s="30"/>
      <c r="DE451" s="19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R451" s="30"/>
      <c r="DS451" s="30"/>
      <c r="DT451" s="19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G451" s="30"/>
      <c r="EH451" s="30"/>
      <c r="EI451" s="19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</row>
    <row r="452" spans="77:149" ht="30" customHeight="1" x14ac:dyDescent="0.2">
      <c r="BY452" s="30"/>
      <c r="BZ452" s="30"/>
      <c r="CA452" s="19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N452" s="30"/>
      <c r="CO452" s="30"/>
      <c r="CP452" s="19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C452" s="30"/>
      <c r="DD452" s="30"/>
      <c r="DE452" s="19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R452" s="30"/>
      <c r="DS452" s="30"/>
      <c r="DT452" s="19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G452" s="30"/>
      <c r="EH452" s="30"/>
      <c r="EI452" s="19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</row>
    <row r="453" spans="77:149" ht="30" customHeight="1" x14ac:dyDescent="0.2">
      <c r="BY453" s="30"/>
      <c r="BZ453" s="30"/>
      <c r="CA453" s="19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N453" s="30"/>
      <c r="CO453" s="30"/>
      <c r="CP453" s="19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C453" s="30"/>
      <c r="DD453" s="30"/>
      <c r="DE453" s="19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R453" s="30"/>
      <c r="DS453" s="30"/>
      <c r="DT453" s="19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G453" s="30"/>
      <c r="EH453" s="30"/>
      <c r="EI453" s="19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</row>
    <row r="454" spans="77:149" ht="30" customHeight="1" x14ac:dyDescent="0.2">
      <c r="BY454" s="30"/>
      <c r="BZ454" s="30"/>
      <c r="CA454" s="19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N454" s="30"/>
      <c r="CO454" s="30"/>
      <c r="CP454" s="19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C454" s="30"/>
      <c r="DD454" s="30"/>
      <c r="DE454" s="19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R454" s="30"/>
      <c r="DS454" s="30"/>
      <c r="DT454" s="19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G454" s="30"/>
      <c r="EH454" s="30"/>
      <c r="EI454" s="19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</row>
    <row r="455" spans="77:149" ht="30" customHeight="1" x14ac:dyDescent="0.2">
      <c r="BY455" s="30"/>
      <c r="BZ455" s="30"/>
      <c r="CA455" s="19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N455" s="30"/>
      <c r="CO455" s="30"/>
      <c r="CP455" s="19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C455" s="30"/>
      <c r="DD455" s="30"/>
      <c r="DE455" s="19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R455" s="30"/>
      <c r="DS455" s="30"/>
      <c r="DT455" s="19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G455" s="30"/>
      <c r="EH455" s="30"/>
      <c r="EI455" s="19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</row>
    <row r="456" spans="77:149" ht="30" customHeight="1" x14ac:dyDescent="0.2">
      <c r="BY456" s="30"/>
      <c r="BZ456" s="30"/>
      <c r="CA456" s="19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N456" s="30"/>
      <c r="CO456" s="30"/>
      <c r="CP456" s="19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C456" s="30"/>
      <c r="DD456" s="30"/>
      <c r="DE456" s="19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R456" s="30"/>
      <c r="DS456" s="30"/>
      <c r="DT456" s="19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G456" s="30"/>
      <c r="EH456" s="30"/>
      <c r="EI456" s="19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</row>
    <row r="457" spans="77:149" ht="30" customHeight="1" x14ac:dyDescent="0.2">
      <c r="BY457" s="30"/>
      <c r="BZ457" s="30"/>
      <c r="CA457" s="19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N457" s="30"/>
      <c r="CO457" s="30"/>
      <c r="CP457" s="19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C457" s="30"/>
      <c r="DD457" s="30"/>
      <c r="DE457" s="19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R457" s="30"/>
      <c r="DS457" s="30"/>
      <c r="DT457" s="19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G457" s="30"/>
      <c r="EH457" s="30"/>
      <c r="EI457" s="19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</row>
    <row r="458" spans="77:149" ht="30" customHeight="1" x14ac:dyDescent="0.2">
      <c r="BY458" s="30"/>
      <c r="BZ458" s="30"/>
      <c r="CA458" s="19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N458" s="30"/>
      <c r="CO458" s="30"/>
      <c r="CP458" s="19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C458" s="30"/>
      <c r="DD458" s="30"/>
      <c r="DE458" s="19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R458" s="30"/>
      <c r="DS458" s="30"/>
      <c r="DT458" s="19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G458" s="30"/>
      <c r="EH458" s="30"/>
      <c r="EI458" s="19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</row>
    <row r="459" spans="77:149" ht="30" customHeight="1" x14ac:dyDescent="0.2">
      <c r="BY459" s="30"/>
      <c r="BZ459" s="30"/>
      <c r="CA459" s="19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N459" s="30"/>
      <c r="CO459" s="30"/>
      <c r="CP459" s="19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C459" s="30"/>
      <c r="DD459" s="30"/>
      <c r="DE459" s="19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R459" s="30"/>
      <c r="DS459" s="30"/>
      <c r="DT459" s="19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G459" s="30"/>
      <c r="EH459" s="30"/>
      <c r="EI459" s="19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</row>
    <row r="460" spans="77:149" ht="30" customHeight="1" x14ac:dyDescent="0.2">
      <c r="BY460" s="30"/>
      <c r="BZ460" s="30"/>
      <c r="CA460" s="19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N460" s="30"/>
      <c r="CO460" s="30"/>
      <c r="CP460" s="19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C460" s="30"/>
      <c r="DD460" s="30"/>
      <c r="DE460" s="19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R460" s="30"/>
      <c r="DS460" s="30"/>
      <c r="DT460" s="19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G460" s="30"/>
      <c r="EH460" s="30"/>
      <c r="EI460" s="19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</row>
    <row r="461" spans="77:149" ht="30" customHeight="1" x14ac:dyDescent="0.2">
      <c r="BY461" s="30"/>
      <c r="BZ461" s="30"/>
      <c r="CA461" s="19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N461" s="30"/>
      <c r="CO461" s="30"/>
      <c r="CP461" s="19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C461" s="30"/>
      <c r="DD461" s="30"/>
      <c r="DE461" s="19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R461" s="30"/>
      <c r="DS461" s="30"/>
      <c r="DT461" s="19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G461" s="30"/>
      <c r="EH461" s="30"/>
      <c r="EI461" s="19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</row>
    <row r="462" spans="77:149" ht="30" customHeight="1" x14ac:dyDescent="0.2">
      <c r="BY462" s="30"/>
      <c r="BZ462" s="30"/>
      <c r="CA462" s="19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N462" s="30"/>
      <c r="CO462" s="30"/>
      <c r="CP462" s="19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C462" s="30"/>
      <c r="DD462" s="30"/>
      <c r="DE462" s="19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R462" s="30"/>
      <c r="DS462" s="30"/>
      <c r="DT462" s="19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G462" s="30"/>
      <c r="EH462" s="30"/>
      <c r="EI462" s="19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</row>
    <row r="463" spans="77:149" ht="30" customHeight="1" x14ac:dyDescent="0.2">
      <c r="BY463" s="30"/>
      <c r="BZ463" s="30"/>
      <c r="CA463" s="19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N463" s="30"/>
      <c r="CO463" s="30"/>
      <c r="CP463" s="19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C463" s="30"/>
      <c r="DD463" s="30"/>
      <c r="DE463" s="19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R463" s="30"/>
      <c r="DS463" s="30"/>
      <c r="DT463" s="19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G463" s="30"/>
      <c r="EH463" s="30"/>
      <c r="EI463" s="19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</row>
    <row r="464" spans="77:149" ht="30" customHeight="1" x14ac:dyDescent="0.2">
      <c r="BY464" s="30"/>
      <c r="BZ464" s="30"/>
      <c r="CA464" s="19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N464" s="30"/>
      <c r="CO464" s="30"/>
      <c r="CP464" s="19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C464" s="30"/>
      <c r="DD464" s="30"/>
      <c r="DE464" s="19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R464" s="30"/>
      <c r="DS464" s="30"/>
      <c r="DT464" s="19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G464" s="30"/>
      <c r="EH464" s="30"/>
      <c r="EI464" s="19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</row>
    <row r="465" spans="77:149" ht="30" customHeight="1" x14ac:dyDescent="0.2">
      <c r="BY465" s="30"/>
      <c r="BZ465" s="30"/>
      <c r="CA465" s="19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N465" s="30"/>
      <c r="CO465" s="30"/>
      <c r="CP465" s="19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C465" s="30"/>
      <c r="DD465" s="30"/>
      <c r="DE465" s="19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R465" s="30"/>
      <c r="DS465" s="30"/>
      <c r="DT465" s="19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G465" s="30"/>
      <c r="EH465" s="30"/>
      <c r="EI465" s="19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</row>
    <row r="466" spans="77:149" ht="30" customHeight="1" x14ac:dyDescent="0.2">
      <c r="BY466" s="30"/>
      <c r="BZ466" s="30"/>
      <c r="CA466" s="19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N466" s="30"/>
      <c r="CO466" s="30"/>
      <c r="CP466" s="19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C466" s="30"/>
      <c r="DD466" s="30"/>
      <c r="DE466" s="19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R466" s="30"/>
      <c r="DS466" s="30"/>
      <c r="DT466" s="19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G466" s="30"/>
      <c r="EH466" s="30"/>
      <c r="EI466" s="19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</row>
    <row r="467" spans="77:149" ht="30" customHeight="1" x14ac:dyDescent="0.2">
      <c r="BY467" s="30"/>
      <c r="BZ467" s="30"/>
      <c r="CA467" s="19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N467" s="30"/>
      <c r="CO467" s="30"/>
      <c r="CP467" s="19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C467" s="30"/>
      <c r="DD467" s="30"/>
      <c r="DE467" s="19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R467" s="30"/>
      <c r="DS467" s="30"/>
      <c r="DT467" s="19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G467" s="30"/>
      <c r="EH467" s="30"/>
      <c r="EI467" s="19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</row>
    <row r="468" spans="77:149" ht="30" customHeight="1" x14ac:dyDescent="0.2">
      <c r="BY468" s="30"/>
      <c r="BZ468" s="30"/>
      <c r="CA468" s="19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N468" s="30"/>
      <c r="CO468" s="30"/>
      <c r="CP468" s="19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C468" s="30"/>
      <c r="DD468" s="30"/>
      <c r="DE468" s="19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R468" s="30"/>
      <c r="DS468" s="30"/>
      <c r="DT468" s="19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G468" s="30"/>
      <c r="EH468" s="30"/>
      <c r="EI468" s="19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</row>
    <row r="469" spans="77:149" ht="30" customHeight="1" x14ac:dyDescent="0.2">
      <c r="BY469" s="30"/>
      <c r="BZ469" s="30"/>
      <c r="CA469" s="19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N469" s="30"/>
      <c r="CO469" s="30"/>
      <c r="CP469" s="19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C469" s="30"/>
      <c r="DD469" s="30"/>
      <c r="DE469" s="19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R469" s="30"/>
      <c r="DS469" s="30"/>
      <c r="DT469" s="19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G469" s="30"/>
      <c r="EH469" s="30"/>
      <c r="EI469" s="19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</row>
    <row r="470" spans="77:149" ht="30" customHeight="1" x14ac:dyDescent="0.2">
      <c r="BY470" s="30"/>
      <c r="BZ470" s="30"/>
      <c r="CA470" s="19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N470" s="30"/>
      <c r="CO470" s="30"/>
      <c r="CP470" s="19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C470" s="30"/>
      <c r="DD470" s="30"/>
      <c r="DE470" s="19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R470" s="30"/>
      <c r="DS470" s="30"/>
      <c r="DT470" s="19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G470" s="30"/>
      <c r="EH470" s="30"/>
      <c r="EI470" s="19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</row>
    <row r="471" spans="77:149" ht="30" customHeight="1" x14ac:dyDescent="0.2">
      <c r="BY471" s="30"/>
      <c r="BZ471" s="30"/>
      <c r="CA471" s="19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N471" s="30"/>
      <c r="CO471" s="30"/>
      <c r="CP471" s="19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C471" s="30"/>
      <c r="DD471" s="30"/>
      <c r="DE471" s="19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R471" s="30"/>
      <c r="DS471" s="30"/>
      <c r="DT471" s="19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G471" s="30"/>
      <c r="EH471" s="30"/>
      <c r="EI471" s="19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</row>
    <row r="472" spans="77:149" ht="30" customHeight="1" x14ac:dyDescent="0.2">
      <c r="BY472" s="30"/>
      <c r="BZ472" s="30"/>
      <c r="CA472" s="19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N472" s="30"/>
      <c r="CO472" s="30"/>
      <c r="CP472" s="19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C472" s="30"/>
      <c r="DD472" s="30"/>
      <c r="DE472" s="19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R472" s="30"/>
      <c r="DS472" s="30"/>
      <c r="DT472" s="19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G472" s="30"/>
      <c r="EH472" s="30"/>
      <c r="EI472" s="19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</row>
    <row r="473" spans="77:149" ht="30" customHeight="1" x14ac:dyDescent="0.2">
      <c r="BY473" s="30"/>
      <c r="BZ473" s="30"/>
      <c r="CA473" s="19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N473" s="30"/>
      <c r="CO473" s="30"/>
      <c r="CP473" s="19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C473" s="30"/>
      <c r="DD473" s="30"/>
      <c r="DE473" s="19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R473" s="30"/>
      <c r="DS473" s="30"/>
      <c r="DT473" s="19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G473" s="30"/>
      <c r="EH473" s="30"/>
      <c r="EI473" s="19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</row>
    <row r="474" spans="77:149" ht="30" customHeight="1" x14ac:dyDescent="0.2">
      <c r="BY474" s="30"/>
      <c r="BZ474" s="30"/>
      <c r="CA474" s="19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N474" s="30"/>
      <c r="CO474" s="30"/>
      <c r="CP474" s="19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C474" s="30"/>
      <c r="DD474" s="30"/>
      <c r="DE474" s="19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R474" s="30"/>
      <c r="DS474" s="30"/>
      <c r="DT474" s="19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G474" s="30"/>
      <c r="EH474" s="30"/>
      <c r="EI474" s="19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</row>
    <row r="475" spans="77:149" ht="30" customHeight="1" x14ac:dyDescent="0.2">
      <c r="BY475" s="30"/>
      <c r="BZ475" s="30"/>
      <c r="CA475" s="19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N475" s="30"/>
      <c r="CO475" s="30"/>
      <c r="CP475" s="19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C475" s="30"/>
      <c r="DD475" s="30"/>
      <c r="DE475" s="19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R475" s="30"/>
      <c r="DS475" s="30"/>
      <c r="DT475" s="19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G475" s="30"/>
      <c r="EH475" s="30"/>
      <c r="EI475" s="19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</row>
    <row r="476" spans="77:149" ht="30" customHeight="1" x14ac:dyDescent="0.2">
      <c r="BY476" s="30"/>
      <c r="BZ476" s="30"/>
      <c r="CA476" s="19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N476" s="30"/>
      <c r="CO476" s="30"/>
      <c r="CP476" s="19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C476" s="30"/>
      <c r="DD476" s="30"/>
      <c r="DE476" s="19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R476" s="30"/>
      <c r="DS476" s="30"/>
      <c r="DT476" s="19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G476" s="30"/>
      <c r="EH476" s="30"/>
      <c r="EI476" s="19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</row>
    <row r="477" spans="77:149" ht="30" customHeight="1" x14ac:dyDescent="0.2">
      <c r="BY477" s="30"/>
      <c r="BZ477" s="30"/>
      <c r="CA477" s="19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N477" s="30"/>
      <c r="CO477" s="30"/>
      <c r="CP477" s="19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C477" s="30"/>
      <c r="DD477" s="30"/>
      <c r="DE477" s="19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R477" s="30"/>
      <c r="DS477" s="30"/>
      <c r="DT477" s="19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G477" s="30"/>
      <c r="EH477" s="30"/>
      <c r="EI477" s="19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</row>
    <row r="478" spans="77:149" ht="30" customHeight="1" x14ac:dyDescent="0.2">
      <c r="BY478" s="30"/>
      <c r="BZ478" s="30"/>
      <c r="CA478" s="19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N478" s="30"/>
      <c r="CO478" s="30"/>
      <c r="CP478" s="19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C478" s="30"/>
      <c r="DD478" s="30"/>
      <c r="DE478" s="19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R478" s="30"/>
      <c r="DS478" s="30"/>
      <c r="DT478" s="19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G478" s="30"/>
      <c r="EH478" s="30"/>
      <c r="EI478" s="19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</row>
    <row r="479" spans="77:149" ht="30" customHeight="1" x14ac:dyDescent="0.2">
      <c r="BY479" s="30"/>
      <c r="BZ479" s="30"/>
      <c r="CA479" s="19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N479" s="30"/>
      <c r="CO479" s="30"/>
      <c r="CP479" s="19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C479" s="30"/>
      <c r="DD479" s="30"/>
      <c r="DE479" s="19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R479" s="30"/>
      <c r="DS479" s="30"/>
      <c r="DT479" s="19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G479" s="30"/>
      <c r="EH479" s="30"/>
      <c r="EI479" s="19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</row>
    <row r="480" spans="77:149" ht="30" customHeight="1" x14ac:dyDescent="0.2">
      <c r="BY480" s="30"/>
      <c r="BZ480" s="30"/>
      <c r="CA480" s="19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N480" s="30"/>
      <c r="CO480" s="30"/>
      <c r="CP480" s="19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C480" s="30"/>
      <c r="DD480" s="30"/>
      <c r="DE480" s="19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R480" s="30"/>
      <c r="DS480" s="30"/>
      <c r="DT480" s="19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G480" s="30"/>
      <c r="EH480" s="30"/>
      <c r="EI480" s="19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</row>
    <row r="481" spans="77:149" ht="30" customHeight="1" x14ac:dyDescent="0.2">
      <c r="BY481" s="30"/>
      <c r="BZ481" s="30"/>
      <c r="CA481" s="19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N481" s="30"/>
      <c r="CO481" s="30"/>
      <c r="CP481" s="19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C481" s="30"/>
      <c r="DD481" s="30"/>
      <c r="DE481" s="19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R481" s="30"/>
      <c r="DS481" s="30"/>
      <c r="DT481" s="19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G481" s="30"/>
      <c r="EH481" s="30"/>
      <c r="EI481" s="19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</row>
    <row r="482" spans="77:149" ht="30" customHeight="1" x14ac:dyDescent="0.2">
      <c r="BY482" s="30"/>
      <c r="BZ482" s="30"/>
      <c r="CA482" s="19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N482" s="30"/>
      <c r="CO482" s="30"/>
      <c r="CP482" s="19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C482" s="30"/>
      <c r="DD482" s="30"/>
      <c r="DE482" s="19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R482" s="30"/>
      <c r="DS482" s="30"/>
      <c r="DT482" s="19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G482" s="30"/>
      <c r="EH482" s="30"/>
      <c r="EI482" s="19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</row>
    <row r="483" spans="77:149" ht="30" customHeight="1" x14ac:dyDescent="0.2">
      <c r="BY483" s="30"/>
      <c r="BZ483" s="30"/>
      <c r="CA483" s="19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N483" s="30"/>
      <c r="CO483" s="30"/>
      <c r="CP483" s="19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C483" s="30"/>
      <c r="DD483" s="30"/>
      <c r="DE483" s="19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R483" s="30"/>
      <c r="DS483" s="30"/>
      <c r="DT483" s="19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G483" s="30"/>
      <c r="EH483" s="30"/>
      <c r="EI483" s="19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</row>
    <row r="484" spans="77:149" ht="30" customHeight="1" x14ac:dyDescent="0.2">
      <c r="BY484" s="30"/>
      <c r="BZ484" s="30"/>
      <c r="CA484" s="19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N484" s="30"/>
      <c r="CO484" s="30"/>
      <c r="CP484" s="19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C484" s="30"/>
      <c r="DD484" s="30"/>
      <c r="DE484" s="19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R484" s="30"/>
      <c r="DS484" s="30"/>
      <c r="DT484" s="19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G484" s="30"/>
      <c r="EH484" s="30"/>
      <c r="EI484" s="19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</row>
    <row r="485" spans="77:149" ht="30" customHeight="1" x14ac:dyDescent="0.2">
      <c r="BY485" s="30"/>
      <c r="BZ485" s="30"/>
      <c r="CA485" s="19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N485" s="30"/>
      <c r="CO485" s="30"/>
      <c r="CP485" s="19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C485" s="30"/>
      <c r="DD485" s="30"/>
      <c r="DE485" s="19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R485" s="30"/>
      <c r="DS485" s="30"/>
      <c r="DT485" s="19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G485" s="30"/>
      <c r="EH485" s="30"/>
      <c r="EI485" s="19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</row>
    <row r="486" spans="77:149" ht="30" customHeight="1" x14ac:dyDescent="0.2">
      <c r="BY486" s="30"/>
      <c r="BZ486" s="30"/>
      <c r="CA486" s="19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N486" s="30"/>
      <c r="CO486" s="30"/>
      <c r="CP486" s="19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C486" s="30"/>
      <c r="DD486" s="30"/>
      <c r="DE486" s="19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R486" s="30"/>
      <c r="DS486" s="30"/>
      <c r="DT486" s="19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G486" s="30"/>
      <c r="EH486" s="30"/>
      <c r="EI486" s="19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</row>
    <row r="487" spans="77:149" ht="30" customHeight="1" x14ac:dyDescent="0.2">
      <c r="BY487" s="30"/>
      <c r="BZ487" s="30"/>
      <c r="CA487" s="19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N487" s="30"/>
      <c r="CO487" s="30"/>
      <c r="CP487" s="19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C487" s="30"/>
      <c r="DD487" s="30"/>
      <c r="DE487" s="19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R487" s="30"/>
      <c r="DS487" s="30"/>
      <c r="DT487" s="19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G487" s="30"/>
      <c r="EH487" s="30"/>
      <c r="EI487" s="19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</row>
    <row r="488" spans="77:149" ht="30" customHeight="1" x14ac:dyDescent="0.2">
      <c r="BY488" s="30"/>
      <c r="BZ488" s="30"/>
      <c r="CA488" s="19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N488" s="30"/>
      <c r="CO488" s="30"/>
      <c r="CP488" s="19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C488" s="30"/>
      <c r="DD488" s="30"/>
      <c r="DE488" s="19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R488" s="30"/>
      <c r="DS488" s="30"/>
      <c r="DT488" s="19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G488" s="30"/>
      <c r="EH488" s="30"/>
      <c r="EI488" s="19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</row>
    <row r="489" spans="77:149" ht="30" customHeight="1" x14ac:dyDescent="0.2">
      <c r="BY489" s="30"/>
      <c r="BZ489" s="30"/>
      <c r="CA489" s="19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N489" s="30"/>
      <c r="CO489" s="30"/>
      <c r="CP489" s="19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C489" s="30"/>
      <c r="DD489" s="30"/>
      <c r="DE489" s="19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R489" s="30"/>
      <c r="DS489" s="30"/>
      <c r="DT489" s="19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G489" s="30"/>
      <c r="EH489" s="30"/>
      <c r="EI489" s="19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</row>
    <row r="490" spans="77:149" ht="30" customHeight="1" x14ac:dyDescent="0.2">
      <c r="BY490" s="30"/>
      <c r="BZ490" s="30"/>
      <c r="CA490" s="19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N490" s="30"/>
      <c r="CO490" s="30"/>
      <c r="CP490" s="19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C490" s="30"/>
      <c r="DD490" s="30"/>
      <c r="DE490" s="19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R490" s="30"/>
      <c r="DS490" s="30"/>
      <c r="DT490" s="19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G490" s="30"/>
      <c r="EH490" s="30"/>
      <c r="EI490" s="19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</row>
    <row r="491" spans="77:149" ht="30" customHeight="1" x14ac:dyDescent="0.2">
      <c r="BY491" s="30"/>
      <c r="BZ491" s="30"/>
      <c r="CA491" s="19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N491" s="30"/>
      <c r="CO491" s="30"/>
      <c r="CP491" s="19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C491" s="30"/>
      <c r="DD491" s="30"/>
      <c r="DE491" s="19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R491" s="30"/>
      <c r="DS491" s="30"/>
      <c r="DT491" s="19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G491" s="30"/>
      <c r="EH491" s="30"/>
      <c r="EI491" s="19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</row>
    <row r="492" spans="77:149" ht="30" customHeight="1" x14ac:dyDescent="0.2">
      <c r="BY492" s="30"/>
      <c r="BZ492" s="30"/>
      <c r="CA492" s="19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N492" s="30"/>
      <c r="CO492" s="30"/>
      <c r="CP492" s="19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C492" s="30"/>
      <c r="DD492" s="30"/>
      <c r="DE492" s="19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R492" s="30"/>
      <c r="DS492" s="30"/>
      <c r="DT492" s="19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G492" s="30"/>
      <c r="EH492" s="30"/>
      <c r="EI492" s="19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</row>
    <row r="493" spans="77:149" ht="30" customHeight="1" x14ac:dyDescent="0.2">
      <c r="BY493" s="30"/>
      <c r="BZ493" s="30"/>
      <c r="CA493" s="19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N493" s="30"/>
      <c r="CO493" s="30"/>
      <c r="CP493" s="19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C493" s="30"/>
      <c r="DD493" s="30"/>
      <c r="DE493" s="19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R493" s="30"/>
      <c r="DS493" s="30"/>
      <c r="DT493" s="19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G493" s="30"/>
      <c r="EH493" s="30"/>
      <c r="EI493" s="19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</row>
    <row r="494" spans="77:149" ht="30" customHeight="1" x14ac:dyDescent="0.2">
      <c r="BY494" s="30"/>
      <c r="BZ494" s="30"/>
      <c r="CA494" s="19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N494" s="30"/>
      <c r="CO494" s="30"/>
      <c r="CP494" s="19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C494" s="30"/>
      <c r="DD494" s="30"/>
      <c r="DE494" s="19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R494" s="30"/>
      <c r="DS494" s="30"/>
      <c r="DT494" s="19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G494" s="30"/>
      <c r="EH494" s="30"/>
      <c r="EI494" s="19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</row>
    <row r="495" spans="77:149" ht="30" customHeight="1" x14ac:dyDescent="0.2">
      <c r="BY495" s="30"/>
      <c r="BZ495" s="30"/>
      <c r="CA495" s="19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N495" s="30"/>
      <c r="CO495" s="30"/>
      <c r="CP495" s="19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C495" s="30"/>
      <c r="DD495" s="30"/>
      <c r="DE495" s="19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R495" s="30"/>
      <c r="DS495" s="30"/>
      <c r="DT495" s="19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G495" s="30"/>
      <c r="EH495" s="30"/>
      <c r="EI495" s="19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</row>
    <row r="496" spans="77:149" ht="30" customHeight="1" x14ac:dyDescent="0.2">
      <c r="BY496" s="30"/>
      <c r="BZ496" s="30"/>
      <c r="CA496" s="19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N496" s="30"/>
      <c r="CO496" s="30"/>
      <c r="CP496" s="19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C496" s="30"/>
      <c r="DD496" s="30"/>
      <c r="DE496" s="19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R496" s="30"/>
      <c r="DS496" s="30"/>
      <c r="DT496" s="19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G496" s="30"/>
      <c r="EH496" s="30"/>
      <c r="EI496" s="19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</row>
    <row r="497" spans="77:149" ht="30" customHeight="1" x14ac:dyDescent="0.2">
      <c r="BY497" s="30"/>
      <c r="BZ497" s="30"/>
      <c r="CA497" s="19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N497" s="30"/>
      <c r="CO497" s="30"/>
      <c r="CP497" s="19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C497" s="30"/>
      <c r="DD497" s="30"/>
      <c r="DE497" s="19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R497" s="30"/>
      <c r="DS497" s="30"/>
      <c r="DT497" s="19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G497" s="30"/>
      <c r="EH497" s="30"/>
      <c r="EI497" s="19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</row>
    <row r="498" spans="77:149" ht="30" customHeight="1" x14ac:dyDescent="0.2">
      <c r="BY498" s="30"/>
      <c r="BZ498" s="30"/>
      <c r="CA498" s="19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N498" s="30"/>
      <c r="CO498" s="30"/>
      <c r="CP498" s="19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C498" s="30"/>
      <c r="DD498" s="30"/>
      <c r="DE498" s="19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R498" s="30"/>
      <c r="DS498" s="30"/>
      <c r="DT498" s="19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G498" s="30"/>
      <c r="EH498" s="30"/>
      <c r="EI498" s="19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</row>
    <row r="499" spans="77:149" ht="30" customHeight="1" x14ac:dyDescent="0.2">
      <c r="BY499" s="30"/>
      <c r="BZ499" s="30"/>
      <c r="CA499" s="19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N499" s="30"/>
      <c r="CO499" s="30"/>
      <c r="CP499" s="19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C499" s="30"/>
      <c r="DD499" s="30"/>
      <c r="DE499" s="19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R499" s="30"/>
      <c r="DS499" s="30"/>
      <c r="DT499" s="19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G499" s="30"/>
      <c r="EH499" s="30"/>
      <c r="EI499" s="19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</row>
    <row r="500" spans="77:149" ht="30" customHeight="1" x14ac:dyDescent="0.2">
      <c r="BY500" s="30"/>
      <c r="BZ500" s="30"/>
      <c r="CA500" s="19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N500" s="30"/>
      <c r="CO500" s="30"/>
      <c r="CP500" s="19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C500" s="30"/>
      <c r="DD500" s="30"/>
      <c r="DE500" s="19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R500" s="30"/>
      <c r="DS500" s="30"/>
      <c r="DT500" s="19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G500" s="30"/>
      <c r="EH500" s="30"/>
      <c r="EI500" s="19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</row>
    <row r="501" spans="77:149" ht="30" customHeight="1" x14ac:dyDescent="0.2">
      <c r="BY501" s="30"/>
      <c r="BZ501" s="30"/>
      <c r="CA501" s="19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N501" s="30"/>
      <c r="CO501" s="30"/>
      <c r="CP501" s="19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C501" s="30"/>
      <c r="DD501" s="30"/>
      <c r="DE501" s="19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R501" s="30"/>
      <c r="DS501" s="30"/>
      <c r="DT501" s="19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G501" s="30"/>
      <c r="EH501" s="30"/>
      <c r="EI501" s="19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</row>
    <row r="502" spans="77:149" ht="30" customHeight="1" x14ac:dyDescent="0.2">
      <c r="BY502" s="30"/>
      <c r="BZ502" s="30"/>
      <c r="CA502" s="19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N502" s="30"/>
      <c r="CO502" s="30"/>
      <c r="CP502" s="19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C502" s="30"/>
      <c r="DD502" s="30"/>
      <c r="DE502" s="19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R502" s="30"/>
      <c r="DS502" s="30"/>
      <c r="DT502" s="19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G502" s="30"/>
      <c r="EH502" s="30"/>
      <c r="EI502" s="19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</row>
    <row r="503" spans="77:149" ht="30" customHeight="1" x14ac:dyDescent="0.2">
      <c r="BY503" s="30"/>
      <c r="BZ503" s="30"/>
      <c r="CA503" s="19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N503" s="30"/>
      <c r="CO503" s="30"/>
      <c r="CP503" s="19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C503" s="30"/>
      <c r="DD503" s="30"/>
      <c r="DE503" s="19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R503" s="30"/>
      <c r="DS503" s="30"/>
      <c r="DT503" s="19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G503" s="30"/>
      <c r="EH503" s="30"/>
      <c r="EI503" s="19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</row>
    <row r="504" spans="77:149" ht="30" customHeight="1" x14ac:dyDescent="0.2">
      <c r="BY504" s="30"/>
      <c r="BZ504" s="30"/>
      <c r="CA504" s="19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N504" s="30"/>
      <c r="CO504" s="30"/>
      <c r="CP504" s="19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C504" s="30"/>
      <c r="DD504" s="30"/>
      <c r="DE504" s="19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R504" s="30"/>
      <c r="DS504" s="30"/>
      <c r="DT504" s="19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G504" s="30"/>
      <c r="EH504" s="30"/>
      <c r="EI504" s="19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</row>
    <row r="505" spans="77:149" ht="30" customHeight="1" x14ac:dyDescent="0.2">
      <c r="BY505" s="30"/>
      <c r="BZ505" s="30"/>
      <c r="CA505" s="19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N505" s="30"/>
      <c r="CO505" s="30"/>
      <c r="CP505" s="19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C505" s="30"/>
      <c r="DD505" s="30"/>
      <c r="DE505" s="19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R505" s="30"/>
      <c r="DS505" s="30"/>
      <c r="DT505" s="19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G505" s="30"/>
      <c r="EH505" s="30"/>
      <c r="EI505" s="19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</row>
    <row r="506" spans="77:149" ht="30" customHeight="1" x14ac:dyDescent="0.2">
      <c r="BY506" s="30"/>
      <c r="BZ506" s="30"/>
      <c r="CA506" s="19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N506" s="30"/>
      <c r="CO506" s="30"/>
      <c r="CP506" s="19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C506" s="30"/>
      <c r="DD506" s="30"/>
      <c r="DE506" s="19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R506" s="30"/>
      <c r="DS506" s="30"/>
      <c r="DT506" s="19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G506" s="30"/>
      <c r="EH506" s="30"/>
      <c r="EI506" s="19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</row>
    <row r="507" spans="77:149" ht="30" customHeight="1" x14ac:dyDescent="0.2">
      <c r="BY507" s="30"/>
      <c r="BZ507" s="30"/>
      <c r="CA507" s="19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N507" s="30"/>
      <c r="CO507" s="30"/>
      <c r="CP507" s="19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C507" s="30"/>
      <c r="DD507" s="30"/>
      <c r="DE507" s="19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R507" s="30"/>
      <c r="DS507" s="30"/>
      <c r="DT507" s="19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G507" s="30"/>
      <c r="EH507" s="30"/>
      <c r="EI507" s="19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</row>
    <row r="508" spans="77:149" ht="30" customHeight="1" x14ac:dyDescent="0.2">
      <c r="BY508" s="30"/>
      <c r="BZ508" s="30"/>
      <c r="CA508" s="19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N508" s="30"/>
      <c r="CO508" s="30"/>
      <c r="CP508" s="19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C508" s="30"/>
      <c r="DD508" s="30"/>
      <c r="DE508" s="19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R508" s="30"/>
      <c r="DS508" s="30"/>
      <c r="DT508" s="19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G508" s="30"/>
      <c r="EH508" s="30"/>
      <c r="EI508" s="19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</row>
    <row r="509" spans="77:149" ht="30" customHeight="1" x14ac:dyDescent="0.2">
      <c r="BY509" s="30"/>
      <c r="BZ509" s="30"/>
      <c r="CA509" s="19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N509" s="30"/>
      <c r="CO509" s="30"/>
      <c r="CP509" s="19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C509" s="30"/>
      <c r="DD509" s="30"/>
      <c r="DE509" s="19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R509" s="30"/>
      <c r="DS509" s="30"/>
      <c r="DT509" s="19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G509" s="30"/>
      <c r="EH509" s="30"/>
      <c r="EI509" s="19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</row>
    <row r="510" spans="77:149" ht="30" customHeight="1" x14ac:dyDescent="0.2">
      <c r="BY510" s="30"/>
      <c r="BZ510" s="30"/>
      <c r="CA510" s="19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N510" s="30"/>
      <c r="CO510" s="30"/>
      <c r="CP510" s="19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C510" s="30"/>
      <c r="DD510" s="30"/>
      <c r="DE510" s="19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R510" s="30"/>
      <c r="DS510" s="30"/>
      <c r="DT510" s="19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G510" s="30"/>
      <c r="EH510" s="30"/>
      <c r="EI510" s="19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</row>
    <row r="511" spans="77:149" ht="30" customHeight="1" x14ac:dyDescent="0.2">
      <c r="BY511" s="30"/>
      <c r="BZ511" s="30"/>
      <c r="CA511" s="19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N511" s="30"/>
      <c r="CO511" s="30"/>
      <c r="CP511" s="19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C511" s="30"/>
      <c r="DD511" s="30"/>
      <c r="DE511" s="19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R511" s="30"/>
      <c r="DS511" s="30"/>
      <c r="DT511" s="19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G511" s="30"/>
      <c r="EH511" s="30"/>
      <c r="EI511" s="19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</row>
    <row r="512" spans="77:149" ht="30" customHeight="1" x14ac:dyDescent="0.2">
      <c r="BY512" s="30"/>
      <c r="BZ512" s="30"/>
      <c r="CA512" s="19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N512" s="30"/>
      <c r="CO512" s="30"/>
      <c r="CP512" s="19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C512" s="30"/>
      <c r="DD512" s="30"/>
      <c r="DE512" s="19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R512" s="30"/>
      <c r="DS512" s="30"/>
      <c r="DT512" s="19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G512" s="30"/>
      <c r="EH512" s="30"/>
      <c r="EI512" s="19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</row>
    <row r="513" spans="77:149" ht="30" customHeight="1" x14ac:dyDescent="0.2">
      <c r="BY513" s="30"/>
      <c r="BZ513" s="30"/>
      <c r="CA513" s="19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N513" s="30"/>
      <c r="CO513" s="30"/>
      <c r="CP513" s="19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C513" s="30"/>
      <c r="DD513" s="30"/>
      <c r="DE513" s="19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R513" s="30"/>
      <c r="DS513" s="30"/>
      <c r="DT513" s="19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G513" s="30"/>
      <c r="EH513" s="30"/>
      <c r="EI513" s="19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</row>
    <row r="514" spans="77:149" ht="30" customHeight="1" x14ac:dyDescent="0.2">
      <c r="BY514" s="30"/>
      <c r="BZ514" s="30"/>
      <c r="CA514" s="19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N514" s="30"/>
      <c r="CO514" s="30"/>
      <c r="CP514" s="19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C514" s="30"/>
      <c r="DD514" s="30"/>
      <c r="DE514" s="19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R514" s="30"/>
      <c r="DS514" s="30"/>
      <c r="DT514" s="19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G514" s="30"/>
      <c r="EH514" s="30"/>
      <c r="EI514" s="19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</row>
    <row r="515" spans="77:149" ht="30" customHeight="1" x14ac:dyDescent="0.2">
      <c r="BY515" s="30"/>
      <c r="BZ515" s="30"/>
      <c r="CA515" s="19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N515" s="30"/>
      <c r="CO515" s="30"/>
      <c r="CP515" s="19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C515" s="30"/>
      <c r="DD515" s="30"/>
      <c r="DE515" s="19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R515" s="30"/>
      <c r="DS515" s="30"/>
      <c r="DT515" s="19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G515" s="30"/>
      <c r="EH515" s="30"/>
      <c r="EI515" s="19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</row>
    <row r="516" spans="77:149" ht="30" customHeight="1" x14ac:dyDescent="0.2">
      <c r="BY516" s="30"/>
      <c r="BZ516" s="30"/>
      <c r="CA516" s="19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N516" s="30"/>
      <c r="CO516" s="30"/>
      <c r="CP516" s="19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C516" s="30"/>
      <c r="DD516" s="30"/>
      <c r="DE516" s="19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R516" s="30"/>
      <c r="DS516" s="30"/>
      <c r="DT516" s="19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G516" s="30"/>
      <c r="EH516" s="30"/>
      <c r="EI516" s="19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</row>
    <row r="517" spans="77:149" ht="30" customHeight="1" x14ac:dyDescent="0.2">
      <c r="BY517" s="30"/>
      <c r="BZ517" s="30"/>
      <c r="CA517" s="19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N517" s="30"/>
      <c r="CO517" s="30"/>
      <c r="CP517" s="19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C517" s="30"/>
      <c r="DD517" s="30"/>
      <c r="DE517" s="19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R517" s="30"/>
      <c r="DS517" s="30"/>
      <c r="DT517" s="19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G517" s="30"/>
      <c r="EH517" s="30"/>
      <c r="EI517" s="19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</row>
    <row r="518" spans="77:149" ht="30" customHeight="1" x14ac:dyDescent="0.2">
      <c r="BY518" s="30"/>
      <c r="BZ518" s="30"/>
      <c r="CA518" s="19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N518" s="30"/>
      <c r="CO518" s="30"/>
      <c r="CP518" s="19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C518" s="30"/>
      <c r="DD518" s="30"/>
      <c r="DE518" s="19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R518" s="30"/>
      <c r="DS518" s="30"/>
      <c r="DT518" s="19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G518" s="30"/>
      <c r="EH518" s="30"/>
      <c r="EI518" s="19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</row>
    <row r="519" spans="77:149" ht="30" customHeight="1" x14ac:dyDescent="0.2">
      <c r="BY519" s="30"/>
      <c r="BZ519" s="30"/>
      <c r="CA519" s="19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N519" s="30"/>
      <c r="CO519" s="30"/>
      <c r="CP519" s="19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C519" s="30"/>
      <c r="DD519" s="30"/>
      <c r="DE519" s="19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R519" s="30"/>
      <c r="DS519" s="30"/>
      <c r="DT519" s="19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G519" s="30"/>
      <c r="EH519" s="30"/>
      <c r="EI519" s="19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</row>
    <row r="520" spans="77:149" ht="30" customHeight="1" x14ac:dyDescent="0.2">
      <c r="BY520" s="30"/>
      <c r="BZ520" s="30"/>
      <c r="CA520" s="19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N520" s="30"/>
      <c r="CO520" s="30"/>
      <c r="CP520" s="19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C520" s="30"/>
      <c r="DD520" s="30"/>
      <c r="DE520" s="19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R520" s="30"/>
      <c r="DS520" s="30"/>
      <c r="DT520" s="19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G520" s="30"/>
      <c r="EH520" s="30"/>
      <c r="EI520" s="19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</row>
    <row r="521" spans="77:149" ht="30" customHeight="1" x14ac:dyDescent="0.2">
      <c r="BY521" s="30"/>
      <c r="BZ521" s="30"/>
      <c r="CA521" s="19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N521" s="30"/>
      <c r="CO521" s="30"/>
      <c r="CP521" s="19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C521" s="30"/>
      <c r="DD521" s="30"/>
      <c r="DE521" s="19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R521" s="30"/>
      <c r="DS521" s="30"/>
      <c r="DT521" s="19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G521" s="30"/>
      <c r="EH521" s="30"/>
      <c r="EI521" s="19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</row>
    <row r="522" spans="77:149" ht="30" customHeight="1" x14ac:dyDescent="0.2">
      <c r="BY522" s="30"/>
      <c r="BZ522" s="30"/>
      <c r="CA522" s="19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N522" s="30"/>
      <c r="CO522" s="30"/>
      <c r="CP522" s="19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C522" s="30"/>
      <c r="DD522" s="30"/>
      <c r="DE522" s="19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R522" s="30"/>
      <c r="DS522" s="30"/>
      <c r="DT522" s="19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G522" s="30"/>
      <c r="EH522" s="30"/>
      <c r="EI522" s="19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</row>
    <row r="523" spans="77:149" ht="30" customHeight="1" x14ac:dyDescent="0.2">
      <c r="BY523" s="30"/>
      <c r="BZ523" s="30"/>
      <c r="CA523" s="19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N523" s="30"/>
      <c r="CO523" s="30"/>
      <c r="CP523" s="19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C523" s="30"/>
      <c r="DD523" s="30"/>
      <c r="DE523" s="19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R523" s="30"/>
      <c r="DS523" s="30"/>
      <c r="DT523" s="19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G523" s="30"/>
      <c r="EH523" s="30"/>
      <c r="EI523" s="19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</row>
    <row r="524" spans="77:149" ht="30" customHeight="1" x14ac:dyDescent="0.2">
      <c r="BY524" s="30"/>
      <c r="BZ524" s="30"/>
      <c r="CA524" s="19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N524" s="30"/>
      <c r="CO524" s="30"/>
      <c r="CP524" s="19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C524" s="30"/>
      <c r="DD524" s="30"/>
      <c r="DE524" s="19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R524" s="30"/>
      <c r="DS524" s="30"/>
      <c r="DT524" s="19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G524" s="30"/>
      <c r="EH524" s="30"/>
      <c r="EI524" s="19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</row>
    <row r="525" spans="77:149" ht="30" customHeight="1" x14ac:dyDescent="0.2">
      <c r="BY525" s="30"/>
      <c r="BZ525" s="30"/>
      <c r="CA525" s="19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N525" s="30"/>
      <c r="CO525" s="30"/>
      <c r="CP525" s="19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C525" s="30"/>
      <c r="DD525" s="30"/>
      <c r="DE525" s="19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R525" s="30"/>
      <c r="DS525" s="30"/>
      <c r="DT525" s="19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G525" s="30"/>
      <c r="EH525" s="30"/>
      <c r="EI525" s="19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</row>
    <row r="526" spans="77:149" ht="30" customHeight="1" x14ac:dyDescent="0.2">
      <c r="BY526" s="30"/>
      <c r="BZ526" s="30"/>
      <c r="CA526" s="19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N526" s="30"/>
      <c r="CO526" s="30"/>
      <c r="CP526" s="19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C526" s="30"/>
      <c r="DD526" s="30"/>
      <c r="DE526" s="19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R526" s="30"/>
      <c r="DS526" s="30"/>
      <c r="DT526" s="19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G526" s="30"/>
      <c r="EH526" s="30"/>
      <c r="EI526" s="19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</row>
    <row r="527" spans="77:149" ht="30" customHeight="1" x14ac:dyDescent="0.2">
      <c r="BY527" s="30"/>
      <c r="BZ527" s="30"/>
      <c r="CA527" s="19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N527" s="30"/>
      <c r="CO527" s="30"/>
      <c r="CP527" s="19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C527" s="30"/>
      <c r="DD527" s="30"/>
      <c r="DE527" s="19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R527" s="30"/>
      <c r="DS527" s="30"/>
      <c r="DT527" s="19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G527" s="30"/>
      <c r="EH527" s="30"/>
      <c r="EI527" s="19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</row>
    <row r="528" spans="77:149" ht="30" customHeight="1" x14ac:dyDescent="0.2">
      <c r="BY528" s="30"/>
      <c r="BZ528" s="30"/>
      <c r="CA528" s="19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N528" s="30"/>
      <c r="CO528" s="30"/>
      <c r="CP528" s="19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C528" s="30"/>
      <c r="DD528" s="30"/>
      <c r="DE528" s="19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R528" s="30"/>
      <c r="DS528" s="30"/>
      <c r="DT528" s="19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G528" s="30"/>
      <c r="EH528" s="30"/>
      <c r="EI528" s="19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</row>
    <row r="529" spans="77:149" ht="30" customHeight="1" x14ac:dyDescent="0.2">
      <c r="BY529" s="30"/>
      <c r="BZ529" s="30"/>
      <c r="CA529" s="19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N529" s="30"/>
      <c r="CO529" s="30"/>
      <c r="CP529" s="19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C529" s="30"/>
      <c r="DD529" s="30"/>
      <c r="DE529" s="19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R529" s="30"/>
      <c r="DS529" s="30"/>
      <c r="DT529" s="19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G529" s="30"/>
      <c r="EH529" s="30"/>
      <c r="EI529" s="19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</row>
    <row r="530" spans="77:149" ht="30" customHeight="1" x14ac:dyDescent="0.2">
      <c r="BY530" s="30"/>
      <c r="BZ530" s="30"/>
      <c r="CA530" s="19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N530" s="30"/>
      <c r="CO530" s="30"/>
      <c r="CP530" s="19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C530" s="30"/>
      <c r="DD530" s="30"/>
      <c r="DE530" s="19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R530" s="30"/>
      <c r="DS530" s="30"/>
      <c r="DT530" s="19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G530" s="30"/>
      <c r="EH530" s="30"/>
      <c r="EI530" s="19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</row>
    <row r="531" spans="77:149" ht="30" customHeight="1" x14ac:dyDescent="0.2">
      <c r="BY531" s="30"/>
      <c r="BZ531" s="30"/>
      <c r="CA531" s="19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N531" s="30"/>
      <c r="CO531" s="30"/>
      <c r="CP531" s="19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C531" s="30"/>
      <c r="DD531" s="30"/>
      <c r="DE531" s="19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R531" s="30"/>
      <c r="DS531" s="30"/>
      <c r="DT531" s="19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G531" s="30"/>
      <c r="EH531" s="30"/>
      <c r="EI531" s="19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</row>
    <row r="532" spans="77:149" ht="30" customHeight="1" x14ac:dyDescent="0.2">
      <c r="BY532" s="30"/>
      <c r="BZ532" s="30"/>
      <c r="CA532" s="19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N532" s="30"/>
      <c r="CO532" s="30"/>
      <c r="CP532" s="19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C532" s="30"/>
      <c r="DD532" s="30"/>
      <c r="DE532" s="19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R532" s="30"/>
      <c r="DS532" s="30"/>
      <c r="DT532" s="19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G532" s="30"/>
      <c r="EH532" s="30"/>
      <c r="EI532" s="19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</row>
    <row r="533" spans="77:149" ht="30" customHeight="1" x14ac:dyDescent="0.2">
      <c r="BY533" s="30"/>
      <c r="BZ533" s="30"/>
      <c r="CA533" s="19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N533" s="30"/>
      <c r="CO533" s="30"/>
      <c r="CP533" s="19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C533" s="30"/>
      <c r="DD533" s="30"/>
      <c r="DE533" s="19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R533" s="30"/>
      <c r="DS533" s="30"/>
      <c r="DT533" s="19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G533" s="30"/>
      <c r="EH533" s="30"/>
      <c r="EI533" s="19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</row>
    <row r="534" spans="77:149" ht="30" customHeight="1" x14ac:dyDescent="0.2">
      <c r="BY534" s="30"/>
      <c r="BZ534" s="30"/>
      <c r="CA534" s="19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N534" s="30"/>
      <c r="CO534" s="30"/>
      <c r="CP534" s="19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C534" s="30"/>
      <c r="DD534" s="30"/>
      <c r="DE534" s="19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R534" s="30"/>
      <c r="DS534" s="30"/>
      <c r="DT534" s="19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G534" s="30"/>
      <c r="EH534" s="30"/>
      <c r="EI534" s="19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</row>
    <row r="535" spans="77:149" ht="30" customHeight="1" x14ac:dyDescent="0.2">
      <c r="BY535" s="30"/>
      <c r="BZ535" s="30"/>
      <c r="CA535" s="19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N535" s="30"/>
      <c r="CO535" s="30"/>
      <c r="CP535" s="19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C535" s="30"/>
      <c r="DD535" s="30"/>
      <c r="DE535" s="19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R535" s="30"/>
      <c r="DS535" s="30"/>
      <c r="DT535" s="19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G535" s="30"/>
      <c r="EH535" s="30"/>
      <c r="EI535" s="19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</row>
    <row r="536" spans="77:149" ht="30" customHeight="1" x14ac:dyDescent="0.2">
      <c r="BY536" s="30"/>
      <c r="BZ536" s="30"/>
      <c r="CA536" s="19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N536" s="30"/>
      <c r="CO536" s="30"/>
      <c r="CP536" s="19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C536" s="30"/>
      <c r="DD536" s="30"/>
      <c r="DE536" s="19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R536" s="30"/>
      <c r="DS536" s="30"/>
      <c r="DT536" s="19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G536" s="30"/>
      <c r="EH536" s="30"/>
      <c r="EI536" s="19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</row>
    <row r="537" spans="77:149" ht="30" customHeight="1" x14ac:dyDescent="0.2">
      <c r="BY537" s="30"/>
      <c r="BZ537" s="30"/>
      <c r="CA537" s="19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N537" s="30"/>
      <c r="CO537" s="30"/>
      <c r="CP537" s="19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C537" s="30"/>
      <c r="DD537" s="30"/>
      <c r="DE537" s="19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R537" s="30"/>
      <c r="DS537" s="30"/>
      <c r="DT537" s="19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G537" s="30"/>
      <c r="EH537" s="30"/>
      <c r="EI537" s="19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</row>
    <row r="538" spans="77:149" ht="30" customHeight="1" x14ac:dyDescent="0.2">
      <c r="BY538" s="30"/>
      <c r="BZ538" s="30"/>
      <c r="CA538" s="19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N538" s="30"/>
      <c r="CO538" s="30"/>
      <c r="CP538" s="19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C538" s="30"/>
      <c r="DD538" s="30"/>
      <c r="DE538" s="19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R538" s="30"/>
      <c r="DS538" s="30"/>
      <c r="DT538" s="19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G538" s="30"/>
      <c r="EH538" s="30"/>
      <c r="EI538" s="19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</row>
    <row r="539" spans="77:149" ht="30" customHeight="1" x14ac:dyDescent="0.2">
      <c r="BY539" s="30"/>
      <c r="BZ539" s="30"/>
      <c r="CA539" s="19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N539" s="30"/>
      <c r="CO539" s="30"/>
      <c r="CP539" s="19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C539" s="30"/>
      <c r="DD539" s="30"/>
      <c r="DE539" s="19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R539" s="30"/>
      <c r="DS539" s="30"/>
      <c r="DT539" s="19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G539" s="30"/>
      <c r="EH539" s="30"/>
      <c r="EI539" s="19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</row>
    <row r="540" spans="77:149" ht="30" customHeight="1" x14ac:dyDescent="0.2">
      <c r="BY540" s="30"/>
      <c r="BZ540" s="30"/>
      <c r="CA540" s="19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N540" s="30"/>
      <c r="CO540" s="30"/>
      <c r="CP540" s="19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C540" s="30"/>
      <c r="DD540" s="30"/>
      <c r="DE540" s="19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R540" s="30"/>
      <c r="DS540" s="30"/>
      <c r="DT540" s="19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G540" s="30"/>
      <c r="EH540" s="30"/>
      <c r="EI540" s="19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</row>
    <row r="541" spans="77:149" ht="30" customHeight="1" x14ac:dyDescent="0.2">
      <c r="BY541" s="30"/>
      <c r="BZ541" s="30"/>
      <c r="CA541" s="19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N541" s="30"/>
      <c r="CO541" s="30"/>
      <c r="CP541" s="19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C541" s="30"/>
      <c r="DD541" s="30"/>
      <c r="DE541" s="19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R541" s="30"/>
      <c r="DS541" s="30"/>
      <c r="DT541" s="19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G541" s="30"/>
      <c r="EH541" s="30"/>
      <c r="EI541" s="19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</row>
    <row r="542" spans="77:149" ht="30" customHeight="1" x14ac:dyDescent="0.2">
      <c r="BY542" s="30"/>
      <c r="BZ542" s="30"/>
      <c r="CA542" s="19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N542" s="30"/>
      <c r="CO542" s="30"/>
      <c r="CP542" s="19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C542" s="30"/>
      <c r="DD542" s="30"/>
      <c r="DE542" s="19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R542" s="30"/>
      <c r="DS542" s="30"/>
      <c r="DT542" s="19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G542" s="30"/>
      <c r="EH542" s="30"/>
      <c r="EI542" s="19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</row>
    <row r="543" spans="77:149" ht="30" customHeight="1" x14ac:dyDescent="0.2">
      <c r="BY543" s="30"/>
      <c r="BZ543" s="30"/>
      <c r="CA543" s="19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N543" s="30"/>
      <c r="CO543" s="30"/>
      <c r="CP543" s="19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C543" s="30"/>
      <c r="DD543" s="30"/>
      <c r="DE543" s="19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R543" s="30"/>
      <c r="DS543" s="30"/>
      <c r="DT543" s="19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G543" s="30"/>
      <c r="EH543" s="30"/>
      <c r="EI543" s="19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</row>
    <row r="544" spans="77:149" ht="30" customHeight="1" x14ac:dyDescent="0.2">
      <c r="BY544" s="30"/>
      <c r="BZ544" s="30"/>
      <c r="CA544" s="19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N544" s="30"/>
      <c r="CO544" s="30"/>
      <c r="CP544" s="19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C544" s="30"/>
      <c r="DD544" s="30"/>
      <c r="DE544" s="19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R544" s="30"/>
      <c r="DS544" s="30"/>
      <c r="DT544" s="19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G544" s="30"/>
      <c r="EH544" s="30"/>
      <c r="EI544" s="19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</row>
    <row r="545" spans="77:149" ht="30" customHeight="1" x14ac:dyDescent="0.2">
      <c r="BY545" s="30"/>
      <c r="BZ545" s="30"/>
      <c r="CA545" s="19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N545" s="30"/>
      <c r="CO545" s="30"/>
      <c r="CP545" s="19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C545" s="30"/>
      <c r="DD545" s="30"/>
      <c r="DE545" s="19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R545" s="30"/>
      <c r="DS545" s="30"/>
      <c r="DT545" s="19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G545" s="30"/>
      <c r="EH545" s="30"/>
      <c r="EI545" s="19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</row>
    <row r="546" spans="77:149" ht="30" customHeight="1" x14ac:dyDescent="0.2">
      <c r="BY546" s="30"/>
      <c r="BZ546" s="30"/>
      <c r="CA546" s="19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N546" s="30"/>
      <c r="CO546" s="30"/>
      <c r="CP546" s="19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C546" s="30"/>
      <c r="DD546" s="30"/>
      <c r="DE546" s="19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R546" s="30"/>
      <c r="DS546" s="30"/>
      <c r="DT546" s="19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G546" s="30"/>
      <c r="EH546" s="30"/>
      <c r="EI546" s="19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</row>
    <row r="547" spans="77:149" ht="30" customHeight="1" x14ac:dyDescent="0.2">
      <c r="BY547" s="30"/>
      <c r="BZ547" s="30"/>
      <c r="CA547" s="19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N547" s="30"/>
      <c r="CO547" s="30"/>
      <c r="CP547" s="19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C547" s="30"/>
      <c r="DD547" s="30"/>
      <c r="DE547" s="19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R547" s="30"/>
      <c r="DS547" s="30"/>
      <c r="DT547" s="19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G547" s="30"/>
      <c r="EH547" s="30"/>
      <c r="EI547" s="19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</row>
    <row r="548" spans="77:149" ht="30" customHeight="1" x14ac:dyDescent="0.2">
      <c r="BY548" s="30"/>
      <c r="BZ548" s="30"/>
      <c r="CA548" s="19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N548" s="30"/>
      <c r="CO548" s="30"/>
      <c r="CP548" s="19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C548" s="30"/>
      <c r="DD548" s="30"/>
      <c r="DE548" s="19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R548" s="30"/>
      <c r="DS548" s="30"/>
      <c r="DT548" s="19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G548" s="30"/>
      <c r="EH548" s="30"/>
      <c r="EI548" s="19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</row>
    <row r="549" spans="77:149" ht="30" customHeight="1" x14ac:dyDescent="0.2">
      <c r="BY549" s="30"/>
      <c r="BZ549" s="30"/>
      <c r="CA549" s="19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N549" s="30"/>
      <c r="CO549" s="30"/>
      <c r="CP549" s="19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C549" s="30"/>
      <c r="DD549" s="30"/>
      <c r="DE549" s="19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R549" s="30"/>
      <c r="DS549" s="30"/>
      <c r="DT549" s="19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G549" s="30"/>
      <c r="EH549" s="30"/>
      <c r="EI549" s="19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</row>
    <row r="550" spans="77:149" ht="30" customHeight="1" x14ac:dyDescent="0.2">
      <c r="BY550" s="30"/>
      <c r="BZ550" s="30"/>
      <c r="CA550" s="19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N550" s="30"/>
      <c r="CO550" s="30"/>
      <c r="CP550" s="19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C550" s="30"/>
      <c r="DD550" s="30"/>
      <c r="DE550" s="19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R550" s="30"/>
      <c r="DS550" s="30"/>
      <c r="DT550" s="19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G550" s="30"/>
      <c r="EH550" s="30"/>
      <c r="EI550" s="19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</row>
    <row r="551" spans="77:149" ht="30" customHeight="1" x14ac:dyDescent="0.2">
      <c r="BY551" s="30"/>
      <c r="BZ551" s="30"/>
      <c r="CA551" s="19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N551" s="30"/>
      <c r="CO551" s="30"/>
      <c r="CP551" s="19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C551" s="30"/>
      <c r="DD551" s="30"/>
      <c r="DE551" s="19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R551" s="30"/>
      <c r="DS551" s="30"/>
      <c r="DT551" s="19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G551" s="30"/>
      <c r="EH551" s="30"/>
      <c r="EI551" s="19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</row>
    <row r="552" spans="77:149" ht="30" customHeight="1" x14ac:dyDescent="0.2">
      <c r="BY552" s="30"/>
      <c r="BZ552" s="30"/>
      <c r="CA552" s="19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N552" s="30"/>
      <c r="CO552" s="30"/>
      <c r="CP552" s="19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C552" s="30"/>
      <c r="DD552" s="30"/>
      <c r="DE552" s="19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R552" s="30"/>
      <c r="DS552" s="30"/>
      <c r="DT552" s="19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G552" s="30"/>
      <c r="EH552" s="30"/>
      <c r="EI552" s="19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</row>
    <row r="553" spans="77:149" ht="30" customHeight="1" x14ac:dyDescent="0.2">
      <c r="BY553" s="30"/>
      <c r="BZ553" s="30"/>
      <c r="CA553" s="19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N553" s="30"/>
      <c r="CO553" s="30"/>
      <c r="CP553" s="19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C553" s="30"/>
      <c r="DD553" s="30"/>
      <c r="DE553" s="19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R553" s="30"/>
      <c r="DS553" s="30"/>
      <c r="DT553" s="19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G553" s="30"/>
      <c r="EH553" s="30"/>
      <c r="EI553" s="19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</row>
    <row r="554" spans="77:149" ht="30" customHeight="1" x14ac:dyDescent="0.2">
      <c r="BY554" s="30"/>
      <c r="BZ554" s="30"/>
      <c r="CA554" s="19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N554" s="30"/>
      <c r="CO554" s="30"/>
      <c r="CP554" s="19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C554" s="30"/>
      <c r="DD554" s="30"/>
      <c r="DE554" s="19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R554" s="30"/>
      <c r="DS554" s="30"/>
      <c r="DT554" s="19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G554" s="30"/>
      <c r="EH554" s="30"/>
      <c r="EI554" s="19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</row>
    <row r="555" spans="77:149" ht="30" customHeight="1" x14ac:dyDescent="0.2">
      <c r="BY555" s="30"/>
      <c r="BZ555" s="30"/>
      <c r="CA555" s="19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N555" s="30"/>
      <c r="CO555" s="30"/>
      <c r="CP555" s="19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C555" s="30"/>
      <c r="DD555" s="30"/>
      <c r="DE555" s="19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R555" s="30"/>
      <c r="DS555" s="30"/>
      <c r="DT555" s="19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G555" s="30"/>
      <c r="EH555" s="30"/>
      <c r="EI555" s="19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</row>
    <row r="556" spans="77:149" ht="30" customHeight="1" x14ac:dyDescent="0.2">
      <c r="BY556" s="30"/>
      <c r="BZ556" s="30"/>
      <c r="CA556" s="19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N556" s="30"/>
      <c r="CO556" s="30"/>
      <c r="CP556" s="19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C556" s="30"/>
      <c r="DD556" s="30"/>
      <c r="DE556" s="19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R556" s="30"/>
      <c r="DS556" s="30"/>
      <c r="DT556" s="19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G556" s="30"/>
      <c r="EH556" s="30"/>
      <c r="EI556" s="19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</row>
    <row r="557" spans="77:149" ht="30" customHeight="1" x14ac:dyDescent="0.2">
      <c r="BY557" s="30"/>
      <c r="BZ557" s="30"/>
      <c r="CA557" s="19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N557" s="30"/>
      <c r="CO557" s="30"/>
      <c r="CP557" s="19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C557" s="30"/>
      <c r="DD557" s="30"/>
      <c r="DE557" s="19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R557" s="30"/>
      <c r="DS557" s="30"/>
      <c r="DT557" s="19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G557" s="30"/>
      <c r="EH557" s="30"/>
      <c r="EI557" s="19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</row>
    <row r="558" spans="77:149" ht="30" customHeight="1" x14ac:dyDescent="0.2">
      <c r="BY558" s="30"/>
      <c r="BZ558" s="30"/>
      <c r="CA558" s="19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N558" s="30"/>
      <c r="CO558" s="30"/>
      <c r="CP558" s="19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C558" s="30"/>
      <c r="DD558" s="30"/>
      <c r="DE558" s="19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R558" s="30"/>
      <c r="DS558" s="30"/>
      <c r="DT558" s="19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G558" s="30"/>
      <c r="EH558" s="30"/>
      <c r="EI558" s="19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</row>
    <row r="559" spans="77:149" ht="30" customHeight="1" x14ac:dyDescent="0.2">
      <c r="BY559" s="30"/>
      <c r="BZ559" s="30"/>
      <c r="CA559" s="19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N559" s="30"/>
      <c r="CO559" s="30"/>
      <c r="CP559" s="19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C559" s="30"/>
      <c r="DD559" s="30"/>
      <c r="DE559" s="19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R559" s="30"/>
      <c r="DS559" s="30"/>
      <c r="DT559" s="19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G559" s="30"/>
      <c r="EH559" s="30"/>
      <c r="EI559" s="19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</row>
    <row r="560" spans="77:149" ht="30" customHeight="1" x14ac:dyDescent="0.2">
      <c r="BY560" s="30"/>
      <c r="BZ560" s="30"/>
      <c r="CA560" s="19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N560" s="30"/>
      <c r="CO560" s="30"/>
      <c r="CP560" s="19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C560" s="30"/>
      <c r="DD560" s="30"/>
      <c r="DE560" s="19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R560" s="30"/>
      <c r="DS560" s="30"/>
      <c r="DT560" s="19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G560" s="30"/>
      <c r="EH560" s="30"/>
      <c r="EI560" s="19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</row>
    <row r="561" spans="77:149" ht="30" customHeight="1" x14ac:dyDescent="0.2">
      <c r="BY561" s="30"/>
      <c r="BZ561" s="30"/>
      <c r="CA561" s="19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N561" s="30"/>
      <c r="CO561" s="30"/>
      <c r="CP561" s="19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C561" s="30"/>
      <c r="DD561" s="30"/>
      <c r="DE561" s="19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R561" s="30"/>
      <c r="DS561" s="30"/>
      <c r="DT561" s="19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G561" s="30"/>
      <c r="EH561" s="30"/>
      <c r="EI561" s="19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</row>
    <row r="562" spans="77:149" ht="30" customHeight="1" x14ac:dyDescent="0.2">
      <c r="BY562" s="30"/>
      <c r="BZ562" s="30"/>
      <c r="CA562" s="19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N562" s="30"/>
      <c r="CO562" s="30"/>
      <c r="CP562" s="19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C562" s="30"/>
      <c r="DD562" s="30"/>
      <c r="DE562" s="19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R562" s="30"/>
      <c r="DS562" s="30"/>
      <c r="DT562" s="19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G562" s="30"/>
      <c r="EH562" s="30"/>
      <c r="EI562" s="19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</row>
    <row r="563" spans="77:149" ht="30" customHeight="1" x14ac:dyDescent="0.2">
      <c r="BY563" s="30"/>
      <c r="BZ563" s="30"/>
      <c r="CA563" s="19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N563" s="30"/>
      <c r="CO563" s="30"/>
      <c r="CP563" s="19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C563" s="30"/>
      <c r="DD563" s="30"/>
      <c r="DE563" s="19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R563" s="30"/>
      <c r="DS563" s="30"/>
      <c r="DT563" s="19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G563" s="30"/>
      <c r="EH563" s="30"/>
      <c r="EI563" s="19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</row>
    <row r="564" spans="77:149" ht="30" customHeight="1" x14ac:dyDescent="0.2">
      <c r="BY564" s="30"/>
      <c r="BZ564" s="30"/>
      <c r="CA564" s="19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N564" s="30"/>
      <c r="CO564" s="30"/>
      <c r="CP564" s="19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C564" s="30"/>
      <c r="DD564" s="30"/>
      <c r="DE564" s="19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R564" s="30"/>
      <c r="DS564" s="30"/>
      <c r="DT564" s="19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G564" s="30"/>
      <c r="EH564" s="30"/>
      <c r="EI564" s="19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</row>
    <row r="565" spans="77:149" ht="30" customHeight="1" x14ac:dyDescent="0.2">
      <c r="BY565" s="30"/>
      <c r="BZ565" s="30"/>
      <c r="CA565" s="19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N565" s="30"/>
      <c r="CO565" s="30"/>
      <c r="CP565" s="19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C565" s="30"/>
      <c r="DD565" s="30"/>
      <c r="DE565" s="19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R565" s="30"/>
      <c r="DS565" s="30"/>
      <c r="DT565" s="19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G565" s="30"/>
      <c r="EH565" s="30"/>
      <c r="EI565" s="19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</row>
    <row r="566" spans="77:149" ht="30" customHeight="1" x14ac:dyDescent="0.2">
      <c r="BY566" s="30"/>
      <c r="BZ566" s="30"/>
      <c r="CA566" s="19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N566" s="30"/>
      <c r="CO566" s="30"/>
      <c r="CP566" s="19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C566" s="30"/>
      <c r="DD566" s="30"/>
      <c r="DE566" s="19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R566" s="30"/>
      <c r="DS566" s="30"/>
      <c r="DT566" s="19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G566" s="30"/>
      <c r="EH566" s="30"/>
      <c r="EI566" s="19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</row>
    <row r="567" spans="77:149" ht="30" customHeight="1" x14ac:dyDescent="0.2">
      <c r="BY567" s="30"/>
      <c r="BZ567" s="30"/>
      <c r="CA567" s="19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N567" s="30"/>
      <c r="CO567" s="30"/>
      <c r="CP567" s="19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C567" s="30"/>
      <c r="DD567" s="30"/>
      <c r="DE567" s="19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R567" s="30"/>
      <c r="DS567" s="30"/>
      <c r="DT567" s="19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G567" s="30"/>
      <c r="EH567" s="30"/>
      <c r="EI567" s="19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</row>
    <row r="568" spans="77:149" ht="30" customHeight="1" x14ac:dyDescent="0.2">
      <c r="BY568" s="30"/>
      <c r="BZ568" s="30"/>
      <c r="CA568" s="19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N568" s="30"/>
      <c r="CO568" s="30"/>
      <c r="CP568" s="19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C568" s="30"/>
      <c r="DD568" s="30"/>
      <c r="DE568" s="19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R568" s="30"/>
      <c r="DS568" s="30"/>
      <c r="DT568" s="19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G568" s="30"/>
      <c r="EH568" s="30"/>
      <c r="EI568" s="19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</row>
    <row r="569" spans="77:149" ht="30" customHeight="1" x14ac:dyDescent="0.2">
      <c r="BY569" s="30"/>
      <c r="BZ569" s="30"/>
      <c r="CA569" s="19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N569" s="30"/>
      <c r="CO569" s="30"/>
      <c r="CP569" s="19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C569" s="30"/>
      <c r="DD569" s="30"/>
      <c r="DE569" s="19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R569" s="30"/>
      <c r="DS569" s="30"/>
      <c r="DT569" s="19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G569" s="30"/>
      <c r="EH569" s="30"/>
      <c r="EI569" s="19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</row>
    <row r="570" spans="77:149" ht="30" customHeight="1" x14ac:dyDescent="0.2">
      <c r="BY570" s="30"/>
      <c r="BZ570" s="30"/>
      <c r="CA570" s="19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N570" s="30"/>
      <c r="CO570" s="30"/>
      <c r="CP570" s="19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C570" s="30"/>
      <c r="DD570" s="30"/>
      <c r="DE570" s="19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R570" s="30"/>
      <c r="DS570" s="30"/>
      <c r="DT570" s="19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G570" s="30"/>
      <c r="EH570" s="30"/>
      <c r="EI570" s="19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</row>
    <row r="571" spans="77:149" ht="30" customHeight="1" x14ac:dyDescent="0.2">
      <c r="BY571" s="30"/>
      <c r="BZ571" s="30"/>
      <c r="CA571" s="19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N571" s="30"/>
      <c r="CO571" s="30"/>
      <c r="CP571" s="19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C571" s="30"/>
      <c r="DD571" s="30"/>
      <c r="DE571" s="19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R571" s="30"/>
      <c r="DS571" s="30"/>
      <c r="DT571" s="19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G571" s="30"/>
      <c r="EH571" s="30"/>
      <c r="EI571" s="19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</row>
    <row r="572" spans="77:149" ht="30" customHeight="1" x14ac:dyDescent="0.2">
      <c r="BY572" s="30"/>
      <c r="BZ572" s="30"/>
      <c r="CA572" s="19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N572" s="30"/>
      <c r="CO572" s="30"/>
      <c r="CP572" s="19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C572" s="30"/>
      <c r="DD572" s="30"/>
      <c r="DE572" s="19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R572" s="30"/>
      <c r="DS572" s="30"/>
      <c r="DT572" s="19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G572" s="30"/>
      <c r="EH572" s="30"/>
      <c r="EI572" s="19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</row>
    <row r="573" spans="77:149" ht="30" customHeight="1" x14ac:dyDescent="0.2">
      <c r="BY573" s="30"/>
      <c r="BZ573" s="30"/>
      <c r="CA573" s="19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N573" s="30"/>
      <c r="CO573" s="30"/>
      <c r="CP573" s="19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C573" s="30"/>
      <c r="DD573" s="30"/>
      <c r="DE573" s="19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R573" s="30"/>
      <c r="DS573" s="30"/>
      <c r="DT573" s="19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G573" s="30"/>
      <c r="EH573" s="30"/>
      <c r="EI573" s="19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</row>
    <row r="574" spans="77:149" ht="30" customHeight="1" x14ac:dyDescent="0.2">
      <c r="BY574" s="30"/>
      <c r="BZ574" s="30"/>
      <c r="CA574" s="19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N574" s="30"/>
      <c r="CO574" s="30"/>
      <c r="CP574" s="19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C574" s="30"/>
      <c r="DD574" s="30"/>
      <c r="DE574" s="19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R574" s="30"/>
      <c r="DS574" s="30"/>
      <c r="DT574" s="19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G574" s="30"/>
      <c r="EH574" s="30"/>
      <c r="EI574" s="19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</row>
    <row r="575" spans="77:149" ht="30" customHeight="1" x14ac:dyDescent="0.2">
      <c r="BY575" s="30"/>
      <c r="BZ575" s="30"/>
      <c r="CA575" s="19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N575" s="30"/>
      <c r="CO575" s="30"/>
      <c r="CP575" s="19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C575" s="30"/>
      <c r="DD575" s="30"/>
      <c r="DE575" s="19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R575" s="30"/>
      <c r="DS575" s="30"/>
      <c r="DT575" s="19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G575" s="30"/>
      <c r="EH575" s="30"/>
      <c r="EI575" s="19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</row>
    <row r="576" spans="77:149" ht="30" customHeight="1" x14ac:dyDescent="0.2">
      <c r="BY576" s="30"/>
      <c r="BZ576" s="30"/>
      <c r="CA576" s="19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N576" s="30"/>
      <c r="CO576" s="30"/>
      <c r="CP576" s="19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C576" s="30"/>
      <c r="DD576" s="30"/>
      <c r="DE576" s="19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R576" s="30"/>
      <c r="DS576" s="30"/>
      <c r="DT576" s="19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G576" s="30"/>
      <c r="EH576" s="30"/>
      <c r="EI576" s="19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</row>
    <row r="577" spans="77:149" ht="30" customHeight="1" x14ac:dyDescent="0.2">
      <c r="BY577" s="30"/>
      <c r="BZ577" s="30"/>
      <c r="CA577" s="19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N577" s="30"/>
      <c r="CO577" s="30"/>
      <c r="CP577" s="19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C577" s="30"/>
      <c r="DD577" s="30"/>
      <c r="DE577" s="19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R577" s="30"/>
      <c r="DS577" s="30"/>
      <c r="DT577" s="19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G577" s="30"/>
      <c r="EH577" s="30"/>
      <c r="EI577" s="19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</row>
    <row r="578" spans="77:149" ht="30" customHeight="1" x14ac:dyDescent="0.2">
      <c r="BY578" s="30"/>
      <c r="BZ578" s="30"/>
      <c r="CA578" s="19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N578" s="30"/>
      <c r="CO578" s="30"/>
      <c r="CP578" s="19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C578" s="30"/>
      <c r="DD578" s="30"/>
      <c r="DE578" s="19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R578" s="30"/>
      <c r="DS578" s="30"/>
      <c r="DT578" s="19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G578" s="30"/>
      <c r="EH578" s="30"/>
      <c r="EI578" s="19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</row>
    <row r="579" spans="77:149" ht="30" customHeight="1" x14ac:dyDescent="0.2">
      <c r="BY579" s="30"/>
      <c r="BZ579" s="30"/>
      <c r="CA579" s="19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N579" s="30"/>
      <c r="CO579" s="30"/>
      <c r="CP579" s="19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C579" s="30"/>
      <c r="DD579" s="30"/>
      <c r="DE579" s="19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R579" s="30"/>
      <c r="DS579" s="30"/>
      <c r="DT579" s="19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G579" s="30"/>
      <c r="EH579" s="30"/>
      <c r="EI579" s="19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</row>
    <row r="580" spans="77:149" ht="30" customHeight="1" x14ac:dyDescent="0.2">
      <c r="BY580" s="30"/>
      <c r="BZ580" s="30"/>
      <c r="CA580" s="19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N580" s="30"/>
      <c r="CO580" s="30"/>
      <c r="CP580" s="19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C580" s="30"/>
      <c r="DD580" s="30"/>
      <c r="DE580" s="19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R580" s="30"/>
      <c r="DS580" s="30"/>
      <c r="DT580" s="19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G580" s="30"/>
      <c r="EH580" s="30"/>
      <c r="EI580" s="19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</row>
    <row r="581" spans="77:149" ht="30" customHeight="1" x14ac:dyDescent="0.2">
      <c r="BY581" s="30"/>
      <c r="BZ581" s="30"/>
      <c r="CA581" s="19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N581" s="30"/>
      <c r="CO581" s="30"/>
      <c r="CP581" s="19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C581" s="30"/>
      <c r="DD581" s="30"/>
      <c r="DE581" s="19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R581" s="30"/>
      <c r="DS581" s="30"/>
      <c r="DT581" s="19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G581" s="30"/>
      <c r="EH581" s="30"/>
      <c r="EI581" s="19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</row>
    <row r="582" spans="77:149" ht="30" customHeight="1" x14ac:dyDescent="0.2">
      <c r="BY582" s="30"/>
      <c r="BZ582" s="30"/>
      <c r="CA582" s="19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N582" s="30"/>
      <c r="CO582" s="30"/>
      <c r="CP582" s="19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C582" s="30"/>
      <c r="DD582" s="30"/>
      <c r="DE582" s="19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R582" s="30"/>
      <c r="DS582" s="30"/>
      <c r="DT582" s="19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G582" s="30"/>
      <c r="EH582" s="30"/>
      <c r="EI582" s="19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</row>
    <row r="583" spans="77:149" ht="30" customHeight="1" x14ac:dyDescent="0.2">
      <c r="BY583" s="30"/>
      <c r="BZ583" s="30"/>
      <c r="CA583" s="19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N583" s="30"/>
      <c r="CO583" s="30"/>
      <c r="CP583" s="19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C583" s="30"/>
      <c r="DD583" s="30"/>
      <c r="DE583" s="19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R583" s="30"/>
      <c r="DS583" s="30"/>
      <c r="DT583" s="19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G583" s="30"/>
      <c r="EH583" s="30"/>
      <c r="EI583" s="19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</row>
    <row r="584" spans="77:149" ht="30" customHeight="1" x14ac:dyDescent="0.2">
      <c r="BY584" s="30"/>
      <c r="BZ584" s="30"/>
      <c r="CA584" s="19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N584" s="30"/>
      <c r="CO584" s="30"/>
      <c r="CP584" s="19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C584" s="30"/>
      <c r="DD584" s="30"/>
      <c r="DE584" s="19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R584" s="30"/>
      <c r="DS584" s="30"/>
      <c r="DT584" s="19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G584" s="30"/>
      <c r="EH584" s="30"/>
      <c r="EI584" s="19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</row>
    <row r="585" spans="77:149" ht="30" customHeight="1" x14ac:dyDescent="0.2">
      <c r="BY585" s="30"/>
      <c r="BZ585" s="30"/>
      <c r="CA585" s="19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N585" s="30"/>
      <c r="CO585" s="30"/>
      <c r="CP585" s="19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C585" s="30"/>
      <c r="DD585" s="30"/>
      <c r="DE585" s="19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R585" s="30"/>
      <c r="DS585" s="30"/>
      <c r="DT585" s="19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G585" s="30"/>
      <c r="EH585" s="30"/>
      <c r="EI585" s="19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</row>
    <row r="586" spans="77:149" ht="30" customHeight="1" x14ac:dyDescent="0.2">
      <c r="BY586" s="30"/>
      <c r="BZ586" s="30"/>
      <c r="CA586" s="19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N586" s="30"/>
      <c r="CO586" s="30"/>
      <c r="CP586" s="19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C586" s="30"/>
      <c r="DD586" s="30"/>
      <c r="DE586" s="19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R586" s="30"/>
      <c r="DS586" s="30"/>
      <c r="DT586" s="19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G586" s="30"/>
      <c r="EH586" s="30"/>
      <c r="EI586" s="19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</row>
    <row r="587" spans="77:149" ht="30" customHeight="1" x14ac:dyDescent="0.2">
      <c r="BY587" s="30"/>
      <c r="BZ587" s="30"/>
      <c r="CA587" s="19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N587" s="30"/>
      <c r="CO587" s="30"/>
      <c r="CP587" s="19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C587" s="30"/>
      <c r="DD587" s="30"/>
      <c r="DE587" s="19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R587" s="30"/>
      <c r="DS587" s="30"/>
      <c r="DT587" s="19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G587" s="30"/>
      <c r="EH587" s="30"/>
      <c r="EI587" s="19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</row>
    <row r="588" spans="77:149" ht="30" customHeight="1" x14ac:dyDescent="0.2">
      <c r="BY588" s="30"/>
      <c r="BZ588" s="30"/>
      <c r="CA588" s="19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N588" s="30"/>
      <c r="CO588" s="30"/>
      <c r="CP588" s="19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C588" s="30"/>
      <c r="DD588" s="30"/>
      <c r="DE588" s="19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R588" s="30"/>
      <c r="DS588" s="30"/>
      <c r="DT588" s="19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G588" s="30"/>
      <c r="EH588" s="30"/>
      <c r="EI588" s="19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</row>
    <row r="589" spans="77:149" ht="30" customHeight="1" x14ac:dyDescent="0.2">
      <c r="BY589" s="30"/>
      <c r="BZ589" s="30"/>
      <c r="CA589" s="19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N589" s="30"/>
      <c r="CO589" s="30"/>
      <c r="CP589" s="19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C589" s="30"/>
      <c r="DD589" s="30"/>
      <c r="DE589" s="19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R589" s="30"/>
      <c r="DS589" s="30"/>
      <c r="DT589" s="19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G589" s="30"/>
      <c r="EH589" s="30"/>
      <c r="EI589" s="19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</row>
    <row r="590" spans="77:149" ht="30" customHeight="1" x14ac:dyDescent="0.2">
      <c r="BY590" s="30"/>
      <c r="BZ590" s="30"/>
      <c r="CA590" s="19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N590" s="30"/>
      <c r="CO590" s="30"/>
      <c r="CP590" s="19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C590" s="30"/>
      <c r="DD590" s="30"/>
      <c r="DE590" s="19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R590" s="30"/>
      <c r="DS590" s="30"/>
      <c r="DT590" s="19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G590" s="30"/>
      <c r="EH590" s="30"/>
      <c r="EI590" s="19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</row>
    <row r="591" spans="77:149" ht="30" customHeight="1" x14ac:dyDescent="0.2">
      <c r="BY591" s="30"/>
      <c r="BZ591" s="30"/>
      <c r="CA591" s="19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N591" s="30"/>
      <c r="CO591" s="30"/>
      <c r="CP591" s="19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C591" s="30"/>
      <c r="DD591" s="30"/>
      <c r="DE591" s="19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R591" s="30"/>
      <c r="DS591" s="30"/>
      <c r="DT591" s="19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G591" s="30"/>
      <c r="EH591" s="30"/>
      <c r="EI591" s="19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</row>
    <row r="592" spans="77:149" ht="30" customHeight="1" x14ac:dyDescent="0.2">
      <c r="BY592" s="30"/>
      <c r="BZ592" s="30"/>
      <c r="CA592" s="19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N592" s="30"/>
      <c r="CO592" s="30"/>
      <c r="CP592" s="19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C592" s="30"/>
      <c r="DD592" s="30"/>
      <c r="DE592" s="19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R592" s="30"/>
      <c r="DS592" s="30"/>
      <c r="DT592" s="19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G592" s="30"/>
      <c r="EH592" s="30"/>
      <c r="EI592" s="19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</row>
    <row r="593" spans="77:149" ht="30" customHeight="1" x14ac:dyDescent="0.2">
      <c r="BY593" s="30"/>
      <c r="BZ593" s="30"/>
      <c r="CA593" s="19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N593" s="30"/>
      <c r="CO593" s="30"/>
      <c r="CP593" s="19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C593" s="30"/>
      <c r="DD593" s="30"/>
      <c r="DE593" s="19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R593" s="30"/>
      <c r="DS593" s="30"/>
      <c r="DT593" s="19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G593" s="30"/>
      <c r="EH593" s="30"/>
      <c r="EI593" s="19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</row>
    <row r="594" spans="77:149" ht="30" customHeight="1" x14ac:dyDescent="0.2">
      <c r="BY594" s="30"/>
      <c r="BZ594" s="30"/>
      <c r="CA594" s="19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N594" s="30"/>
      <c r="CO594" s="30"/>
      <c r="CP594" s="19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C594" s="30"/>
      <c r="DD594" s="30"/>
      <c r="DE594" s="19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R594" s="30"/>
      <c r="DS594" s="30"/>
      <c r="DT594" s="19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G594" s="30"/>
      <c r="EH594" s="30"/>
      <c r="EI594" s="19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</row>
    <row r="595" spans="77:149" ht="30" customHeight="1" x14ac:dyDescent="0.2">
      <c r="BY595" s="30"/>
      <c r="BZ595" s="30"/>
      <c r="CA595" s="19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N595" s="30"/>
      <c r="CO595" s="30"/>
      <c r="CP595" s="19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C595" s="30"/>
      <c r="DD595" s="30"/>
      <c r="DE595" s="19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R595" s="30"/>
      <c r="DS595" s="30"/>
      <c r="DT595" s="19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G595" s="30"/>
      <c r="EH595" s="30"/>
      <c r="EI595" s="19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</row>
    <row r="596" spans="77:149" ht="30" customHeight="1" x14ac:dyDescent="0.2">
      <c r="BY596" s="30"/>
      <c r="BZ596" s="30"/>
      <c r="CA596" s="19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N596" s="30"/>
      <c r="CO596" s="30"/>
      <c r="CP596" s="19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C596" s="30"/>
      <c r="DD596" s="30"/>
      <c r="DE596" s="19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R596" s="30"/>
      <c r="DS596" s="30"/>
      <c r="DT596" s="19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G596" s="30"/>
      <c r="EH596" s="30"/>
      <c r="EI596" s="19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</row>
    <row r="597" spans="77:149" ht="30" customHeight="1" x14ac:dyDescent="0.2">
      <c r="BY597" s="30"/>
      <c r="BZ597" s="30"/>
      <c r="CA597" s="19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N597" s="30"/>
      <c r="CO597" s="30"/>
      <c r="CP597" s="19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C597" s="30"/>
      <c r="DD597" s="30"/>
      <c r="DE597" s="19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R597" s="30"/>
      <c r="DS597" s="30"/>
      <c r="DT597" s="19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G597" s="30"/>
      <c r="EH597" s="30"/>
      <c r="EI597" s="19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</row>
    <row r="598" spans="77:149" ht="30" customHeight="1" x14ac:dyDescent="0.2">
      <c r="BY598" s="30"/>
      <c r="BZ598" s="30"/>
      <c r="CA598" s="19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N598" s="30"/>
      <c r="CO598" s="30"/>
      <c r="CP598" s="19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C598" s="30"/>
      <c r="DD598" s="30"/>
      <c r="DE598" s="19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R598" s="30"/>
      <c r="DS598" s="30"/>
      <c r="DT598" s="19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G598" s="30"/>
      <c r="EH598" s="30"/>
      <c r="EI598" s="19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</row>
    <row r="599" spans="77:149" ht="30" customHeight="1" x14ac:dyDescent="0.2">
      <c r="BY599" s="30"/>
      <c r="BZ599" s="30"/>
      <c r="CA599" s="19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N599" s="30"/>
      <c r="CO599" s="30"/>
      <c r="CP599" s="19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C599" s="30"/>
      <c r="DD599" s="30"/>
      <c r="DE599" s="19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R599" s="30"/>
      <c r="DS599" s="30"/>
      <c r="DT599" s="19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G599" s="30"/>
      <c r="EH599" s="30"/>
      <c r="EI599" s="19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</row>
    <row r="600" spans="77:149" ht="30" customHeight="1" x14ac:dyDescent="0.2">
      <c r="BY600" s="30"/>
      <c r="BZ600" s="30"/>
      <c r="CA600" s="19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N600" s="30"/>
      <c r="CO600" s="30"/>
      <c r="CP600" s="19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C600" s="30"/>
      <c r="DD600" s="30"/>
      <c r="DE600" s="19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R600" s="30"/>
      <c r="DS600" s="30"/>
      <c r="DT600" s="19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G600" s="30"/>
      <c r="EH600" s="30"/>
      <c r="EI600" s="19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</row>
    <row r="601" spans="77:149" ht="30" customHeight="1" x14ac:dyDescent="0.2">
      <c r="BY601" s="30"/>
      <c r="BZ601" s="30"/>
      <c r="CA601" s="19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N601" s="30"/>
      <c r="CO601" s="30"/>
      <c r="CP601" s="19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C601" s="30"/>
      <c r="DD601" s="30"/>
      <c r="DE601" s="19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R601" s="30"/>
      <c r="DS601" s="30"/>
      <c r="DT601" s="19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G601" s="30"/>
      <c r="EH601" s="30"/>
      <c r="EI601" s="19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</row>
    <row r="602" spans="77:149" ht="30" customHeight="1" x14ac:dyDescent="0.2">
      <c r="BY602" s="30"/>
      <c r="BZ602" s="30"/>
      <c r="CA602" s="19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N602" s="30"/>
      <c r="CO602" s="30"/>
      <c r="CP602" s="19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C602" s="30"/>
      <c r="DD602" s="30"/>
      <c r="DE602" s="19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R602" s="30"/>
      <c r="DS602" s="30"/>
      <c r="DT602" s="19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G602" s="30"/>
      <c r="EH602" s="30"/>
      <c r="EI602" s="19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</row>
    <row r="603" spans="77:149" ht="30" customHeight="1" x14ac:dyDescent="0.2">
      <c r="BY603" s="30"/>
      <c r="BZ603" s="30"/>
      <c r="CA603" s="19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N603" s="30"/>
      <c r="CO603" s="30"/>
      <c r="CP603" s="19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C603" s="30"/>
      <c r="DD603" s="30"/>
      <c r="DE603" s="19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R603" s="30"/>
      <c r="DS603" s="30"/>
      <c r="DT603" s="19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G603" s="30"/>
      <c r="EH603" s="30"/>
      <c r="EI603" s="19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</row>
    <row r="604" spans="77:149" ht="30" customHeight="1" x14ac:dyDescent="0.2">
      <c r="BY604" s="30"/>
      <c r="BZ604" s="30"/>
      <c r="CA604" s="19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N604" s="30"/>
      <c r="CO604" s="30"/>
      <c r="CP604" s="19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C604" s="30"/>
      <c r="DD604" s="30"/>
      <c r="DE604" s="19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R604" s="30"/>
      <c r="DS604" s="30"/>
      <c r="DT604" s="19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G604" s="30"/>
      <c r="EH604" s="30"/>
      <c r="EI604" s="19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</row>
    <row r="605" spans="77:149" ht="30" customHeight="1" x14ac:dyDescent="0.2">
      <c r="BY605" s="30"/>
      <c r="BZ605" s="30"/>
      <c r="CA605" s="19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N605" s="30"/>
      <c r="CO605" s="30"/>
      <c r="CP605" s="19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C605" s="30"/>
      <c r="DD605" s="30"/>
      <c r="DE605" s="19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R605" s="30"/>
      <c r="DS605" s="30"/>
      <c r="DT605" s="19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G605" s="30"/>
      <c r="EH605" s="30"/>
      <c r="EI605" s="19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</row>
    <row r="606" spans="77:149" ht="30" customHeight="1" x14ac:dyDescent="0.2">
      <c r="BY606" s="30"/>
      <c r="BZ606" s="30"/>
      <c r="CA606" s="19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N606" s="30"/>
      <c r="CO606" s="30"/>
      <c r="CP606" s="19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C606" s="30"/>
      <c r="DD606" s="30"/>
      <c r="DE606" s="19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R606" s="30"/>
      <c r="DS606" s="30"/>
      <c r="DT606" s="19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G606" s="30"/>
      <c r="EH606" s="30"/>
      <c r="EI606" s="19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</row>
    <row r="607" spans="77:149" ht="30" customHeight="1" x14ac:dyDescent="0.2">
      <c r="BY607" s="30"/>
      <c r="BZ607" s="30"/>
      <c r="CA607" s="19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N607" s="30"/>
      <c r="CO607" s="30"/>
      <c r="CP607" s="19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C607" s="30"/>
      <c r="DD607" s="30"/>
      <c r="DE607" s="19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R607" s="30"/>
      <c r="DS607" s="30"/>
      <c r="DT607" s="19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G607" s="30"/>
      <c r="EH607" s="30"/>
      <c r="EI607" s="19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</row>
    <row r="608" spans="77:149" ht="30" customHeight="1" x14ac:dyDescent="0.2">
      <c r="BY608" s="30"/>
      <c r="BZ608" s="30"/>
      <c r="CA608" s="19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N608" s="30"/>
      <c r="CO608" s="30"/>
      <c r="CP608" s="19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C608" s="30"/>
      <c r="DD608" s="30"/>
      <c r="DE608" s="19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R608" s="30"/>
      <c r="DS608" s="30"/>
      <c r="DT608" s="19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G608" s="30"/>
      <c r="EH608" s="30"/>
      <c r="EI608" s="19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</row>
    <row r="609" spans="77:149" ht="30" customHeight="1" x14ac:dyDescent="0.2">
      <c r="BY609" s="30"/>
      <c r="BZ609" s="30"/>
      <c r="CA609" s="19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N609" s="30"/>
      <c r="CO609" s="30"/>
      <c r="CP609" s="19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C609" s="30"/>
      <c r="DD609" s="30"/>
      <c r="DE609" s="19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R609" s="30"/>
      <c r="DS609" s="30"/>
      <c r="DT609" s="19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G609" s="30"/>
      <c r="EH609" s="30"/>
      <c r="EI609" s="19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</row>
    <row r="610" spans="77:149" ht="30" customHeight="1" x14ac:dyDescent="0.2">
      <c r="BY610" s="30"/>
      <c r="BZ610" s="30"/>
      <c r="CA610" s="19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N610" s="30"/>
      <c r="CO610" s="30"/>
      <c r="CP610" s="19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C610" s="30"/>
      <c r="DD610" s="30"/>
      <c r="DE610" s="19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R610" s="30"/>
      <c r="DS610" s="30"/>
      <c r="DT610" s="19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G610" s="30"/>
      <c r="EH610" s="30"/>
      <c r="EI610" s="19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</row>
    <row r="611" spans="77:149" ht="30" customHeight="1" x14ac:dyDescent="0.2">
      <c r="BY611" s="30"/>
      <c r="BZ611" s="30"/>
      <c r="CA611" s="19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N611" s="30"/>
      <c r="CO611" s="30"/>
      <c r="CP611" s="19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C611" s="30"/>
      <c r="DD611" s="30"/>
      <c r="DE611" s="19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R611" s="30"/>
      <c r="DS611" s="30"/>
      <c r="DT611" s="19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G611" s="30"/>
      <c r="EH611" s="30"/>
      <c r="EI611" s="19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</row>
    <row r="612" spans="77:149" ht="30" customHeight="1" x14ac:dyDescent="0.2">
      <c r="BY612" s="30"/>
      <c r="BZ612" s="30"/>
      <c r="CA612" s="19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N612" s="30"/>
      <c r="CO612" s="30"/>
      <c r="CP612" s="19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C612" s="30"/>
      <c r="DD612" s="30"/>
      <c r="DE612" s="19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R612" s="30"/>
      <c r="DS612" s="30"/>
      <c r="DT612" s="19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G612" s="30"/>
      <c r="EH612" s="30"/>
      <c r="EI612" s="19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</row>
    <row r="613" spans="77:149" ht="30" customHeight="1" x14ac:dyDescent="0.2">
      <c r="BY613" s="30"/>
      <c r="BZ613" s="30"/>
      <c r="CA613" s="19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N613" s="30"/>
      <c r="CO613" s="30"/>
      <c r="CP613" s="19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C613" s="30"/>
      <c r="DD613" s="30"/>
      <c r="DE613" s="19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R613" s="30"/>
      <c r="DS613" s="30"/>
      <c r="DT613" s="19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G613" s="30"/>
      <c r="EH613" s="30"/>
      <c r="EI613" s="19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</row>
    <row r="614" spans="77:149" ht="30" customHeight="1" x14ac:dyDescent="0.2">
      <c r="BY614" s="30"/>
      <c r="BZ614" s="30"/>
      <c r="CA614" s="19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N614" s="30"/>
      <c r="CO614" s="30"/>
      <c r="CP614" s="19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C614" s="30"/>
      <c r="DD614" s="30"/>
      <c r="DE614" s="19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R614" s="30"/>
      <c r="DS614" s="30"/>
      <c r="DT614" s="19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G614" s="30"/>
      <c r="EH614" s="30"/>
      <c r="EI614" s="19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</row>
    <row r="615" spans="77:149" ht="30" customHeight="1" x14ac:dyDescent="0.2">
      <c r="BY615" s="30"/>
      <c r="BZ615" s="30"/>
      <c r="CA615" s="19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N615" s="30"/>
      <c r="CO615" s="30"/>
      <c r="CP615" s="19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C615" s="30"/>
      <c r="DD615" s="30"/>
      <c r="DE615" s="19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R615" s="30"/>
      <c r="DS615" s="30"/>
      <c r="DT615" s="19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G615" s="30"/>
      <c r="EH615" s="30"/>
      <c r="EI615" s="19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</row>
    <row r="616" spans="77:149" ht="30" customHeight="1" x14ac:dyDescent="0.2">
      <c r="BY616" s="30"/>
      <c r="BZ616" s="30"/>
      <c r="CA616" s="19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N616" s="30"/>
      <c r="CO616" s="30"/>
      <c r="CP616" s="19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C616" s="30"/>
      <c r="DD616" s="30"/>
      <c r="DE616" s="19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R616" s="30"/>
      <c r="DS616" s="30"/>
      <c r="DT616" s="19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G616" s="30"/>
      <c r="EH616" s="30"/>
      <c r="EI616" s="19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</row>
    <row r="617" spans="77:149" ht="30" customHeight="1" x14ac:dyDescent="0.2">
      <c r="BY617" s="30"/>
      <c r="BZ617" s="30"/>
      <c r="CA617" s="19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N617" s="30"/>
      <c r="CO617" s="30"/>
      <c r="CP617" s="19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C617" s="30"/>
      <c r="DD617" s="30"/>
      <c r="DE617" s="19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R617" s="30"/>
      <c r="DS617" s="30"/>
      <c r="DT617" s="19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G617" s="30"/>
      <c r="EH617" s="30"/>
      <c r="EI617" s="19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</row>
    <row r="618" spans="77:149" ht="30" customHeight="1" x14ac:dyDescent="0.2">
      <c r="BY618" s="30"/>
      <c r="BZ618" s="30"/>
      <c r="CA618" s="19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N618" s="30"/>
      <c r="CO618" s="30"/>
      <c r="CP618" s="19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C618" s="30"/>
      <c r="DD618" s="30"/>
      <c r="DE618" s="19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R618" s="30"/>
      <c r="DS618" s="30"/>
      <c r="DT618" s="19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G618" s="30"/>
      <c r="EH618" s="30"/>
      <c r="EI618" s="19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</row>
    <row r="619" spans="77:149" ht="30" customHeight="1" x14ac:dyDescent="0.2">
      <c r="BY619" s="30"/>
      <c r="BZ619" s="30"/>
      <c r="CA619" s="19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N619" s="30"/>
      <c r="CO619" s="30"/>
      <c r="CP619" s="19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C619" s="30"/>
      <c r="DD619" s="30"/>
      <c r="DE619" s="19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R619" s="30"/>
      <c r="DS619" s="30"/>
      <c r="DT619" s="19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G619" s="30"/>
      <c r="EH619" s="30"/>
      <c r="EI619" s="19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</row>
    <row r="620" spans="77:149" ht="30" customHeight="1" x14ac:dyDescent="0.2">
      <c r="BY620" s="30"/>
      <c r="BZ620" s="30"/>
      <c r="CA620" s="19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N620" s="30"/>
      <c r="CO620" s="30"/>
      <c r="CP620" s="19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C620" s="30"/>
      <c r="DD620" s="30"/>
      <c r="DE620" s="19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R620" s="30"/>
      <c r="DS620" s="30"/>
      <c r="DT620" s="19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G620" s="30"/>
      <c r="EH620" s="30"/>
      <c r="EI620" s="19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</row>
    <row r="621" spans="77:149" ht="30" customHeight="1" x14ac:dyDescent="0.2">
      <c r="BY621" s="30"/>
      <c r="BZ621" s="30"/>
      <c r="CA621" s="19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N621" s="30"/>
      <c r="CO621" s="30"/>
      <c r="CP621" s="19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C621" s="30"/>
      <c r="DD621" s="30"/>
      <c r="DE621" s="19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R621" s="30"/>
      <c r="DS621" s="30"/>
      <c r="DT621" s="19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G621" s="30"/>
      <c r="EH621" s="30"/>
      <c r="EI621" s="19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</row>
    <row r="622" spans="77:149" ht="30" customHeight="1" x14ac:dyDescent="0.2">
      <c r="BY622" s="30"/>
      <c r="BZ622" s="30"/>
      <c r="CA622" s="19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N622" s="30"/>
      <c r="CO622" s="30"/>
      <c r="CP622" s="19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C622" s="30"/>
      <c r="DD622" s="30"/>
      <c r="DE622" s="19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R622" s="30"/>
      <c r="DS622" s="30"/>
      <c r="DT622" s="19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G622" s="30"/>
      <c r="EH622" s="30"/>
      <c r="EI622" s="19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</row>
    <row r="623" spans="77:149" ht="30" customHeight="1" x14ac:dyDescent="0.2">
      <c r="BY623" s="30"/>
      <c r="BZ623" s="30"/>
      <c r="CA623" s="19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N623" s="30"/>
      <c r="CO623" s="30"/>
      <c r="CP623" s="19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C623" s="30"/>
      <c r="DD623" s="30"/>
      <c r="DE623" s="19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R623" s="30"/>
      <c r="DS623" s="30"/>
      <c r="DT623" s="19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G623" s="30"/>
      <c r="EH623" s="30"/>
      <c r="EI623" s="19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</row>
    <row r="624" spans="77:149" ht="30" customHeight="1" x14ac:dyDescent="0.2">
      <c r="BY624" s="30"/>
      <c r="BZ624" s="30"/>
      <c r="CA624" s="19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N624" s="30"/>
      <c r="CO624" s="30"/>
      <c r="CP624" s="19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C624" s="30"/>
      <c r="DD624" s="30"/>
      <c r="DE624" s="19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R624" s="30"/>
      <c r="DS624" s="30"/>
      <c r="DT624" s="19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G624" s="30"/>
      <c r="EH624" s="30"/>
      <c r="EI624" s="19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</row>
    <row r="625" spans="77:149" ht="30" customHeight="1" x14ac:dyDescent="0.2">
      <c r="BY625" s="30"/>
      <c r="BZ625" s="30"/>
      <c r="CA625" s="19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N625" s="30"/>
      <c r="CO625" s="30"/>
      <c r="CP625" s="19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C625" s="30"/>
      <c r="DD625" s="30"/>
      <c r="DE625" s="19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R625" s="30"/>
      <c r="DS625" s="30"/>
      <c r="DT625" s="19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G625" s="30"/>
      <c r="EH625" s="30"/>
      <c r="EI625" s="19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</row>
    <row r="626" spans="77:149" ht="30" customHeight="1" x14ac:dyDescent="0.2">
      <c r="BY626" s="30"/>
      <c r="BZ626" s="30"/>
      <c r="CA626" s="19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N626" s="30"/>
      <c r="CO626" s="30"/>
      <c r="CP626" s="19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C626" s="30"/>
      <c r="DD626" s="30"/>
      <c r="DE626" s="19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R626" s="30"/>
      <c r="DS626" s="30"/>
      <c r="DT626" s="19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G626" s="30"/>
      <c r="EH626" s="30"/>
      <c r="EI626" s="19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</row>
    <row r="627" spans="77:149" ht="30" customHeight="1" x14ac:dyDescent="0.2">
      <c r="BY627" s="30"/>
      <c r="BZ627" s="30"/>
      <c r="CA627" s="19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N627" s="30"/>
      <c r="CO627" s="30"/>
      <c r="CP627" s="19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C627" s="30"/>
      <c r="DD627" s="30"/>
      <c r="DE627" s="19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R627" s="30"/>
      <c r="DS627" s="30"/>
      <c r="DT627" s="19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G627" s="30"/>
      <c r="EH627" s="30"/>
      <c r="EI627" s="19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</row>
    <row r="628" spans="77:149" ht="30" customHeight="1" x14ac:dyDescent="0.2">
      <c r="BY628" s="30"/>
      <c r="BZ628" s="30"/>
      <c r="CA628" s="19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N628" s="30"/>
      <c r="CO628" s="30"/>
      <c r="CP628" s="19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C628" s="30"/>
      <c r="DD628" s="30"/>
      <c r="DE628" s="19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R628" s="30"/>
      <c r="DS628" s="30"/>
      <c r="DT628" s="19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G628" s="30"/>
      <c r="EH628" s="30"/>
      <c r="EI628" s="19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</row>
    <row r="629" spans="77:149" ht="30" customHeight="1" x14ac:dyDescent="0.2">
      <c r="BY629" s="30"/>
      <c r="BZ629" s="30"/>
      <c r="CA629" s="19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N629" s="30"/>
      <c r="CO629" s="30"/>
      <c r="CP629" s="19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C629" s="30"/>
      <c r="DD629" s="30"/>
      <c r="DE629" s="19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R629" s="30"/>
      <c r="DS629" s="30"/>
      <c r="DT629" s="19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G629" s="30"/>
      <c r="EH629" s="30"/>
      <c r="EI629" s="19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</row>
    <row r="630" spans="77:149" ht="30" customHeight="1" x14ac:dyDescent="0.2">
      <c r="BY630" s="30"/>
      <c r="BZ630" s="30"/>
      <c r="CA630" s="19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N630" s="30"/>
      <c r="CO630" s="30"/>
      <c r="CP630" s="19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C630" s="30"/>
      <c r="DD630" s="30"/>
      <c r="DE630" s="19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R630" s="30"/>
      <c r="DS630" s="30"/>
      <c r="DT630" s="19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G630" s="30"/>
      <c r="EH630" s="30"/>
      <c r="EI630" s="19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</row>
    <row r="631" spans="77:149" ht="30" customHeight="1" x14ac:dyDescent="0.2">
      <c r="BY631" s="30"/>
      <c r="BZ631" s="30"/>
      <c r="CA631" s="19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N631" s="30"/>
      <c r="CO631" s="30"/>
      <c r="CP631" s="19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C631" s="30"/>
      <c r="DD631" s="30"/>
      <c r="DE631" s="19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R631" s="30"/>
      <c r="DS631" s="30"/>
      <c r="DT631" s="19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G631" s="30"/>
      <c r="EH631" s="30"/>
      <c r="EI631" s="19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</row>
    <row r="632" spans="77:149" ht="30" customHeight="1" x14ac:dyDescent="0.2">
      <c r="BY632" s="30"/>
      <c r="BZ632" s="30"/>
      <c r="CA632" s="19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N632" s="30"/>
      <c r="CO632" s="30"/>
      <c r="CP632" s="19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C632" s="30"/>
      <c r="DD632" s="30"/>
      <c r="DE632" s="19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R632" s="30"/>
      <c r="DS632" s="30"/>
      <c r="DT632" s="19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G632" s="30"/>
      <c r="EH632" s="30"/>
      <c r="EI632" s="19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</row>
    <row r="633" spans="77:149" ht="30" customHeight="1" x14ac:dyDescent="0.2">
      <c r="BY633" s="30"/>
      <c r="BZ633" s="30"/>
      <c r="CA633" s="19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N633" s="30"/>
      <c r="CO633" s="30"/>
      <c r="CP633" s="19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C633" s="30"/>
      <c r="DD633" s="30"/>
      <c r="DE633" s="19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R633" s="30"/>
      <c r="DS633" s="30"/>
      <c r="DT633" s="19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G633" s="30"/>
      <c r="EH633" s="30"/>
      <c r="EI633" s="19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</row>
    <row r="634" spans="77:149" ht="30" customHeight="1" x14ac:dyDescent="0.2">
      <c r="BY634" s="30"/>
      <c r="BZ634" s="30"/>
      <c r="CA634" s="19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N634" s="30"/>
      <c r="CO634" s="30"/>
      <c r="CP634" s="19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C634" s="30"/>
      <c r="DD634" s="30"/>
      <c r="DE634" s="19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R634" s="30"/>
      <c r="DS634" s="30"/>
      <c r="DT634" s="19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G634" s="30"/>
      <c r="EH634" s="30"/>
      <c r="EI634" s="19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</row>
    <row r="635" spans="77:149" ht="30" customHeight="1" x14ac:dyDescent="0.2">
      <c r="BY635" s="30"/>
      <c r="BZ635" s="30"/>
      <c r="CA635" s="19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N635" s="30"/>
      <c r="CO635" s="30"/>
      <c r="CP635" s="19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C635" s="30"/>
      <c r="DD635" s="30"/>
      <c r="DE635" s="19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R635" s="30"/>
      <c r="DS635" s="30"/>
      <c r="DT635" s="19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G635" s="30"/>
      <c r="EH635" s="30"/>
      <c r="EI635" s="19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</row>
    <row r="636" spans="77:149" ht="30" customHeight="1" x14ac:dyDescent="0.2">
      <c r="BY636" s="30"/>
      <c r="BZ636" s="30"/>
      <c r="CA636" s="19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N636" s="30"/>
      <c r="CO636" s="30"/>
      <c r="CP636" s="19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C636" s="30"/>
      <c r="DD636" s="30"/>
      <c r="DE636" s="19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R636" s="30"/>
      <c r="DS636" s="30"/>
      <c r="DT636" s="19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G636" s="30"/>
      <c r="EH636" s="30"/>
      <c r="EI636" s="19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</row>
    <row r="637" spans="77:149" ht="30" customHeight="1" x14ac:dyDescent="0.2">
      <c r="BY637" s="30"/>
      <c r="BZ637" s="30"/>
      <c r="CA637" s="19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N637" s="30"/>
      <c r="CO637" s="30"/>
      <c r="CP637" s="19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C637" s="30"/>
      <c r="DD637" s="30"/>
      <c r="DE637" s="19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R637" s="30"/>
      <c r="DS637" s="30"/>
      <c r="DT637" s="19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G637" s="30"/>
      <c r="EH637" s="30"/>
      <c r="EI637" s="19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</row>
    <row r="638" spans="77:149" ht="30" customHeight="1" x14ac:dyDescent="0.2">
      <c r="BY638" s="30"/>
      <c r="BZ638" s="30"/>
      <c r="CA638" s="19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N638" s="30"/>
      <c r="CO638" s="30"/>
      <c r="CP638" s="19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C638" s="30"/>
      <c r="DD638" s="30"/>
      <c r="DE638" s="19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R638" s="30"/>
      <c r="DS638" s="30"/>
      <c r="DT638" s="19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G638" s="30"/>
      <c r="EH638" s="30"/>
      <c r="EI638" s="19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</row>
    <row r="639" spans="77:149" ht="30" customHeight="1" x14ac:dyDescent="0.2">
      <c r="BY639" s="30"/>
      <c r="BZ639" s="30"/>
      <c r="CA639" s="19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N639" s="30"/>
      <c r="CO639" s="30"/>
      <c r="CP639" s="19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C639" s="30"/>
      <c r="DD639" s="30"/>
      <c r="DE639" s="19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R639" s="30"/>
      <c r="DS639" s="30"/>
      <c r="DT639" s="19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G639" s="30"/>
      <c r="EH639" s="30"/>
      <c r="EI639" s="19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</row>
    <row r="640" spans="77:149" ht="30" customHeight="1" x14ac:dyDescent="0.2">
      <c r="BY640" s="30"/>
      <c r="BZ640" s="30"/>
      <c r="CA640" s="19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N640" s="30"/>
      <c r="CO640" s="30"/>
      <c r="CP640" s="19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C640" s="30"/>
      <c r="DD640" s="30"/>
      <c r="DE640" s="19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R640" s="30"/>
      <c r="DS640" s="30"/>
      <c r="DT640" s="19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G640" s="30"/>
      <c r="EH640" s="30"/>
      <c r="EI640" s="19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</row>
    <row r="641" spans="77:149" ht="30" customHeight="1" x14ac:dyDescent="0.2">
      <c r="BY641" s="30"/>
      <c r="BZ641" s="30"/>
      <c r="CA641" s="19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N641" s="30"/>
      <c r="CO641" s="30"/>
      <c r="CP641" s="19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C641" s="30"/>
      <c r="DD641" s="30"/>
      <c r="DE641" s="19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R641" s="30"/>
      <c r="DS641" s="30"/>
      <c r="DT641" s="19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G641" s="30"/>
      <c r="EH641" s="30"/>
      <c r="EI641" s="19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</row>
    <row r="642" spans="77:149" ht="30" customHeight="1" x14ac:dyDescent="0.2">
      <c r="BY642" s="30"/>
      <c r="BZ642" s="30"/>
      <c r="CA642" s="19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N642" s="30"/>
      <c r="CO642" s="30"/>
      <c r="CP642" s="19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C642" s="30"/>
      <c r="DD642" s="30"/>
      <c r="DE642" s="19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R642" s="30"/>
      <c r="DS642" s="30"/>
      <c r="DT642" s="19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G642" s="30"/>
      <c r="EH642" s="30"/>
      <c r="EI642" s="19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</row>
    <row r="643" spans="77:149" ht="30" customHeight="1" x14ac:dyDescent="0.2">
      <c r="BY643" s="30"/>
      <c r="BZ643" s="30"/>
      <c r="CA643" s="19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N643" s="30"/>
      <c r="CO643" s="30"/>
      <c r="CP643" s="19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C643" s="30"/>
      <c r="DD643" s="30"/>
      <c r="DE643" s="19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R643" s="30"/>
      <c r="DS643" s="30"/>
      <c r="DT643" s="19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G643" s="30"/>
      <c r="EH643" s="30"/>
      <c r="EI643" s="19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</row>
    <row r="644" spans="77:149" ht="30" customHeight="1" x14ac:dyDescent="0.2">
      <c r="BY644" s="30"/>
      <c r="BZ644" s="30"/>
      <c r="CA644" s="19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N644" s="30"/>
      <c r="CO644" s="30"/>
      <c r="CP644" s="19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C644" s="30"/>
      <c r="DD644" s="30"/>
      <c r="DE644" s="19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R644" s="30"/>
      <c r="DS644" s="30"/>
      <c r="DT644" s="19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G644" s="30"/>
      <c r="EH644" s="30"/>
      <c r="EI644" s="19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</row>
    <row r="645" spans="77:149" ht="30" customHeight="1" x14ac:dyDescent="0.2">
      <c r="BY645" s="30"/>
      <c r="BZ645" s="30"/>
      <c r="CA645" s="19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N645" s="30"/>
      <c r="CO645" s="30"/>
      <c r="CP645" s="19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C645" s="30"/>
      <c r="DD645" s="30"/>
      <c r="DE645" s="19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R645" s="30"/>
      <c r="DS645" s="30"/>
      <c r="DT645" s="19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G645" s="30"/>
      <c r="EH645" s="30"/>
      <c r="EI645" s="19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</row>
    <row r="646" spans="77:149" ht="30" customHeight="1" x14ac:dyDescent="0.2">
      <c r="BY646" s="30"/>
      <c r="BZ646" s="30"/>
      <c r="CA646" s="19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N646" s="30"/>
      <c r="CO646" s="30"/>
      <c r="CP646" s="19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C646" s="30"/>
      <c r="DD646" s="30"/>
      <c r="DE646" s="19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R646" s="30"/>
      <c r="DS646" s="30"/>
      <c r="DT646" s="19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G646" s="30"/>
      <c r="EH646" s="30"/>
      <c r="EI646" s="19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</row>
    <row r="647" spans="77:149" ht="30" customHeight="1" x14ac:dyDescent="0.2">
      <c r="BY647" s="30"/>
      <c r="BZ647" s="30"/>
      <c r="CA647" s="19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N647" s="30"/>
      <c r="CO647" s="30"/>
      <c r="CP647" s="19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C647" s="30"/>
      <c r="DD647" s="30"/>
      <c r="DE647" s="19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R647" s="30"/>
      <c r="DS647" s="30"/>
      <c r="DT647" s="19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G647" s="30"/>
      <c r="EH647" s="30"/>
      <c r="EI647" s="19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</row>
    <row r="648" spans="77:149" ht="30" customHeight="1" x14ac:dyDescent="0.2">
      <c r="BY648" s="30"/>
      <c r="BZ648" s="30"/>
      <c r="CA648" s="19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N648" s="30"/>
      <c r="CO648" s="30"/>
      <c r="CP648" s="19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C648" s="30"/>
      <c r="DD648" s="30"/>
      <c r="DE648" s="19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R648" s="30"/>
      <c r="DS648" s="30"/>
      <c r="DT648" s="19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G648" s="30"/>
      <c r="EH648" s="30"/>
      <c r="EI648" s="19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</row>
    <row r="649" spans="77:149" ht="30" customHeight="1" x14ac:dyDescent="0.2">
      <c r="BY649" s="30"/>
      <c r="BZ649" s="30"/>
      <c r="CA649" s="19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N649" s="30"/>
      <c r="CO649" s="30"/>
      <c r="CP649" s="19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C649" s="30"/>
      <c r="DD649" s="30"/>
      <c r="DE649" s="19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R649" s="30"/>
      <c r="DS649" s="30"/>
      <c r="DT649" s="19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G649" s="30"/>
      <c r="EH649" s="30"/>
      <c r="EI649" s="19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</row>
    <row r="650" spans="77:149" ht="30" customHeight="1" x14ac:dyDescent="0.2">
      <c r="BY650" s="30"/>
      <c r="BZ650" s="30"/>
      <c r="CA650" s="19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N650" s="30"/>
      <c r="CO650" s="30"/>
      <c r="CP650" s="19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C650" s="30"/>
      <c r="DD650" s="30"/>
      <c r="DE650" s="19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R650" s="30"/>
      <c r="DS650" s="30"/>
      <c r="DT650" s="19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G650" s="30"/>
      <c r="EH650" s="30"/>
      <c r="EI650" s="19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</row>
    <row r="651" spans="77:149" ht="30" customHeight="1" x14ac:dyDescent="0.2">
      <c r="BY651" s="30"/>
      <c r="BZ651" s="30"/>
      <c r="CA651" s="19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N651" s="30"/>
      <c r="CO651" s="30"/>
      <c r="CP651" s="19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C651" s="30"/>
      <c r="DD651" s="30"/>
      <c r="DE651" s="19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R651" s="30"/>
      <c r="DS651" s="30"/>
      <c r="DT651" s="19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G651" s="30"/>
      <c r="EH651" s="30"/>
      <c r="EI651" s="19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</row>
    <row r="652" spans="77:149" ht="30" customHeight="1" x14ac:dyDescent="0.2">
      <c r="BY652" s="30"/>
      <c r="BZ652" s="30"/>
      <c r="CA652" s="19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N652" s="30"/>
      <c r="CO652" s="30"/>
      <c r="CP652" s="19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C652" s="30"/>
      <c r="DD652" s="30"/>
      <c r="DE652" s="19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R652" s="30"/>
      <c r="DS652" s="30"/>
      <c r="DT652" s="19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G652" s="30"/>
      <c r="EH652" s="30"/>
      <c r="EI652" s="19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</row>
    <row r="653" spans="77:149" ht="30" customHeight="1" x14ac:dyDescent="0.2">
      <c r="BY653" s="30"/>
      <c r="BZ653" s="30"/>
      <c r="CA653" s="19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N653" s="30"/>
      <c r="CO653" s="30"/>
      <c r="CP653" s="19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C653" s="30"/>
      <c r="DD653" s="30"/>
      <c r="DE653" s="19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R653" s="30"/>
      <c r="DS653" s="30"/>
      <c r="DT653" s="19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G653" s="30"/>
      <c r="EH653" s="30"/>
      <c r="EI653" s="19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</row>
    <row r="654" spans="77:149" ht="30" customHeight="1" x14ac:dyDescent="0.2">
      <c r="BY654" s="30"/>
      <c r="BZ654" s="30"/>
      <c r="CA654" s="19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N654" s="30"/>
      <c r="CO654" s="30"/>
      <c r="CP654" s="19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C654" s="30"/>
      <c r="DD654" s="30"/>
      <c r="DE654" s="19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R654" s="30"/>
      <c r="DS654" s="30"/>
      <c r="DT654" s="19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G654" s="30"/>
      <c r="EH654" s="30"/>
      <c r="EI654" s="19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</row>
    <row r="655" spans="77:149" ht="30" customHeight="1" x14ac:dyDescent="0.2">
      <c r="BY655" s="30"/>
      <c r="BZ655" s="30"/>
      <c r="CA655" s="19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N655" s="30"/>
      <c r="CO655" s="30"/>
      <c r="CP655" s="19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C655" s="30"/>
      <c r="DD655" s="30"/>
      <c r="DE655" s="19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R655" s="30"/>
      <c r="DS655" s="30"/>
      <c r="DT655" s="19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G655" s="30"/>
      <c r="EH655" s="30"/>
      <c r="EI655" s="19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</row>
    <row r="656" spans="77:149" ht="30" customHeight="1" x14ac:dyDescent="0.2">
      <c r="BY656" s="30"/>
      <c r="BZ656" s="30"/>
      <c r="CA656" s="19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N656" s="30"/>
      <c r="CO656" s="30"/>
      <c r="CP656" s="19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C656" s="30"/>
      <c r="DD656" s="30"/>
      <c r="DE656" s="19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R656" s="30"/>
      <c r="DS656" s="30"/>
      <c r="DT656" s="19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G656" s="30"/>
      <c r="EH656" s="30"/>
      <c r="EI656" s="19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</row>
    <row r="657" spans="77:149" ht="30" customHeight="1" x14ac:dyDescent="0.2">
      <c r="BY657" s="30"/>
      <c r="BZ657" s="30"/>
      <c r="CA657" s="19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N657" s="30"/>
      <c r="CO657" s="30"/>
      <c r="CP657" s="19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C657" s="30"/>
      <c r="DD657" s="30"/>
      <c r="DE657" s="19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R657" s="30"/>
      <c r="DS657" s="30"/>
      <c r="DT657" s="19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G657" s="30"/>
      <c r="EH657" s="30"/>
      <c r="EI657" s="19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</row>
    <row r="658" spans="77:149" ht="30" customHeight="1" x14ac:dyDescent="0.2">
      <c r="BY658" s="30"/>
      <c r="BZ658" s="30"/>
      <c r="CA658" s="19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N658" s="30"/>
      <c r="CO658" s="30"/>
      <c r="CP658" s="19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C658" s="30"/>
      <c r="DD658" s="30"/>
      <c r="DE658" s="19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R658" s="30"/>
      <c r="DS658" s="30"/>
      <c r="DT658" s="19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G658" s="30"/>
      <c r="EH658" s="30"/>
      <c r="EI658" s="19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</row>
    <row r="659" spans="77:149" ht="30" customHeight="1" x14ac:dyDescent="0.2">
      <c r="BY659" s="30"/>
      <c r="BZ659" s="30"/>
      <c r="CA659" s="19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N659" s="30"/>
      <c r="CO659" s="30"/>
      <c r="CP659" s="19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C659" s="30"/>
      <c r="DD659" s="30"/>
      <c r="DE659" s="19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R659" s="30"/>
      <c r="DS659" s="30"/>
      <c r="DT659" s="19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G659" s="30"/>
      <c r="EH659" s="30"/>
      <c r="EI659" s="19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</row>
    <row r="660" spans="77:149" ht="30" customHeight="1" x14ac:dyDescent="0.2">
      <c r="BY660" s="30"/>
      <c r="BZ660" s="30"/>
      <c r="CA660" s="19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N660" s="30"/>
      <c r="CO660" s="30"/>
      <c r="CP660" s="19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C660" s="30"/>
      <c r="DD660" s="30"/>
      <c r="DE660" s="19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R660" s="30"/>
      <c r="DS660" s="30"/>
      <c r="DT660" s="19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G660" s="30"/>
      <c r="EH660" s="30"/>
      <c r="EI660" s="19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</row>
    <row r="661" spans="77:149" ht="30" customHeight="1" x14ac:dyDescent="0.2">
      <c r="BY661" s="30"/>
      <c r="BZ661" s="30"/>
      <c r="CA661" s="19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N661" s="30"/>
      <c r="CO661" s="30"/>
      <c r="CP661" s="19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C661" s="30"/>
      <c r="DD661" s="30"/>
      <c r="DE661" s="19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R661" s="30"/>
      <c r="DS661" s="30"/>
      <c r="DT661" s="19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G661" s="30"/>
      <c r="EH661" s="30"/>
      <c r="EI661" s="19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</row>
    <row r="662" spans="77:149" ht="30" customHeight="1" x14ac:dyDescent="0.2">
      <c r="BY662" s="30"/>
      <c r="BZ662" s="30"/>
      <c r="CA662" s="19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N662" s="30"/>
      <c r="CO662" s="30"/>
      <c r="CP662" s="19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C662" s="30"/>
      <c r="DD662" s="30"/>
      <c r="DE662" s="19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R662" s="30"/>
      <c r="DS662" s="30"/>
      <c r="DT662" s="19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G662" s="30"/>
      <c r="EH662" s="30"/>
      <c r="EI662" s="19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</row>
    <row r="663" spans="77:149" ht="30" customHeight="1" x14ac:dyDescent="0.2">
      <c r="BY663" s="30"/>
      <c r="BZ663" s="30"/>
      <c r="CA663" s="19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N663" s="30"/>
      <c r="CO663" s="30"/>
      <c r="CP663" s="19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C663" s="30"/>
      <c r="DD663" s="30"/>
      <c r="DE663" s="19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R663" s="30"/>
      <c r="DS663" s="30"/>
      <c r="DT663" s="19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G663" s="30"/>
      <c r="EH663" s="30"/>
      <c r="EI663" s="19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</row>
    <row r="664" spans="77:149" ht="30" customHeight="1" x14ac:dyDescent="0.2">
      <c r="BY664" s="30"/>
      <c r="BZ664" s="30"/>
      <c r="CA664" s="19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N664" s="30"/>
      <c r="CO664" s="30"/>
      <c r="CP664" s="19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C664" s="30"/>
      <c r="DD664" s="30"/>
      <c r="DE664" s="19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R664" s="30"/>
      <c r="DS664" s="30"/>
      <c r="DT664" s="19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G664" s="30"/>
      <c r="EH664" s="30"/>
      <c r="EI664" s="19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</row>
    <row r="665" spans="77:149" ht="30" customHeight="1" x14ac:dyDescent="0.2">
      <c r="BY665" s="30"/>
      <c r="BZ665" s="30"/>
      <c r="CA665" s="19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N665" s="30"/>
      <c r="CO665" s="30"/>
      <c r="CP665" s="19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C665" s="30"/>
      <c r="DD665" s="30"/>
      <c r="DE665" s="19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R665" s="30"/>
      <c r="DS665" s="30"/>
      <c r="DT665" s="19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G665" s="30"/>
      <c r="EH665" s="30"/>
      <c r="EI665" s="19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</row>
    <row r="666" spans="77:149" ht="30" customHeight="1" x14ac:dyDescent="0.2">
      <c r="BY666" s="30"/>
      <c r="BZ666" s="30"/>
      <c r="CA666" s="19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N666" s="30"/>
      <c r="CO666" s="30"/>
      <c r="CP666" s="19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C666" s="30"/>
      <c r="DD666" s="30"/>
      <c r="DE666" s="19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R666" s="30"/>
      <c r="DS666" s="30"/>
      <c r="DT666" s="19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G666" s="30"/>
      <c r="EH666" s="30"/>
      <c r="EI666" s="19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</row>
    <row r="667" spans="77:149" ht="30" customHeight="1" x14ac:dyDescent="0.2">
      <c r="BY667" s="30"/>
      <c r="BZ667" s="30"/>
      <c r="CA667" s="19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N667" s="30"/>
      <c r="CO667" s="30"/>
      <c r="CP667" s="19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C667" s="30"/>
      <c r="DD667" s="30"/>
      <c r="DE667" s="19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R667" s="30"/>
      <c r="DS667" s="30"/>
      <c r="DT667" s="19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G667" s="30"/>
      <c r="EH667" s="30"/>
      <c r="EI667" s="19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</row>
    <row r="668" spans="77:149" ht="30" customHeight="1" x14ac:dyDescent="0.2">
      <c r="BY668" s="30"/>
      <c r="BZ668" s="30"/>
      <c r="CA668" s="19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N668" s="30"/>
      <c r="CO668" s="30"/>
      <c r="CP668" s="19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C668" s="30"/>
      <c r="DD668" s="30"/>
      <c r="DE668" s="19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R668" s="30"/>
      <c r="DS668" s="30"/>
      <c r="DT668" s="19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G668" s="30"/>
      <c r="EH668" s="30"/>
      <c r="EI668" s="19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</row>
    <row r="669" spans="77:149" ht="30" customHeight="1" x14ac:dyDescent="0.2">
      <c r="BY669" s="30"/>
      <c r="BZ669" s="30"/>
      <c r="CA669" s="19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N669" s="30"/>
      <c r="CO669" s="30"/>
      <c r="CP669" s="19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C669" s="30"/>
      <c r="DD669" s="30"/>
      <c r="DE669" s="19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R669" s="30"/>
      <c r="DS669" s="30"/>
      <c r="DT669" s="19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G669" s="30"/>
      <c r="EH669" s="30"/>
      <c r="EI669" s="19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</row>
    <row r="670" spans="77:149" ht="30" customHeight="1" x14ac:dyDescent="0.2">
      <c r="BY670" s="30"/>
      <c r="BZ670" s="30"/>
      <c r="CA670" s="19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N670" s="30"/>
      <c r="CO670" s="30"/>
      <c r="CP670" s="19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C670" s="30"/>
      <c r="DD670" s="30"/>
      <c r="DE670" s="19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R670" s="30"/>
      <c r="DS670" s="30"/>
      <c r="DT670" s="19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G670" s="30"/>
      <c r="EH670" s="30"/>
      <c r="EI670" s="19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</row>
    <row r="671" spans="77:149" ht="30" customHeight="1" x14ac:dyDescent="0.2">
      <c r="BY671" s="30"/>
      <c r="BZ671" s="30"/>
      <c r="CA671" s="19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N671" s="30"/>
      <c r="CO671" s="30"/>
      <c r="CP671" s="19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C671" s="30"/>
      <c r="DD671" s="30"/>
      <c r="DE671" s="19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R671" s="30"/>
      <c r="DS671" s="30"/>
      <c r="DT671" s="19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G671" s="30"/>
      <c r="EH671" s="30"/>
      <c r="EI671" s="19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</row>
    <row r="672" spans="77:149" ht="30" customHeight="1" x14ac:dyDescent="0.2">
      <c r="BY672" s="30"/>
      <c r="BZ672" s="30"/>
      <c r="CA672" s="19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N672" s="30"/>
      <c r="CO672" s="30"/>
      <c r="CP672" s="19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C672" s="30"/>
      <c r="DD672" s="30"/>
      <c r="DE672" s="19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R672" s="30"/>
      <c r="DS672" s="30"/>
      <c r="DT672" s="19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G672" s="30"/>
      <c r="EH672" s="30"/>
      <c r="EI672" s="19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</row>
    <row r="673" spans="77:149" ht="30" customHeight="1" x14ac:dyDescent="0.2">
      <c r="BY673" s="30"/>
      <c r="BZ673" s="30"/>
      <c r="CA673" s="19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N673" s="30"/>
      <c r="CO673" s="30"/>
      <c r="CP673" s="19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C673" s="30"/>
      <c r="DD673" s="30"/>
      <c r="DE673" s="19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R673" s="30"/>
      <c r="DS673" s="30"/>
      <c r="DT673" s="19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G673" s="30"/>
      <c r="EH673" s="30"/>
      <c r="EI673" s="19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</row>
    <row r="674" spans="77:149" ht="30" customHeight="1" x14ac:dyDescent="0.2">
      <c r="BY674" s="30"/>
      <c r="BZ674" s="30"/>
      <c r="CA674" s="19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N674" s="30"/>
      <c r="CO674" s="30"/>
      <c r="CP674" s="19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C674" s="30"/>
      <c r="DD674" s="30"/>
      <c r="DE674" s="19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R674" s="30"/>
      <c r="DS674" s="30"/>
      <c r="DT674" s="19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G674" s="30"/>
      <c r="EH674" s="30"/>
      <c r="EI674" s="19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</row>
    <row r="675" spans="77:149" ht="30" customHeight="1" x14ac:dyDescent="0.2">
      <c r="BY675" s="30"/>
      <c r="BZ675" s="30"/>
      <c r="CA675" s="19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N675" s="30"/>
      <c r="CO675" s="30"/>
      <c r="CP675" s="19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C675" s="30"/>
      <c r="DD675" s="30"/>
      <c r="DE675" s="19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R675" s="30"/>
      <c r="DS675" s="30"/>
      <c r="DT675" s="19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G675" s="30"/>
      <c r="EH675" s="30"/>
      <c r="EI675" s="19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</row>
    <row r="676" spans="77:149" ht="30" customHeight="1" x14ac:dyDescent="0.2">
      <c r="BY676" s="30"/>
      <c r="BZ676" s="30"/>
      <c r="CA676" s="19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N676" s="30"/>
      <c r="CO676" s="30"/>
      <c r="CP676" s="19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C676" s="30"/>
      <c r="DD676" s="30"/>
      <c r="DE676" s="19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R676" s="30"/>
      <c r="DS676" s="30"/>
      <c r="DT676" s="19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G676" s="30"/>
      <c r="EH676" s="30"/>
      <c r="EI676" s="19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</row>
    <row r="677" spans="77:149" ht="30" customHeight="1" x14ac:dyDescent="0.2">
      <c r="BY677" s="30"/>
      <c r="BZ677" s="30"/>
      <c r="CA677" s="19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N677" s="30"/>
      <c r="CO677" s="30"/>
      <c r="CP677" s="19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C677" s="30"/>
      <c r="DD677" s="30"/>
      <c r="DE677" s="19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R677" s="30"/>
      <c r="DS677" s="30"/>
      <c r="DT677" s="19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G677" s="30"/>
      <c r="EH677" s="30"/>
      <c r="EI677" s="19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</row>
    <row r="678" spans="77:149" ht="30" customHeight="1" x14ac:dyDescent="0.2">
      <c r="BY678" s="30"/>
      <c r="BZ678" s="30"/>
      <c r="CA678" s="19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N678" s="30"/>
      <c r="CO678" s="30"/>
      <c r="CP678" s="19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C678" s="30"/>
      <c r="DD678" s="30"/>
      <c r="DE678" s="19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R678" s="30"/>
      <c r="DS678" s="30"/>
      <c r="DT678" s="19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G678" s="30"/>
      <c r="EH678" s="30"/>
      <c r="EI678" s="19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</row>
    <row r="679" spans="77:149" ht="30" customHeight="1" x14ac:dyDescent="0.2">
      <c r="BY679" s="30"/>
      <c r="BZ679" s="30"/>
      <c r="CA679" s="19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N679" s="30"/>
      <c r="CO679" s="30"/>
      <c r="CP679" s="19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C679" s="30"/>
      <c r="DD679" s="30"/>
      <c r="DE679" s="19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R679" s="30"/>
      <c r="DS679" s="30"/>
      <c r="DT679" s="19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G679" s="30"/>
      <c r="EH679" s="30"/>
      <c r="EI679" s="19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</row>
    <row r="680" spans="77:149" ht="30" customHeight="1" x14ac:dyDescent="0.2">
      <c r="BY680" s="30"/>
      <c r="BZ680" s="30"/>
      <c r="CA680" s="19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N680" s="30"/>
      <c r="CO680" s="30"/>
      <c r="CP680" s="19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C680" s="30"/>
      <c r="DD680" s="30"/>
      <c r="DE680" s="19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R680" s="30"/>
      <c r="DS680" s="30"/>
      <c r="DT680" s="19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G680" s="30"/>
      <c r="EH680" s="30"/>
      <c r="EI680" s="19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</row>
    <row r="681" spans="77:149" ht="30" customHeight="1" x14ac:dyDescent="0.2">
      <c r="BY681" s="30"/>
      <c r="BZ681" s="30"/>
      <c r="CA681" s="19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N681" s="30"/>
      <c r="CO681" s="30"/>
      <c r="CP681" s="19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C681" s="30"/>
      <c r="DD681" s="30"/>
      <c r="DE681" s="19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R681" s="30"/>
      <c r="DS681" s="30"/>
      <c r="DT681" s="19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G681" s="30"/>
      <c r="EH681" s="30"/>
      <c r="EI681" s="19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</row>
    <row r="682" spans="77:149" ht="30" customHeight="1" x14ac:dyDescent="0.2">
      <c r="BY682" s="30"/>
      <c r="BZ682" s="30"/>
      <c r="CA682" s="19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N682" s="30"/>
      <c r="CO682" s="30"/>
      <c r="CP682" s="19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C682" s="30"/>
      <c r="DD682" s="30"/>
      <c r="DE682" s="19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R682" s="30"/>
      <c r="DS682" s="30"/>
      <c r="DT682" s="19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G682" s="30"/>
      <c r="EH682" s="30"/>
      <c r="EI682" s="19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</row>
    <row r="683" spans="77:149" ht="30" customHeight="1" x14ac:dyDescent="0.2">
      <c r="BY683" s="30"/>
      <c r="BZ683" s="30"/>
      <c r="CA683" s="19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N683" s="30"/>
      <c r="CO683" s="30"/>
      <c r="CP683" s="19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C683" s="30"/>
      <c r="DD683" s="30"/>
      <c r="DE683" s="19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R683" s="30"/>
      <c r="DS683" s="30"/>
      <c r="DT683" s="19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G683" s="30"/>
      <c r="EH683" s="30"/>
      <c r="EI683" s="19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</row>
    <row r="684" spans="77:149" ht="30" customHeight="1" x14ac:dyDescent="0.2">
      <c r="BY684" s="30"/>
      <c r="BZ684" s="30"/>
      <c r="CA684" s="19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N684" s="30"/>
      <c r="CO684" s="30"/>
      <c r="CP684" s="19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C684" s="30"/>
      <c r="DD684" s="30"/>
      <c r="DE684" s="19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R684" s="30"/>
      <c r="DS684" s="30"/>
      <c r="DT684" s="19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G684" s="30"/>
      <c r="EH684" s="30"/>
      <c r="EI684" s="19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</row>
    <row r="685" spans="77:149" ht="30" customHeight="1" x14ac:dyDescent="0.2">
      <c r="BY685" s="30"/>
      <c r="BZ685" s="30"/>
      <c r="CA685" s="19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N685" s="30"/>
      <c r="CO685" s="30"/>
      <c r="CP685" s="19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C685" s="30"/>
      <c r="DD685" s="30"/>
      <c r="DE685" s="19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R685" s="30"/>
      <c r="DS685" s="30"/>
      <c r="DT685" s="19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G685" s="30"/>
      <c r="EH685" s="30"/>
      <c r="EI685" s="19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</row>
    <row r="686" spans="77:149" ht="30" customHeight="1" x14ac:dyDescent="0.2">
      <c r="BY686" s="30"/>
      <c r="BZ686" s="30"/>
      <c r="CA686" s="19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N686" s="30"/>
      <c r="CO686" s="30"/>
      <c r="CP686" s="19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C686" s="30"/>
      <c r="DD686" s="30"/>
      <c r="DE686" s="19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R686" s="30"/>
      <c r="DS686" s="30"/>
      <c r="DT686" s="19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G686" s="30"/>
      <c r="EH686" s="30"/>
      <c r="EI686" s="19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</row>
    <row r="687" spans="77:149" ht="30" customHeight="1" x14ac:dyDescent="0.2">
      <c r="BY687" s="30"/>
      <c r="BZ687" s="30"/>
      <c r="CA687" s="19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N687" s="30"/>
      <c r="CO687" s="30"/>
      <c r="CP687" s="19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C687" s="30"/>
      <c r="DD687" s="30"/>
      <c r="DE687" s="19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R687" s="30"/>
      <c r="DS687" s="30"/>
      <c r="DT687" s="19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G687" s="30"/>
      <c r="EH687" s="30"/>
      <c r="EI687" s="19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</row>
    <row r="688" spans="77:149" ht="30" customHeight="1" x14ac:dyDescent="0.2">
      <c r="BY688" s="30"/>
      <c r="BZ688" s="30"/>
      <c r="CA688" s="19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N688" s="30"/>
      <c r="CO688" s="30"/>
      <c r="CP688" s="19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C688" s="30"/>
      <c r="DD688" s="30"/>
      <c r="DE688" s="19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R688" s="30"/>
      <c r="DS688" s="30"/>
      <c r="DT688" s="19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G688" s="30"/>
      <c r="EH688" s="30"/>
      <c r="EI688" s="19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</row>
    <row r="689" spans="77:149" ht="30" customHeight="1" x14ac:dyDescent="0.2">
      <c r="BY689" s="30"/>
      <c r="BZ689" s="30"/>
      <c r="CA689" s="19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N689" s="30"/>
      <c r="CO689" s="30"/>
      <c r="CP689" s="19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C689" s="30"/>
      <c r="DD689" s="30"/>
      <c r="DE689" s="19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R689" s="30"/>
      <c r="DS689" s="30"/>
      <c r="DT689" s="19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G689" s="30"/>
      <c r="EH689" s="30"/>
      <c r="EI689" s="19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</row>
    <row r="690" spans="77:149" ht="30" customHeight="1" x14ac:dyDescent="0.2">
      <c r="BY690" s="30"/>
      <c r="BZ690" s="30"/>
      <c r="CA690" s="19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N690" s="30"/>
      <c r="CO690" s="30"/>
      <c r="CP690" s="19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C690" s="30"/>
      <c r="DD690" s="30"/>
      <c r="DE690" s="19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R690" s="30"/>
      <c r="DS690" s="30"/>
      <c r="DT690" s="19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G690" s="30"/>
      <c r="EH690" s="30"/>
      <c r="EI690" s="19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</row>
    <row r="691" spans="77:149" ht="30" customHeight="1" x14ac:dyDescent="0.2">
      <c r="BY691" s="30"/>
      <c r="BZ691" s="30"/>
      <c r="CA691" s="19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N691" s="30"/>
      <c r="CO691" s="30"/>
      <c r="CP691" s="19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C691" s="30"/>
      <c r="DD691" s="30"/>
      <c r="DE691" s="19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R691" s="30"/>
      <c r="DS691" s="30"/>
      <c r="DT691" s="19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G691" s="30"/>
      <c r="EH691" s="30"/>
      <c r="EI691" s="19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</row>
    <row r="692" spans="77:149" ht="30" customHeight="1" x14ac:dyDescent="0.2">
      <c r="BY692" s="30"/>
      <c r="BZ692" s="30"/>
      <c r="CA692" s="19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N692" s="30"/>
      <c r="CO692" s="30"/>
      <c r="CP692" s="19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C692" s="30"/>
      <c r="DD692" s="30"/>
      <c r="DE692" s="19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R692" s="30"/>
      <c r="DS692" s="30"/>
      <c r="DT692" s="19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G692" s="30"/>
      <c r="EH692" s="30"/>
      <c r="EI692" s="19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</row>
    <row r="693" spans="77:149" ht="30" customHeight="1" x14ac:dyDescent="0.2">
      <c r="BY693" s="30"/>
      <c r="BZ693" s="30"/>
      <c r="CA693" s="19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N693" s="30"/>
      <c r="CO693" s="30"/>
      <c r="CP693" s="19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C693" s="30"/>
      <c r="DD693" s="30"/>
      <c r="DE693" s="19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R693" s="30"/>
      <c r="DS693" s="30"/>
      <c r="DT693" s="19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G693" s="30"/>
      <c r="EH693" s="30"/>
      <c r="EI693" s="19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</row>
    <row r="694" spans="77:149" ht="30" customHeight="1" x14ac:dyDescent="0.2">
      <c r="BY694" s="30"/>
      <c r="BZ694" s="30"/>
      <c r="CA694" s="19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N694" s="30"/>
      <c r="CO694" s="30"/>
      <c r="CP694" s="19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C694" s="30"/>
      <c r="DD694" s="30"/>
      <c r="DE694" s="19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R694" s="30"/>
      <c r="DS694" s="30"/>
      <c r="DT694" s="19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G694" s="30"/>
      <c r="EH694" s="30"/>
      <c r="EI694" s="19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</row>
    <row r="695" spans="77:149" ht="30" customHeight="1" x14ac:dyDescent="0.2">
      <c r="BY695" s="30"/>
      <c r="BZ695" s="30"/>
      <c r="CA695" s="19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N695" s="30"/>
      <c r="CO695" s="30"/>
      <c r="CP695" s="19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C695" s="30"/>
      <c r="DD695" s="30"/>
      <c r="DE695" s="19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R695" s="30"/>
      <c r="DS695" s="30"/>
      <c r="DT695" s="19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G695" s="30"/>
      <c r="EH695" s="30"/>
      <c r="EI695" s="19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</row>
    <row r="696" spans="77:149" ht="30" customHeight="1" x14ac:dyDescent="0.2">
      <c r="BY696" s="30"/>
      <c r="BZ696" s="30"/>
      <c r="CA696" s="19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N696" s="30"/>
      <c r="CO696" s="30"/>
      <c r="CP696" s="19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C696" s="30"/>
      <c r="DD696" s="30"/>
      <c r="DE696" s="19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R696" s="30"/>
      <c r="DS696" s="30"/>
      <c r="DT696" s="19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G696" s="30"/>
      <c r="EH696" s="30"/>
      <c r="EI696" s="19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</row>
    <row r="697" spans="77:149" ht="30" customHeight="1" x14ac:dyDescent="0.2">
      <c r="BY697" s="30"/>
      <c r="BZ697" s="30"/>
      <c r="CA697" s="19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N697" s="30"/>
      <c r="CO697" s="30"/>
      <c r="CP697" s="19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C697" s="30"/>
      <c r="DD697" s="30"/>
      <c r="DE697" s="19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R697" s="30"/>
      <c r="DS697" s="30"/>
      <c r="DT697" s="19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G697" s="30"/>
      <c r="EH697" s="30"/>
      <c r="EI697" s="19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</row>
    <row r="698" spans="77:149" ht="30" customHeight="1" x14ac:dyDescent="0.2">
      <c r="BY698" s="30"/>
      <c r="BZ698" s="30"/>
      <c r="CA698" s="19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N698" s="30"/>
      <c r="CO698" s="30"/>
      <c r="CP698" s="19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C698" s="30"/>
      <c r="DD698" s="30"/>
      <c r="DE698" s="19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R698" s="30"/>
      <c r="DS698" s="30"/>
      <c r="DT698" s="19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G698" s="30"/>
      <c r="EH698" s="30"/>
      <c r="EI698" s="19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</row>
    <row r="699" spans="77:149" ht="30" customHeight="1" x14ac:dyDescent="0.2">
      <c r="BY699" s="30"/>
      <c r="BZ699" s="30"/>
      <c r="CA699" s="19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N699" s="30"/>
      <c r="CO699" s="30"/>
      <c r="CP699" s="19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C699" s="30"/>
      <c r="DD699" s="30"/>
      <c r="DE699" s="19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R699" s="30"/>
      <c r="DS699" s="30"/>
      <c r="DT699" s="19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G699" s="30"/>
      <c r="EH699" s="30"/>
      <c r="EI699" s="19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</row>
    <row r="700" spans="77:149" ht="30" customHeight="1" x14ac:dyDescent="0.2">
      <c r="BY700" s="30"/>
      <c r="BZ700" s="30"/>
      <c r="CA700" s="19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N700" s="30"/>
      <c r="CO700" s="30"/>
      <c r="CP700" s="19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C700" s="30"/>
      <c r="DD700" s="30"/>
      <c r="DE700" s="19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R700" s="30"/>
      <c r="DS700" s="30"/>
      <c r="DT700" s="19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G700" s="30"/>
      <c r="EH700" s="30"/>
      <c r="EI700" s="19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</row>
    <row r="701" spans="77:149" ht="30" customHeight="1" x14ac:dyDescent="0.2">
      <c r="BY701" s="30"/>
      <c r="BZ701" s="30"/>
      <c r="CA701" s="19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N701" s="30"/>
      <c r="CO701" s="30"/>
      <c r="CP701" s="19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C701" s="30"/>
      <c r="DD701" s="30"/>
      <c r="DE701" s="19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R701" s="30"/>
      <c r="DS701" s="30"/>
      <c r="DT701" s="19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G701" s="30"/>
      <c r="EH701" s="30"/>
      <c r="EI701" s="19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</row>
    <row r="702" spans="77:149" ht="30" customHeight="1" x14ac:dyDescent="0.2">
      <c r="BY702" s="30"/>
      <c r="BZ702" s="30"/>
      <c r="CA702" s="19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N702" s="30"/>
      <c r="CO702" s="30"/>
      <c r="CP702" s="19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C702" s="30"/>
      <c r="DD702" s="30"/>
      <c r="DE702" s="19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R702" s="30"/>
      <c r="DS702" s="30"/>
      <c r="DT702" s="19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G702" s="30"/>
      <c r="EH702" s="30"/>
      <c r="EI702" s="19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</row>
    <row r="703" spans="77:149" ht="30" customHeight="1" x14ac:dyDescent="0.2">
      <c r="BY703" s="30"/>
      <c r="BZ703" s="30"/>
      <c r="CA703" s="19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N703" s="30"/>
      <c r="CO703" s="30"/>
      <c r="CP703" s="19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C703" s="30"/>
      <c r="DD703" s="30"/>
      <c r="DE703" s="19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R703" s="30"/>
      <c r="DS703" s="30"/>
      <c r="DT703" s="19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G703" s="30"/>
      <c r="EH703" s="30"/>
      <c r="EI703" s="19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</row>
    <row r="704" spans="77:149" ht="30" customHeight="1" x14ac:dyDescent="0.2">
      <c r="BY704" s="30"/>
      <c r="BZ704" s="30"/>
      <c r="CA704" s="19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N704" s="30"/>
      <c r="CO704" s="30"/>
      <c r="CP704" s="19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C704" s="30"/>
      <c r="DD704" s="30"/>
      <c r="DE704" s="19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R704" s="30"/>
      <c r="DS704" s="30"/>
      <c r="DT704" s="19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G704" s="30"/>
      <c r="EH704" s="30"/>
      <c r="EI704" s="19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</row>
    <row r="705" spans="77:149" ht="30" customHeight="1" x14ac:dyDescent="0.2">
      <c r="BY705" s="30"/>
      <c r="BZ705" s="30"/>
      <c r="CA705" s="19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N705" s="30"/>
      <c r="CO705" s="30"/>
      <c r="CP705" s="19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C705" s="30"/>
      <c r="DD705" s="30"/>
      <c r="DE705" s="19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R705" s="30"/>
      <c r="DS705" s="30"/>
      <c r="DT705" s="19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G705" s="30"/>
      <c r="EH705" s="30"/>
      <c r="EI705" s="19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</row>
    <row r="706" spans="77:149" ht="30" customHeight="1" x14ac:dyDescent="0.2">
      <c r="BY706" s="30"/>
      <c r="BZ706" s="30"/>
      <c r="CA706" s="19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N706" s="30"/>
      <c r="CO706" s="30"/>
      <c r="CP706" s="19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C706" s="30"/>
      <c r="DD706" s="30"/>
      <c r="DE706" s="19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R706" s="30"/>
      <c r="DS706" s="30"/>
      <c r="DT706" s="19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G706" s="30"/>
      <c r="EH706" s="30"/>
      <c r="EI706" s="19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</row>
    <row r="707" spans="77:149" ht="30" customHeight="1" x14ac:dyDescent="0.2">
      <c r="BY707" s="30"/>
      <c r="BZ707" s="30"/>
      <c r="CA707" s="19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N707" s="30"/>
      <c r="CO707" s="30"/>
      <c r="CP707" s="19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C707" s="30"/>
      <c r="DD707" s="30"/>
      <c r="DE707" s="19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R707" s="30"/>
      <c r="DS707" s="30"/>
      <c r="DT707" s="19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G707" s="30"/>
      <c r="EH707" s="30"/>
      <c r="EI707" s="19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</row>
    <row r="708" spans="77:149" ht="30" customHeight="1" x14ac:dyDescent="0.2">
      <c r="BY708" s="30"/>
      <c r="BZ708" s="30"/>
      <c r="CA708" s="19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N708" s="30"/>
      <c r="CO708" s="30"/>
      <c r="CP708" s="19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C708" s="30"/>
      <c r="DD708" s="30"/>
      <c r="DE708" s="19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R708" s="30"/>
      <c r="DS708" s="30"/>
      <c r="DT708" s="19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G708" s="30"/>
      <c r="EH708" s="30"/>
      <c r="EI708" s="19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</row>
    <row r="709" spans="77:149" ht="30" customHeight="1" x14ac:dyDescent="0.2">
      <c r="BY709" s="30"/>
      <c r="BZ709" s="30"/>
      <c r="CA709" s="19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N709" s="30"/>
      <c r="CO709" s="30"/>
      <c r="CP709" s="19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C709" s="30"/>
      <c r="DD709" s="30"/>
      <c r="DE709" s="19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R709" s="30"/>
      <c r="DS709" s="30"/>
      <c r="DT709" s="19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G709" s="30"/>
      <c r="EH709" s="30"/>
      <c r="EI709" s="19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</row>
    <row r="710" spans="77:149" ht="30" customHeight="1" x14ac:dyDescent="0.2">
      <c r="BY710" s="30"/>
      <c r="BZ710" s="30"/>
      <c r="CA710" s="19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N710" s="30"/>
      <c r="CO710" s="30"/>
      <c r="CP710" s="19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C710" s="30"/>
      <c r="DD710" s="30"/>
      <c r="DE710" s="19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R710" s="30"/>
      <c r="DS710" s="30"/>
      <c r="DT710" s="19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G710" s="30"/>
      <c r="EH710" s="30"/>
      <c r="EI710" s="19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</row>
    <row r="711" spans="77:149" ht="30" customHeight="1" x14ac:dyDescent="0.2">
      <c r="BY711" s="30"/>
      <c r="BZ711" s="30"/>
      <c r="CA711" s="19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N711" s="30"/>
      <c r="CO711" s="30"/>
      <c r="CP711" s="19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C711" s="30"/>
      <c r="DD711" s="30"/>
      <c r="DE711" s="19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R711" s="30"/>
      <c r="DS711" s="30"/>
      <c r="DT711" s="19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G711" s="30"/>
      <c r="EH711" s="30"/>
      <c r="EI711" s="19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</row>
    <row r="712" spans="77:149" ht="30" customHeight="1" x14ac:dyDescent="0.2">
      <c r="BY712" s="30"/>
      <c r="BZ712" s="30"/>
      <c r="CA712" s="19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N712" s="30"/>
      <c r="CO712" s="30"/>
      <c r="CP712" s="19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C712" s="30"/>
      <c r="DD712" s="30"/>
      <c r="DE712" s="19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R712" s="30"/>
      <c r="DS712" s="30"/>
      <c r="DT712" s="19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G712" s="30"/>
      <c r="EH712" s="30"/>
      <c r="EI712" s="19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</row>
    <row r="713" spans="77:149" ht="30" customHeight="1" x14ac:dyDescent="0.2">
      <c r="BY713" s="30"/>
      <c r="BZ713" s="30"/>
      <c r="CA713" s="19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N713" s="30"/>
      <c r="CO713" s="30"/>
      <c r="CP713" s="19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C713" s="30"/>
      <c r="DD713" s="30"/>
      <c r="DE713" s="19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R713" s="30"/>
      <c r="DS713" s="30"/>
      <c r="DT713" s="19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G713" s="30"/>
      <c r="EH713" s="30"/>
      <c r="EI713" s="19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</row>
    <row r="714" spans="77:149" ht="30" customHeight="1" x14ac:dyDescent="0.2">
      <c r="BY714" s="30"/>
      <c r="BZ714" s="30"/>
      <c r="CA714" s="19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N714" s="30"/>
      <c r="CO714" s="30"/>
      <c r="CP714" s="19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C714" s="30"/>
      <c r="DD714" s="30"/>
      <c r="DE714" s="19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R714" s="30"/>
      <c r="DS714" s="30"/>
      <c r="DT714" s="19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G714" s="30"/>
      <c r="EH714" s="30"/>
      <c r="EI714" s="19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</row>
    <row r="715" spans="77:149" ht="30" customHeight="1" x14ac:dyDescent="0.2">
      <c r="BY715" s="30"/>
      <c r="BZ715" s="30"/>
      <c r="CA715" s="19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N715" s="30"/>
      <c r="CO715" s="30"/>
      <c r="CP715" s="19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C715" s="30"/>
      <c r="DD715" s="30"/>
      <c r="DE715" s="19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R715" s="30"/>
      <c r="DS715" s="30"/>
      <c r="DT715" s="19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G715" s="30"/>
      <c r="EH715" s="30"/>
      <c r="EI715" s="19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</row>
    <row r="716" spans="77:149" ht="30" customHeight="1" x14ac:dyDescent="0.2">
      <c r="BY716" s="30"/>
      <c r="BZ716" s="30"/>
      <c r="CA716" s="19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N716" s="30"/>
      <c r="CO716" s="30"/>
      <c r="CP716" s="19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C716" s="30"/>
      <c r="DD716" s="30"/>
      <c r="DE716" s="19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R716" s="30"/>
      <c r="DS716" s="30"/>
      <c r="DT716" s="19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G716" s="30"/>
      <c r="EH716" s="30"/>
      <c r="EI716" s="19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</row>
    <row r="717" spans="77:149" ht="30" customHeight="1" x14ac:dyDescent="0.2">
      <c r="BY717" s="30"/>
      <c r="BZ717" s="30"/>
      <c r="CA717" s="19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N717" s="30"/>
      <c r="CO717" s="30"/>
      <c r="CP717" s="19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C717" s="30"/>
      <c r="DD717" s="30"/>
      <c r="DE717" s="19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R717" s="30"/>
      <c r="DS717" s="30"/>
      <c r="DT717" s="19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G717" s="30"/>
      <c r="EH717" s="30"/>
      <c r="EI717" s="19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</row>
    <row r="718" spans="77:149" ht="30" customHeight="1" x14ac:dyDescent="0.2">
      <c r="BY718" s="30"/>
      <c r="BZ718" s="30"/>
      <c r="CA718" s="19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N718" s="30"/>
      <c r="CO718" s="30"/>
      <c r="CP718" s="19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C718" s="30"/>
      <c r="DD718" s="30"/>
      <c r="DE718" s="19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R718" s="30"/>
      <c r="DS718" s="30"/>
      <c r="DT718" s="19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G718" s="30"/>
      <c r="EH718" s="30"/>
      <c r="EI718" s="19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</row>
    <row r="719" spans="77:149" ht="30" customHeight="1" x14ac:dyDescent="0.2">
      <c r="BY719" s="30"/>
      <c r="BZ719" s="30"/>
      <c r="CA719" s="19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N719" s="30"/>
      <c r="CO719" s="30"/>
      <c r="CP719" s="19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C719" s="30"/>
      <c r="DD719" s="30"/>
      <c r="DE719" s="19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R719" s="30"/>
      <c r="DS719" s="30"/>
      <c r="DT719" s="19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G719" s="30"/>
      <c r="EH719" s="30"/>
      <c r="EI719" s="19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</row>
    <row r="720" spans="77:149" ht="30" customHeight="1" x14ac:dyDescent="0.2">
      <c r="BY720" s="30"/>
      <c r="BZ720" s="30"/>
      <c r="CA720" s="19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N720" s="30"/>
      <c r="CO720" s="30"/>
      <c r="CP720" s="19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C720" s="30"/>
      <c r="DD720" s="30"/>
      <c r="DE720" s="19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R720" s="30"/>
      <c r="DS720" s="30"/>
      <c r="DT720" s="19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G720" s="30"/>
      <c r="EH720" s="30"/>
      <c r="EI720" s="19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</row>
    <row r="721" spans="77:149" ht="30" customHeight="1" x14ac:dyDescent="0.2">
      <c r="BY721" s="30"/>
      <c r="BZ721" s="30"/>
      <c r="CA721" s="19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N721" s="30"/>
      <c r="CO721" s="30"/>
      <c r="CP721" s="19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C721" s="30"/>
      <c r="DD721" s="30"/>
      <c r="DE721" s="19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R721" s="30"/>
      <c r="DS721" s="30"/>
      <c r="DT721" s="19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G721" s="30"/>
      <c r="EH721" s="30"/>
      <c r="EI721" s="19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</row>
    <row r="722" spans="77:149" ht="30" customHeight="1" x14ac:dyDescent="0.2">
      <c r="BY722" s="30"/>
      <c r="BZ722" s="30"/>
      <c r="CA722" s="19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N722" s="30"/>
      <c r="CO722" s="30"/>
      <c r="CP722" s="19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C722" s="30"/>
      <c r="DD722" s="30"/>
      <c r="DE722" s="19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R722" s="30"/>
      <c r="DS722" s="30"/>
      <c r="DT722" s="19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G722" s="30"/>
      <c r="EH722" s="30"/>
      <c r="EI722" s="19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</row>
    <row r="723" spans="77:149" ht="30" customHeight="1" x14ac:dyDescent="0.2">
      <c r="BY723" s="30"/>
      <c r="BZ723" s="30"/>
      <c r="CA723" s="19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N723" s="30"/>
      <c r="CO723" s="30"/>
      <c r="CP723" s="19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C723" s="30"/>
      <c r="DD723" s="30"/>
      <c r="DE723" s="19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R723" s="30"/>
      <c r="DS723" s="30"/>
      <c r="DT723" s="19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G723" s="30"/>
      <c r="EH723" s="30"/>
      <c r="EI723" s="19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</row>
    <row r="724" spans="77:149" ht="30" customHeight="1" x14ac:dyDescent="0.2">
      <c r="BY724" s="30"/>
      <c r="BZ724" s="30"/>
      <c r="CA724" s="19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N724" s="30"/>
      <c r="CO724" s="30"/>
      <c r="CP724" s="19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C724" s="30"/>
      <c r="DD724" s="30"/>
      <c r="DE724" s="19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R724" s="30"/>
      <c r="DS724" s="30"/>
      <c r="DT724" s="19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G724" s="30"/>
      <c r="EH724" s="30"/>
      <c r="EI724" s="19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</row>
    <row r="725" spans="77:149" ht="30" customHeight="1" x14ac:dyDescent="0.2">
      <c r="BY725" s="30"/>
      <c r="BZ725" s="30"/>
      <c r="CA725" s="19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N725" s="30"/>
      <c r="CO725" s="30"/>
      <c r="CP725" s="19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C725" s="30"/>
      <c r="DD725" s="30"/>
      <c r="DE725" s="19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R725" s="30"/>
      <c r="DS725" s="30"/>
      <c r="DT725" s="19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G725" s="30"/>
      <c r="EH725" s="30"/>
      <c r="EI725" s="19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</row>
    <row r="726" spans="77:149" ht="30" customHeight="1" x14ac:dyDescent="0.2">
      <c r="BY726" s="30"/>
      <c r="BZ726" s="30"/>
      <c r="CA726" s="19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N726" s="30"/>
      <c r="CO726" s="30"/>
      <c r="CP726" s="19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C726" s="30"/>
      <c r="DD726" s="30"/>
      <c r="DE726" s="19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R726" s="30"/>
      <c r="DS726" s="30"/>
      <c r="DT726" s="19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G726" s="30"/>
      <c r="EH726" s="30"/>
      <c r="EI726" s="19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</row>
    <row r="727" spans="77:149" ht="30" customHeight="1" x14ac:dyDescent="0.2">
      <c r="BY727" s="30"/>
      <c r="BZ727" s="30"/>
      <c r="CA727" s="19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N727" s="30"/>
      <c r="CO727" s="30"/>
      <c r="CP727" s="19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C727" s="30"/>
      <c r="DD727" s="30"/>
      <c r="DE727" s="19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R727" s="30"/>
      <c r="DS727" s="30"/>
      <c r="DT727" s="19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G727" s="30"/>
      <c r="EH727" s="30"/>
      <c r="EI727" s="19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</row>
    <row r="728" spans="77:149" ht="30" customHeight="1" x14ac:dyDescent="0.2">
      <c r="BY728" s="30"/>
      <c r="BZ728" s="30"/>
      <c r="CA728" s="19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N728" s="30"/>
      <c r="CO728" s="30"/>
      <c r="CP728" s="19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C728" s="30"/>
      <c r="DD728" s="30"/>
      <c r="DE728" s="19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R728" s="30"/>
      <c r="DS728" s="30"/>
      <c r="DT728" s="19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G728" s="30"/>
      <c r="EH728" s="30"/>
      <c r="EI728" s="19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</row>
    <row r="729" spans="77:149" ht="30" customHeight="1" x14ac:dyDescent="0.2">
      <c r="BY729" s="30"/>
      <c r="BZ729" s="30"/>
      <c r="CA729" s="19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N729" s="30"/>
      <c r="CO729" s="30"/>
      <c r="CP729" s="19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C729" s="30"/>
      <c r="DD729" s="30"/>
      <c r="DE729" s="19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R729" s="30"/>
      <c r="DS729" s="30"/>
      <c r="DT729" s="19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G729" s="30"/>
      <c r="EH729" s="30"/>
      <c r="EI729" s="19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</row>
    <row r="730" spans="77:149" ht="30" customHeight="1" x14ac:dyDescent="0.2">
      <c r="BY730" s="30"/>
      <c r="BZ730" s="30"/>
      <c r="CA730" s="19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N730" s="30"/>
      <c r="CO730" s="30"/>
      <c r="CP730" s="19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C730" s="30"/>
      <c r="DD730" s="30"/>
      <c r="DE730" s="19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R730" s="30"/>
      <c r="DS730" s="30"/>
      <c r="DT730" s="19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G730" s="30"/>
      <c r="EH730" s="30"/>
      <c r="EI730" s="19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</row>
    <row r="731" spans="77:149" ht="30" customHeight="1" x14ac:dyDescent="0.2">
      <c r="BY731" s="30"/>
      <c r="BZ731" s="30"/>
      <c r="CA731" s="19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N731" s="30"/>
      <c r="CO731" s="30"/>
      <c r="CP731" s="19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C731" s="30"/>
      <c r="DD731" s="30"/>
      <c r="DE731" s="19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R731" s="30"/>
      <c r="DS731" s="30"/>
      <c r="DT731" s="19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G731" s="30"/>
      <c r="EH731" s="30"/>
      <c r="EI731" s="19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</row>
    <row r="732" spans="77:149" ht="30" customHeight="1" x14ac:dyDescent="0.2">
      <c r="BY732" s="30"/>
      <c r="BZ732" s="30"/>
      <c r="CA732" s="19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N732" s="30"/>
      <c r="CO732" s="30"/>
      <c r="CP732" s="19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C732" s="30"/>
      <c r="DD732" s="30"/>
      <c r="DE732" s="19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R732" s="30"/>
      <c r="DS732" s="30"/>
      <c r="DT732" s="19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G732" s="30"/>
      <c r="EH732" s="30"/>
      <c r="EI732" s="19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</row>
    <row r="733" spans="77:149" ht="30" customHeight="1" x14ac:dyDescent="0.2">
      <c r="BY733" s="30"/>
      <c r="BZ733" s="30"/>
      <c r="CA733" s="19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N733" s="30"/>
      <c r="CO733" s="30"/>
      <c r="CP733" s="19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C733" s="30"/>
      <c r="DD733" s="30"/>
      <c r="DE733" s="19"/>
      <c r="DF733" s="30"/>
      <c r="DG733" s="30"/>
      <c r="DH733" s="30"/>
      <c r="DI733" s="30"/>
      <c r="DJ733" s="30"/>
      <c r="DK733" s="30"/>
      <c r="DL733" s="30"/>
      <c r="DM733" s="30"/>
      <c r="DN733" s="30"/>
      <c r="DO733" s="30"/>
      <c r="DR733" s="30"/>
      <c r="DS733" s="30"/>
      <c r="DT733" s="19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/>
      <c r="EG733" s="30"/>
      <c r="EH733" s="30"/>
      <c r="EI733" s="19"/>
      <c r="EJ733" s="30"/>
      <c r="EK733" s="30"/>
      <c r="EL733" s="30"/>
      <c r="EM733" s="30"/>
      <c r="EN733" s="30"/>
      <c r="EO733" s="30"/>
      <c r="EP733" s="30"/>
      <c r="EQ733" s="30"/>
      <c r="ER733" s="30"/>
      <c r="ES733" s="30"/>
    </row>
    <row r="734" spans="77:149" ht="30" customHeight="1" x14ac:dyDescent="0.2">
      <c r="BY734" s="30"/>
      <c r="BZ734" s="30"/>
      <c r="CA734" s="19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N734" s="30"/>
      <c r="CO734" s="30"/>
      <c r="CP734" s="19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C734" s="30"/>
      <c r="DD734" s="30"/>
      <c r="DE734" s="19"/>
      <c r="DF734" s="30"/>
      <c r="DG734" s="30"/>
      <c r="DH734" s="30"/>
      <c r="DI734" s="30"/>
      <c r="DJ734" s="30"/>
      <c r="DK734" s="30"/>
      <c r="DL734" s="30"/>
      <c r="DM734" s="30"/>
      <c r="DN734" s="30"/>
      <c r="DO734" s="30"/>
      <c r="DR734" s="30"/>
      <c r="DS734" s="30"/>
      <c r="DT734" s="19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/>
      <c r="EG734" s="30"/>
      <c r="EH734" s="30"/>
      <c r="EI734" s="19"/>
      <c r="EJ734" s="30"/>
      <c r="EK734" s="30"/>
      <c r="EL734" s="30"/>
      <c r="EM734" s="30"/>
      <c r="EN734" s="30"/>
      <c r="EO734" s="30"/>
      <c r="EP734" s="30"/>
      <c r="EQ734" s="30"/>
      <c r="ER734" s="30"/>
      <c r="ES734" s="30"/>
    </row>
    <row r="735" spans="77:149" ht="30" customHeight="1" x14ac:dyDescent="0.2">
      <c r="BY735" s="30"/>
      <c r="BZ735" s="30"/>
      <c r="CA735" s="19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N735" s="30"/>
      <c r="CO735" s="30"/>
      <c r="CP735" s="19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C735" s="30"/>
      <c r="DD735" s="30"/>
      <c r="DE735" s="19"/>
      <c r="DF735" s="30"/>
      <c r="DG735" s="30"/>
      <c r="DH735" s="30"/>
      <c r="DI735" s="30"/>
      <c r="DJ735" s="30"/>
      <c r="DK735" s="30"/>
      <c r="DL735" s="30"/>
      <c r="DM735" s="30"/>
      <c r="DN735" s="30"/>
      <c r="DO735" s="30"/>
      <c r="DR735" s="30"/>
      <c r="DS735" s="30"/>
      <c r="DT735" s="19"/>
      <c r="DU735" s="30"/>
      <c r="DV735" s="30"/>
      <c r="DW735" s="30"/>
      <c r="DX735" s="30"/>
      <c r="DY735" s="30"/>
      <c r="DZ735" s="30"/>
      <c r="EA735" s="30"/>
      <c r="EB735" s="30"/>
      <c r="EC735" s="30"/>
      <c r="ED735" s="30"/>
      <c r="EG735" s="30"/>
      <c r="EH735" s="30"/>
      <c r="EI735" s="19"/>
      <c r="EJ735" s="30"/>
      <c r="EK735" s="30"/>
      <c r="EL735" s="30"/>
      <c r="EM735" s="30"/>
      <c r="EN735" s="30"/>
      <c r="EO735" s="30"/>
      <c r="EP735" s="30"/>
      <c r="EQ735" s="30"/>
      <c r="ER735" s="30"/>
      <c r="ES735" s="30"/>
    </row>
    <row r="736" spans="77:149" ht="30" customHeight="1" x14ac:dyDescent="0.2">
      <c r="BY736" s="30"/>
      <c r="BZ736" s="30"/>
      <c r="CA736" s="19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N736" s="30"/>
      <c r="CO736" s="30"/>
      <c r="CP736" s="19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C736" s="30"/>
      <c r="DD736" s="30"/>
      <c r="DE736" s="19"/>
      <c r="DF736" s="30"/>
      <c r="DG736" s="30"/>
      <c r="DH736" s="30"/>
      <c r="DI736" s="30"/>
      <c r="DJ736" s="30"/>
      <c r="DK736" s="30"/>
      <c r="DL736" s="30"/>
      <c r="DM736" s="30"/>
      <c r="DN736" s="30"/>
      <c r="DO736" s="30"/>
      <c r="DR736" s="30"/>
      <c r="DS736" s="30"/>
      <c r="DT736" s="19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G736" s="30"/>
      <c r="EH736" s="30"/>
      <c r="EI736" s="19"/>
      <c r="EJ736" s="30"/>
      <c r="EK736" s="30"/>
      <c r="EL736" s="30"/>
      <c r="EM736" s="30"/>
      <c r="EN736" s="30"/>
      <c r="EO736" s="30"/>
      <c r="EP736" s="30"/>
      <c r="EQ736" s="30"/>
      <c r="ER736" s="30"/>
      <c r="ES736" s="30"/>
    </row>
    <row r="737" spans="77:149" ht="30" customHeight="1" x14ac:dyDescent="0.2">
      <c r="BY737" s="30"/>
      <c r="BZ737" s="30"/>
      <c r="CA737" s="19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N737" s="30"/>
      <c r="CO737" s="30"/>
      <c r="CP737" s="19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C737" s="30"/>
      <c r="DD737" s="30"/>
      <c r="DE737" s="19"/>
      <c r="DF737" s="30"/>
      <c r="DG737" s="30"/>
      <c r="DH737" s="30"/>
      <c r="DI737" s="30"/>
      <c r="DJ737" s="30"/>
      <c r="DK737" s="30"/>
      <c r="DL737" s="30"/>
      <c r="DM737" s="30"/>
      <c r="DN737" s="30"/>
      <c r="DO737" s="30"/>
      <c r="DR737" s="30"/>
      <c r="DS737" s="30"/>
      <c r="DT737" s="19"/>
      <c r="DU737" s="30"/>
      <c r="DV737" s="30"/>
      <c r="DW737" s="30"/>
      <c r="DX737" s="30"/>
      <c r="DY737" s="30"/>
      <c r="DZ737" s="30"/>
      <c r="EA737" s="30"/>
      <c r="EB737" s="30"/>
      <c r="EC737" s="30"/>
      <c r="ED737" s="30"/>
      <c r="EG737" s="30"/>
      <c r="EH737" s="30"/>
      <c r="EI737" s="19"/>
      <c r="EJ737" s="30"/>
      <c r="EK737" s="30"/>
      <c r="EL737" s="30"/>
      <c r="EM737" s="30"/>
      <c r="EN737" s="30"/>
      <c r="EO737" s="30"/>
      <c r="EP737" s="30"/>
      <c r="EQ737" s="30"/>
      <c r="ER737" s="30"/>
      <c r="ES737" s="30"/>
    </row>
    <row r="738" spans="77:149" ht="30" customHeight="1" x14ac:dyDescent="0.2">
      <c r="BY738" s="30"/>
      <c r="BZ738" s="30"/>
      <c r="CA738" s="19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N738" s="30"/>
      <c r="CO738" s="30"/>
      <c r="CP738" s="19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C738" s="30"/>
      <c r="DD738" s="30"/>
      <c r="DE738" s="19"/>
      <c r="DF738" s="30"/>
      <c r="DG738" s="30"/>
      <c r="DH738" s="30"/>
      <c r="DI738" s="30"/>
      <c r="DJ738" s="30"/>
      <c r="DK738" s="30"/>
      <c r="DL738" s="30"/>
      <c r="DM738" s="30"/>
      <c r="DN738" s="30"/>
      <c r="DO738" s="30"/>
      <c r="DR738" s="30"/>
      <c r="DS738" s="30"/>
      <c r="DT738" s="19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G738" s="30"/>
      <c r="EH738" s="30"/>
      <c r="EI738" s="19"/>
      <c r="EJ738" s="30"/>
      <c r="EK738" s="30"/>
      <c r="EL738" s="30"/>
      <c r="EM738" s="30"/>
      <c r="EN738" s="30"/>
      <c r="EO738" s="30"/>
      <c r="EP738" s="30"/>
      <c r="EQ738" s="30"/>
      <c r="ER738" s="30"/>
      <c r="ES738" s="30"/>
    </row>
    <row r="739" spans="77:149" ht="30" customHeight="1" x14ac:dyDescent="0.2">
      <c r="BY739" s="30"/>
      <c r="BZ739" s="30"/>
      <c r="CA739" s="19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N739" s="30"/>
      <c r="CO739" s="30"/>
      <c r="CP739" s="19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C739" s="30"/>
      <c r="DD739" s="30"/>
      <c r="DE739" s="19"/>
      <c r="DF739" s="30"/>
      <c r="DG739" s="30"/>
      <c r="DH739" s="30"/>
      <c r="DI739" s="30"/>
      <c r="DJ739" s="30"/>
      <c r="DK739" s="30"/>
      <c r="DL739" s="30"/>
      <c r="DM739" s="30"/>
      <c r="DN739" s="30"/>
      <c r="DO739" s="30"/>
      <c r="DR739" s="30"/>
      <c r="DS739" s="30"/>
      <c r="DT739" s="19"/>
      <c r="DU739" s="30"/>
      <c r="DV739" s="30"/>
      <c r="DW739" s="30"/>
      <c r="DX739" s="30"/>
      <c r="DY739" s="30"/>
      <c r="DZ739" s="30"/>
      <c r="EA739" s="30"/>
      <c r="EB739" s="30"/>
      <c r="EC739" s="30"/>
      <c r="ED739" s="30"/>
      <c r="EG739" s="30"/>
      <c r="EH739" s="30"/>
      <c r="EI739" s="19"/>
      <c r="EJ739" s="30"/>
      <c r="EK739" s="30"/>
      <c r="EL739" s="30"/>
      <c r="EM739" s="30"/>
      <c r="EN739" s="30"/>
      <c r="EO739" s="30"/>
      <c r="EP739" s="30"/>
      <c r="EQ739" s="30"/>
      <c r="ER739" s="30"/>
      <c r="ES739" s="30"/>
    </row>
    <row r="740" spans="77:149" ht="30" customHeight="1" x14ac:dyDescent="0.2">
      <c r="BY740" s="30"/>
      <c r="BZ740" s="30"/>
      <c r="CA740" s="19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N740" s="30"/>
      <c r="CO740" s="30"/>
      <c r="CP740" s="19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C740" s="30"/>
      <c r="DD740" s="30"/>
      <c r="DE740" s="19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R740" s="30"/>
      <c r="DS740" s="30"/>
      <c r="DT740" s="19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G740" s="30"/>
      <c r="EH740" s="30"/>
      <c r="EI740" s="19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</row>
    <row r="741" spans="77:149" ht="30" customHeight="1" x14ac:dyDescent="0.2">
      <c r="BY741" s="30"/>
      <c r="BZ741" s="30"/>
      <c r="CA741" s="19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N741" s="30"/>
      <c r="CO741" s="30"/>
      <c r="CP741" s="19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C741" s="30"/>
      <c r="DD741" s="30"/>
      <c r="DE741" s="19"/>
      <c r="DF741" s="30"/>
      <c r="DG741" s="30"/>
      <c r="DH741" s="30"/>
      <c r="DI741" s="30"/>
      <c r="DJ741" s="30"/>
      <c r="DK741" s="30"/>
      <c r="DL741" s="30"/>
      <c r="DM741" s="30"/>
      <c r="DN741" s="30"/>
      <c r="DO741" s="30"/>
      <c r="DR741" s="30"/>
      <c r="DS741" s="30"/>
      <c r="DT741" s="19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/>
      <c r="EG741" s="30"/>
      <c r="EH741" s="30"/>
      <c r="EI741" s="19"/>
      <c r="EJ741" s="30"/>
      <c r="EK741" s="30"/>
      <c r="EL741" s="30"/>
      <c r="EM741" s="30"/>
      <c r="EN741" s="30"/>
      <c r="EO741" s="30"/>
      <c r="EP741" s="30"/>
      <c r="EQ741" s="30"/>
      <c r="ER741" s="30"/>
      <c r="ES741" s="30"/>
    </row>
    <row r="742" spans="77:149" ht="30" customHeight="1" x14ac:dyDescent="0.2">
      <c r="BY742" s="30"/>
      <c r="BZ742" s="30"/>
      <c r="CA742" s="19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N742" s="30"/>
      <c r="CO742" s="30"/>
      <c r="CP742" s="19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C742" s="30"/>
      <c r="DD742" s="30"/>
      <c r="DE742" s="19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R742" s="30"/>
      <c r="DS742" s="30"/>
      <c r="DT742" s="19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G742" s="30"/>
      <c r="EH742" s="30"/>
      <c r="EI742" s="19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</row>
    <row r="743" spans="77:149" ht="30" customHeight="1" x14ac:dyDescent="0.2">
      <c r="BY743" s="30"/>
      <c r="BZ743" s="30"/>
      <c r="CA743" s="19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N743" s="30"/>
      <c r="CO743" s="30"/>
      <c r="CP743" s="19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C743" s="30"/>
      <c r="DD743" s="30"/>
      <c r="DE743" s="19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R743" s="30"/>
      <c r="DS743" s="30"/>
      <c r="DT743" s="19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G743" s="30"/>
      <c r="EH743" s="30"/>
      <c r="EI743" s="19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</row>
    <row r="744" spans="77:149" ht="30" customHeight="1" x14ac:dyDescent="0.2">
      <c r="BY744" s="30"/>
      <c r="BZ744" s="30"/>
      <c r="CA744" s="19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N744" s="30"/>
      <c r="CO744" s="30"/>
      <c r="CP744" s="19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C744" s="30"/>
      <c r="DD744" s="30"/>
      <c r="DE744" s="19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R744" s="30"/>
      <c r="DS744" s="30"/>
      <c r="DT744" s="19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G744" s="30"/>
      <c r="EH744" s="30"/>
      <c r="EI744" s="19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</row>
    <row r="745" spans="77:149" ht="30" customHeight="1" x14ac:dyDescent="0.2">
      <c r="BY745" s="30"/>
      <c r="BZ745" s="30"/>
      <c r="CA745" s="19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N745" s="30"/>
      <c r="CO745" s="30"/>
      <c r="CP745" s="19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C745" s="30"/>
      <c r="DD745" s="30"/>
      <c r="DE745" s="19"/>
      <c r="DF745" s="30"/>
      <c r="DG745" s="30"/>
      <c r="DH745" s="30"/>
      <c r="DI745" s="30"/>
      <c r="DJ745" s="30"/>
      <c r="DK745" s="30"/>
      <c r="DL745" s="30"/>
      <c r="DM745" s="30"/>
      <c r="DN745" s="30"/>
      <c r="DO745" s="30"/>
      <c r="DR745" s="30"/>
      <c r="DS745" s="30"/>
      <c r="DT745" s="19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/>
      <c r="EG745" s="30"/>
      <c r="EH745" s="30"/>
      <c r="EI745" s="19"/>
      <c r="EJ745" s="30"/>
      <c r="EK745" s="30"/>
      <c r="EL745" s="30"/>
      <c r="EM745" s="30"/>
      <c r="EN745" s="30"/>
      <c r="EO745" s="30"/>
      <c r="EP745" s="30"/>
      <c r="EQ745" s="30"/>
      <c r="ER745" s="30"/>
      <c r="ES745" s="30"/>
    </row>
    <row r="746" spans="77:149" ht="30" customHeight="1" x14ac:dyDescent="0.2">
      <c r="BY746" s="30"/>
      <c r="BZ746" s="30"/>
      <c r="CA746" s="19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N746" s="30"/>
      <c r="CO746" s="30"/>
      <c r="CP746" s="19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C746" s="30"/>
      <c r="DD746" s="30"/>
      <c r="DE746" s="19"/>
      <c r="DF746" s="30"/>
      <c r="DG746" s="30"/>
      <c r="DH746" s="30"/>
      <c r="DI746" s="30"/>
      <c r="DJ746" s="30"/>
      <c r="DK746" s="30"/>
      <c r="DL746" s="30"/>
      <c r="DM746" s="30"/>
      <c r="DN746" s="30"/>
      <c r="DO746" s="30"/>
      <c r="DR746" s="30"/>
      <c r="DS746" s="30"/>
      <c r="DT746" s="19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/>
      <c r="EG746" s="30"/>
      <c r="EH746" s="30"/>
      <c r="EI746" s="19"/>
      <c r="EJ746" s="30"/>
      <c r="EK746" s="30"/>
      <c r="EL746" s="30"/>
      <c r="EM746" s="30"/>
      <c r="EN746" s="30"/>
      <c r="EO746" s="30"/>
      <c r="EP746" s="30"/>
      <c r="EQ746" s="30"/>
      <c r="ER746" s="30"/>
      <c r="ES746" s="30"/>
    </row>
    <row r="747" spans="77:149" ht="30" customHeight="1" x14ac:dyDescent="0.2">
      <c r="BY747" s="30"/>
      <c r="BZ747" s="30"/>
      <c r="CA747" s="19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N747" s="30"/>
      <c r="CO747" s="30"/>
      <c r="CP747" s="19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C747" s="30"/>
      <c r="DD747" s="30"/>
      <c r="DE747" s="19"/>
      <c r="DF747" s="30"/>
      <c r="DG747" s="30"/>
      <c r="DH747" s="30"/>
      <c r="DI747" s="30"/>
      <c r="DJ747" s="30"/>
      <c r="DK747" s="30"/>
      <c r="DL747" s="30"/>
      <c r="DM747" s="30"/>
      <c r="DN747" s="30"/>
      <c r="DO747" s="30"/>
      <c r="DR747" s="30"/>
      <c r="DS747" s="30"/>
      <c r="DT747" s="19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/>
      <c r="EG747" s="30"/>
      <c r="EH747" s="30"/>
      <c r="EI747" s="19"/>
      <c r="EJ747" s="30"/>
      <c r="EK747" s="30"/>
      <c r="EL747" s="30"/>
      <c r="EM747" s="30"/>
      <c r="EN747" s="30"/>
      <c r="EO747" s="30"/>
      <c r="EP747" s="30"/>
      <c r="EQ747" s="30"/>
      <c r="ER747" s="30"/>
      <c r="ES747" s="30"/>
    </row>
    <row r="748" spans="77:149" ht="30" customHeight="1" x14ac:dyDescent="0.2">
      <c r="BY748" s="30"/>
      <c r="BZ748" s="30"/>
      <c r="CA748" s="19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N748" s="30"/>
      <c r="CO748" s="30"/>
      <c r="CP748" s="19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C748" s="30"/>
      <c r="DD748" s="30"/>
      <c r="DE748" s="19"/>
      <c r="DF748" s="30"/>
      <c r="DG748" s="30"/>
      <c r="DH748" s="30"/>
      <c r="DI748" s="30"/>
      <c r="DJ748" s="30"/>
      <c r="DK748" s="30"/>
      <c r="DL748" s="30"/>
      <c r="DM748" s="30"/>
      <c r="DN748" s="30"/>
      <c r="DO748" s="30"/>
      <c r="DR748" s="30"/>
      <c r="DS748" s="30"/>
      <c r="DT748" s="19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G748" s="30"/>
      <c r="EH748" s="30"/>
      <c r="EI748" s="19"/>
      <c r="EJ748" s="30"/>
      <c r="EK748" s="30"/>
      <c r="EL748" s="30"/>
      <c r="EM748" s="30"/>
      <c r="EN748" s="30"/>
      <c r="EO748" s="30"/>
      <c r="EP748" s="30"/>
      <c r="EQ748" s="30"/>
      <c r="ER748" s="30"/>
      <c r="ES748" s="30"/>
    </row>
    <row r="749" spans="77:149" ht="30" customHeight="1" x14ac:dyDescent="0.2">
      <c r="BY749" s="30"/>
      <c r="BZ749" s="30"/>
      <c r="CA749" s="19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N749" s="30"/>
      <c r="CO749" s="30"/>
      <c r="CP749" s="19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C749" s="30"/>
      <c r="DD749" s="30"/>
      <c r="DE749" s="19"/>
      <c r="DF749" s="30"/>
      <c r="DG749" s="30"/>
      <c r="DH749" s="30"/>
      <c r="DI749" s="30"/>
      <c r="DJ749" s="30"/>
      <c r="DK749" s="30"/>
      <c r="DL749" s="30"/>
      <c r="DM749" s="30"/>
      <c r="DN749" s="30"/>
      <c r="DO749" s="30"/>
      <c r="DR749" s="30"/>
      <c r="DS749" s="30"/>
      <c r="DT749" s="19"/>
      <c r="DU749" s="30"/>
      <c r="DV749" s="30"/>
      <c r="DW749" s="30"/>
      <c r="DX749" s="30"/>
      <c r="DY749" s="30"/>
      <c r="DZ749" s="30"/>
      <c r="EA749" s="30"/>
      <c r="EB749" s="30"/>
      <c r="EC749" s="30"/>
      <c r="ED749" s="30"/>
      <c r="EG749" s="30"/>
      <c r="EH749" s="30"/>
      <c r="EI749" s="19"/>
      <c r="EJ749" s="30"/>
      <c r="EK749" s="30"/>
      <c r="EL749" s="30"/>
      <c r="EM749" s="30"/>
      <c r="EN749" s="30"/>
      <c r="EO749" s="30"/>
      <c r="EP749" s="30"/>
      <c r="EQ749" s="30"/>
      <c r="ER749" s="30"/>
      <c r="ES749" s="30"/>
    </row>
    <row r="750" spans="77:149" ht="30" customHeight="1" x14ac:dyDescent="0.2">
      <c r="BY750" s="30"/>
      <c r="BZ750" s="30"/>
      <c r="CA750" s="19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N750" s="30"/>
      <c r="CO750" s="30"/>
      <c r="CP750" s="19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C750" s="30"/>
      <c r="DD750" s="30"/>
      <c r="DE750" s="19"/>
      <c r="DF750" s="30"/>
      <c r="DG750" s="30"/>
      <c r="DH750" s="30"/>
      <c r="DI750" s="30"/>
      <c r="DJ750" s="30"/>
      <c r="DK750" s="30"/>
      <c r="DL750" s="30"/>
      <c r="DM750" s="30"/>
      <c r="DN750" s="30"/>
      <c r="DO750" s="30"/>
      <c r="DR750" s="30"/>
      <c r="DS750" s="30"/>
      <c r="DT750" s="19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G750" s="30"/>
      <c r="EH750" s="30"/>
      <c r="EI750" s="19"/>
      <c r="EJ750" s="30"/>
      <c r="EK750" s="30"/>
      <c r="EL750" s="30"/>
      <c r="EM750" s="30"/>
      <c r="EN750" s="30"/>
      <c r="EO750" s="30"/>
      <c r="EP750" s="30"/>
      <c r="EQ750" s="30"/>
      <c r="ER750" s="30"/>
      <c r="ES750" s="30"/>
    </row>
    <row r="751" spans="77:149" ht="30" customHeight="1" x14ac:dyDescent="0.2">
      <c r="BY751" s="30"/>
      <c r="BZ751" s="30"/>
      <c r="CA751" s="19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N751" s="30"/>
      <c r="CO751" s="30"/>
      <c r="CP751" s="19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C751" s="30"/>
      <c r="DD751" s="30"/>
      <c r="DE751" s="19"/>
      <c r="DF751" s="30"/>
      <c r="DG751" s="30"/>
      <c r="DH751" s="30"/>
      <c r="DI751" s="30"/>
      <c r="DJ751" s="30"/>
      <c r="DK751" s="30"/>
      <c r="DL751" s="30"/>
      <c r="DM751" s="30"/>
      <c r="DN751" s="30"/>
      <c r="DO751" s="30"/>
      <c r="DR751" s="30"/>
      <c r="DS751" s="30"/>
      <c r="DT751" s="19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/>
      <c r="EG751" s="30"/>
      <c r="EH751" s="30"/>
      <c r="EI751" s="19"/>
      <c r="EJ751" s="30"/>
      <c r="EK751" s="30"/>
      <c r="EL751" s="30"/>
      <c r="EM751" s="30"/>
      <c r="EN751" s="30"/>
      <c r="EO751" s="30"/>
      <c r="EP751" s="30"/>
      <c r="EQ751" s="30"/>
      <c r="ER751" s="30"/>
      <c r="ES751" s="30"/>
    </row>
    <row r="752" spans="77:149" ht="30" customHeight="1" x14ac:dyDescent="0.2">
      <c r="BY752" s="30"/>
      <c r="BZ752" s="30"/>
      <c r="CA752" s="19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N752" s="30"/>
      <c r="CO752" s="30"/>
      <c r="CP752" s="19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C752" s="30"/>
      <c r="DD752" s="30"/>
      <c r="DE752" s="19"/>
      <c r="DF752" s="30"/>
      <c r="DG752" s="30"/>
      <c r="DH752" s="30"/>
      <c r="DI752" s="30"/>
      <c r="DJ752" s="30"/>
      <c r="DK752" s="30"/>
      <c r="DL752" s="30"/>
      <c r="DM752" s="30"/>
      <c r="DN752" s="30"/>
      <c r="DO752" s="30"/>
      <c r="DR752" s="30"/>
      <c r="DS752" s="30"/>
      <c r="DT752" s="19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G752" s="30"/>
      <c r="EH752" s="30"/>
      <c r="EI752" s="19"/>
      <c r="EJ752" s="30"/>
      <c r="EK752" s="30"/>
      <c r="EL752" s="30"/>
      <c r="EM752" s="30"/>
      <c r="EN752" s="30"/>
      <c r="EO752" s="30"/>
      <c r="EP752" s="30"/>
      <c r="EQ752" s="30"/>
      <c r="ER752" s="30"/>
      <c r="ES752" s="30"/>
    </row>
    <row r="753" spans="77:149" ht="30" customHeight="1" x14ac:dyDescent="0.2">
      <c r="BY753" s="30"/>
      <c r="BZ753" s="30"/>
      <c r="CA753" s="19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N753" s="30"/>
      <c r="CO753" s="30"/>
      <c r="CP753" s="19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C753" s="30"/>
      <c r="DD753" s="30"/>
      <c r="DE753" s="19"/>
      <c r="DF753" s="30"/>
      <c r="DG753" s="30"/>
      <c r="DH753" s="30"/>
      <c r="DI753" s="30"/>
      <c r="DJ753" s="30"/>
      <c r="DK753" s="30"/>
      <c r="DL753" s="30"/>
      <c r="DM753" s="30"/>
      <c r="DN753" s="30"/>
      <c r="DO753" s="30"/>
      <c r="DR753" s="30"/>
      <c r="DS753" s="30"/>
      <c r="DT753" s="19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G753" s="30"/>
      <c r="EH753" s="30"/>
      <c r="EI753" s="19"/>
      <c r="EJ753" s="30"/>
      <c r="EK753" s="30"/>
      <c r="EL753" s="30"/>
      <c r="EM753" s="30"/>
      <c r="EN753" s="30"/>
      <c r="EO753" s="30"/>
      <c r="EP753" s="30"/>
      <c r="EQ753" s="30"/>
      <c r="ER753" s="30"/>
      <c r="ES753" s="30"/>
    </row>
    <row r="754" spans="77:149" ht="30" customHeight="1" x14ac:dyDescent="0.2">
      <c r="BY754" s="30"/>
      <c r="BZ754" s="30"/>
      <c r="CA754" s="19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N754" s="30"/>
      <c r="CO754" s="30"/>
      <c r="CP754" s="19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C754" s="30"/>
      <c r="DD754" s="30"/>
      <c r="DE754" s="19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R754" s="30"/>
      <c r="DS754" s="30"/>
      <c r="DT754" s="19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G754" s="30"/>
      <c r="EH754" s="30"/>
      <c r="EI754" s="19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</row>
    <row r="755" spans="77:149" ht="30" customHeight="1" x14ac:dyDescent="0.2">
      <c r="BY755" s="30"/>
      <c r="BZ755" s="30"/>
      <c r="CA755" s="19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N755" s="30"/>
      <c r="CO755" s="30"/>
      <c r="CP755" s="19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C755" s="30"/>
      <c r="DD755" s="30"/>
      <c r="DE755" s="19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R755" s="30"/>
      <c r="DS755" s="30"/>
      <c r="DT755" s="19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G755" s="30"/>
      <c r="EH755" s="30"/>
      <c r="EI755" s="19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</row>
    <row r="756" spans="77:149" ht="30" customHeight="1" x14ac:dyDescent="0.2">
      <c r="BY756" s="30"/>
      <c r="BZ756" s="30"/>
      <c r="CA756" s="19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N756" s="30"/>
      <c r="CO756" s="30"/>
      <c r="CP756" s="19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C756" s="30"/>
      <c r="DD756" s="30"/>
      <c r="DE756" s="19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R756" s="30"/>
      <c r="DS756" s="30"/>
      <c r="DT756" s="19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G756" s="30"/>
      <c r="EH756" s="30"/>
      <c r="EI756" s="19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</row>
    <row r="757" spans="77:149" ht="30" customHeight="1" x14ac:dyDescent="0.2">
      <c r="BY757" s="30"/>
      <c r="BZ757" s="30"/>
      <c r="CA757" s="19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N757" s="30"/>
      <c r="CO757" s="30"/>
      <c r="CP757" s="19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C757" s="30"/>
      <c r="DD757" s="30"/>
      <c r="DE757" s="19"/>
      <c r="DF757" s="30"/>
      <c r="DG757" s="30"/>
      <c r="DH757" s="30"/>
      <c r="DI757" s="30"/>
      <c r="DJ757" s="30"/>
      <c r="DK757" s="30"/>
      <c r="DL757" s="30"/>
      <c r="DM757" s="30"/>
      <c r="DN757" s="30"/>
      <c r="DO757" s="30"/>
      <c r="DR757" s="30"/>
      <c r="DS757" s="30"/>
      <c r="DT757" s="19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/>
      <c r="EG757" s="30"/>
      <c r="EH757" s="30"/>
      <c r="EI757" s="19"/>
      <c r="EJ757" s="30"/>
      <c r="EK757" s="30"/>
      <c r="EL757" s="30"/>
      <c r="EM757" s="30"/>
      <c r="EN757" s="30"/>
      <c r="EO757" s="30"/>
      <c r="EP757" s="30"/>
      <c r="EQ757" s="30"/>
      <c r="ER757" s="30"/>
      <c r="ES757" s="30"/>
    </row>
    <row r="758" spans="77:149" ht="30" customHeight="1" x14ac:dyDescent="0.2">
      <c r="BY758" s="30"/>
      <c r="BZ758" s="30"/>
      <c r="CA758" s="19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N758" s="30"/>
      <c r="CO758" s="30"/>
      <c r="CP758" s="19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C758" s="30"/>
      <c r="DD758" s="30"/>
      <c r="DE758" s="19"/>
      <c r="DF758" s="30"/>
      <c r="DG758" s="30"/>
      <c r="DH758" s="30"/>
      <c r="DI758" s="30"/>
      <c r="DJ758" s="30"/>
      <c r="DK758" s="30"/>
      <c r="DL758" s="30"/>
      <c r="DM758" s="30"/>
      <c r="DN758" s="30"/>
      <c r="DO758" s="30"/>
      <c r="DR758" s="30"/>
      <c r="DS758" s="30"/>
      <c r="DT758" s="19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G758" s="30"/>
      <c r="EH758" s="30"/>
      <c r="EI758" s="19"/>
      <c r="EJ758" s="30"/>
      <c r="EK758" s="30"/>
      <c r="EL758" s="30"/>
      <c r="EM758" s="30"/>
      <c r="EN758" s="30"/>
      <c r="EO758" s="30"/>
      <c r="EP758" s="30"/>
      <c r="EQ758" s="30"/>
      <c r="ER758" s="30"/>
      <c r="ES758" s="30"/>
    </row>
    <row r="759" spans="77:149" ht="30" customHeight="1" x14ac:dyDescent="0.2">
      <c r="BY759" s="30"/>
      <c r="BZ759" s="30"/>
      <c r="CA759" s="19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N759" s="30"/>
      <c r="CO759" s="30"/>
      <c r="CP759" s="19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C759" s="30"/>
      <c r="DD759" s="30"/>
      <c r="DE759" s="19"/>
      <c r="DF759" s="30"/>
      <c r="DG759" s="30"/>
      <c r="DH759" s="30"/>
      <c r="DI759" s="30"/>
      <c r="DJ759" s="30"/>
      <c r="DK759" s="30"/>
      <c r="DL759" s="30"/>
      <c r="DM759" s="30"/>
      <c r="DN759" s="30"/>
      <c r="DO759" s="30"/>
      <c r="DR759" s="30"/>
      <c r="DS759" s="30"/>
      <c r="DT759" s="19"/>
      <c r="DU759" s="30"/>
      <c r="DV759" s="30"/>
      <c r="DW759" s="30"/>
      <c r="DX759" s="30"/>
      <c r="DY759" s="30"/>
      <c r="DZ759" s="30"/>
      <c r="EA759" s="30"/>
      <c r="EB759" s="30"/>
      <c r="EC759" s="30"/>
      <c r="ED759" s="30"/>
      <c r="EG759" s="30"/>
      <c r="EH759" s="30"/>
      <c r="EI759" s="19"/>
      <c r="EJ759" s="30"/>
      <c r="EK759" s="30"/>
      <c r="EL759" s="30"/>
      <c r="EM759" s="30"/>
      <c r="EN759" s="30"/>
      <c r="EO759" s="30"/>
      <c r="EP759" s="30"/>
      <c r="EQ759" s="30"/>
      <c r="ER759" s="30"/>
      <c r="ES759" s="30"/>
    </row>
    <row r="760" spans="77:149" ht="30" customHeight="1" x14ac:dyDescent="0.2">
      <c r="BY760" s="30"/>
      <c r="BZ760" s="30"/>
      <c r="CA760" s="19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N760" s="30"/>
      <c r="CO760" s="30"/>
      <c r="CP760" s="19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C760" s="30"/>
      <c r="DD760" s="30"/>
      <c r="DE760" s="19"/>
      <c r="DF760" s="30"/>
      <c r="DG760" s="30"/>
      <c r="DH760" s="30"/>
      <c r="DI760" s="30"/>
      <c r="DJ760" s="30"/>
      <c r="DK760" s="30"/>
      <c r="DL760" s="30"/>
      <c r="DM760" s="30"/>
      <c r="DN760" s="30"/>
      <c r="DO760" s="30"/>
      <c r="DR760" s="30"/>
      <c r="DS760" s="30"/>
      <c r="DT760" s="19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/>
      <c r="EG760" s="30"/>
      <c r="EH760" s="30"/>
      <c r="EI760" s="19"/>
      <c r="EJ760" s="30"/>
      <c r="EK760" s="30"/>
      <c r="EL760" s="30"/>
      <c r="EM760" s="30"/>
      <c r="EN760" s="30"/>
      <c r="EO760" s="30"/>
      <c r="EP760" s="30"/>
      <c r="EQ760" s="30"/>
      <c r="ER760" s="30"/>
      <c r="ES760" s="30"/>
    </row>
    <row r="761" spans="77:149" ht="30" customHeight="1" x14ac:dyDescent="0.2">
      <c r="BY761" s="30"/>
      <c r="BZ761" s="30"/>
      <c r="CA761" s="19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N761" s="30"/>
      <c r="CO761" s="30"/>
      <c r="CP761" s="19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C761" s="30"/>
      <c r="DD761" s="30"/>
      <c r="DE761" s="19"/>
      <c r="DF761" s="30"/>
      <c r="DG761" s="30"/>
      <c r="DH761" s="30"/>
      <c r="DI761" s="30"/>
      <c r="DJ761" s="30"/>
      <c r="DK761" s="30"/>
      <c r="DL761" s="30"/>
      <c r="DM761" s="30"/>
      <c r="DN761" s="30"/>
      <c r="DO761" s="30"/>
      <c r="DR761" s="30"/>
      <c r="DS761" s="30"/>
      <c r="DT761" s="19"/>
      <c r="DU761" s="30"/>
      <c r="DV761" s="30"/>
      <c r="DW761" s="30"/>
      <c r="DX761" s="30"/>
      <c r="DY761" s="30"/>
      <c r="DZ761" s="30"/>
      <c r="EA761" s="30"/>
      <c r="EB761" s="30"/>
      <c r="EC761" s="30"/>
      <c r="ED761" s="30"/>
      <c r="EG761" s="30"/>
      <c r="EH761" s="30"/>
      <c r="EI761" s="19"/>
      <c r="EJ761" s="30"/>
      <c r="EK761" s="30"/>
      <c r="EL761" s="30"/>
      <c r="EM761" s="30"/>
      <c r="EN761" s="30"/>
      <c r="EO761" s="30"/>
      <c r="EP761" s="30"/>
      <c r="EQ761" s="30"/>
      <c r="ER761" s="30"/>
      <c r="ES761" s="30"/>
    </row>
    <row r="762" spans="77:149" ht="30" customHeight="1" x14ac:dyDescent="0.2">
      <c r="BY762" s="30"/>
      <c r="BZ762" s="30"/>
      <c r="CA762" s="19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N762" s="30"/>
      <c r="CO762" s="30"/>
      <c r="CP762" s="19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C762" s="30"/>
      <c r="DD762" s="30"/>
      <c r="DE762" s="19"/>
      <c r="DF762" s="30"/>
      <c r="DG762" s="30"/>
      <c r="DH762" s="30"/>
      <c r="DI762" s="30"/>
      <c r="DJ762" s="30"/>
      <c r="DK762" s="30"/>
      <c r="DL762" s="30"/>
      <c r="DM762" s="30"/>
      <c r="DN762" s="30"/>
      <c r="DO762" s="30"/>
      <c r="DR762" s="30"/>
      <c r="DS762" s="30"/>
      <c r="DT762" s="19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/>
      <c r="EG762" s="30"/>
      <c r="EH762" s="30"/>
      <c r="EI762" s="19"/>
      <c r="EJ762" s="30"/>
      <c r="EK762" s="30"/>
      <c r="EL762" s="30"/>
      <c r="EM762" s="30"/>
      <c r="EN762" s="30"/>
      <c r="EO762" s="30"/>
      <c r="EP762" s="30"/>
      <c r="EQ762" s="30"/>
      <c r="ER762" s="30"/>
      <c r="ES762" s="30"/>
    </row>
    <row r="763" spans="77:149" ht="30" customHeight="1" x14ac:dyDescent="0.2">
      <c r="BY763" s="30"/>
      <c r="BZ763" s="30"/>
      <c r="CA763" s="19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N763" s="30"/>
      <c r="CO763" s="30"/>
      <c r="CP763" s="19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C763" s="30"/>
      <c r="DD763" s="30"/>
      <c r="DE763" s="19"/>
      <c r="DF763" s="30"/>
      <c r="DG763" s="30"/>
      <c r="DH763" s="30"/>
      <c r="DI763" s="30"/>
      <c r="DJ763" s="30"/>
      <c r="DK763" s="30"/>
      <c r="DL763" s="30"/>
      <c r="DM763" s="30"/>
      <c r="DN763" s="30"/>
      <c r="DO763" s="30"/>
      <c r="DR763" s="30"/>
      <c r="DS763" s="30"/>
      <c r="DT763" s="19"/>
      <c r="DU763" s="30"/>
      <c r="DV763" s="30"/>
      <c r="DW763" s="30"/>
      <c r="DX763" s="30"/>
      <c r="DY763" s="30"/>
      <c r="DZ763" s="30"/>
      <c r="EA763" s="30"/>
      <c r="EB763" s="30"/>
      <c r="EC763" s="30"/>
      <c r="ED763" s="30"/>
      <c r="EG763" s="30"/>
      <c r="EH763" s="30"/>
      <c r="EI763" s="19"/>
      <c r="EJ763" s="30"/>
      <c r="EK763" s="30"/>
      <c r="EL763" s="30"/>
      <c r="EM763" s="30"/>
      <c r="EN763" s="30"/>
      <c r="EO763" s="30"/>
      <c r="EP763" s="30"/>
      <c r="EQ763" s="30"/>
      <c r="ER763" s="30"/>
      <c r="ES763" s="30"/>
    </row>
    <row r="764" spans="77:149" ht="30" customHeight="1" x14ac:dyDescent="0.2">
      <c r="BY764" s="30"/>
      <c r="BZ764" s="30"/>
      <c r="CA764" s="19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N764" s="30"/>
      <c r="CO764" s="30"/>
      <c r="CP764" s="19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C764" s="30"/>
      <c r="DD764" s="30"/>
      <c r="DE764" s="19"/>
      <c r="DF764" s="30"/>
      <c r="DG764" s="30"/>
      <c r="DH764" s="30"/>
      <c r="DI764" s="30"/>
      <c r="DJ764" s="30"/>
      <c r="DK764" s="30"/>
      <c r="DL764" s="30"/>
      <c r="DM764" s="30"/>
      <c r="DN764" s="30"/>
      <c r="DO764" s="30"/>
      <c r="DR764" s="30"/>
      <c r="DS764" s="30"/>
      <c r="DT764" s="19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/>
      <c r="EG764" s="30"/>
      <c r="EH764" s="30"/>
      <c r="EI764" s="19"/>
      <c r="EJ764" s="30"/>
      <c r="EK764" s="30"/>
      <c r="EL764" s="30"/>
      <c r="EM764" s="30"/>
      <c r="EN764" s="30"/>
      <c r="EO764" s="30"/>
      <c r="EP764" s="30"/>
      <c r="EQ764" s="30"/>
      <c r="ER764" s="30"/>
      <c r="ES764" s="30"/>
    </row>
    <row r="765" spans="77:149" ht="30" customHeight="1" x14ac:dyDescent="0.2">
      <c r="BY765" s="30"/>
      <c r="BZ765" s="30"/>
      <c r="CA765" s="19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N765" s="30"/>
      <c r="CO765" s="30"/>
      <c r="CP765" s="19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C765" s="30"/>
      <c r="DD765" s="30"/>
      <c r="DE765" s="19"/>
      <c r="DF765" s="30"/>
      <c r="DG765" s="30"/>
      <c r="DH765" s="30"/>
      <c r="DI765" s="30"/>
      <c r="DJ765" s="30"/>
      <c r="DK765" s="30"/>
      <c r="DL765" s="30"/>
      <c r="DM765" s="30"/>
      <c r="DN765" s="30"/>
      <c r="DO765" s="30"/>
      <c r="DR765" s="30"/>
      <c r="DS765" s="30"/>
      <c r="DT765" s="19"/>
      <c r="DU765" s="30"/>
      <c r="DV765" s="30"/>
      <c r="DW765" s="30"/>
      <c r="DX765" s="30"/>
      <c r="DY765" s="30"/>
      <c r="DZ765" s="30"/>
      <c r="EA765" s="30"/>
      <c r="EB765" s="30"/>
      <c r="EC765" s="30"/>
      <c r="ED765" s="30"/>
      <c r="EG765" s="30"/>
      <c r="EH765" s="30"/>
      <c r="EI765" s="19"/>
      <c r="EJ765" s="30"/>
      <c r="EK765" s="30"/>
      <c r="EL765" s="30"/>
      <c r="EM765" s="30"/>
      <c r="EN765" s="30"/>
      <c r="EO765" s="30"/>
      <c r="EP765" s="30"/>
      <c r="EQ765" s="30"/>
      <c r="ER765" s="30"/>
      <c r="ES765" s="30"/>
    </row>
    <row r="766" spans="77:149" ht="30" customHeight="1" x14ac:dyDescent="0.2">
      <c r="BY766" s="30"/>
      <c r="BZ766" s="30"/>
      <c r="CA766" s="19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N766" s="30"/>
      <c r="CO766" s="30"/>
      <c r="CP766" s="19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C766" s="30"/>
      <c r="DD766" s="30"/>
      <c r="DE766" s="19"/>
      <c r="DF766" s="30"/>
      <c r="DG766" s="30"/>
      <c r="DH766" s="30"/>
      <c r="DI766" s="30"/>
      <c r="DJ766" s="30"/>
      <c r="DK766" s="30"/>
      <c r="DL766" s="30"/>
      <c r="DM766" s="30"/>
      <c r="DN766" s="30"/>
      <c r="DO766" s="30"/>
      <c r="DR766" s="30"/>
      <c r="DS766" s="30"/>
      <c r="DT766" s="19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/>
      <c r="EG766" s="30"/>
      <c r="EH766" s="30"/>
      <c r="EI766" s="19"/>
      <c r="EJ766" s="30"/>
      <c r="EK766" s="30"/>
      <c r="EL766" s="30"/>
      <c r="EM766" s="30"/>
      <c r="EN766" s="30"/>
      <c r="EO766" s="30"/>
      <c r="EP766" s="30"/>
      <c r="EQ766" s="30"/>
      <c r="ER766" s="30"/>
      <c r="ES766" s="30"/>
    </row>
    <row r="767" spans="77:149" ht="30" customHeight="1" x14ac:dyDescent="0.2">
      <c r="BY767" s="30"/>
      <c r="BZ767" s="30"/>
      <c r="CA767" s="19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N767" s="30"/>
      <c r="CO767" s="30"/>
      <c r="CP767" s="19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C767" s="30"/>
      <c r="DD767" s="30"/>
      <c r="DE767" s="19"/>
      <c r="DF767" s="30"/>
      <c r="DG767" s="30"/>
      <c r="DH767" s="30"/>
      <c r="DI767" s="30"/>
      <c r="DJ767" s="30"/>
      <c r="DK767" s="30"/>
      <c r="DL767" s="30"/>
      <c r="DM767" s="30"/>
      <c r="DN767" s="30"/>
      <c r="DO767" s="30"/>
      <c r="DR767" s="30"/>
      <c r="DS767" s="30"/>
      <c r="DT767" s="19"/>
      <c r="DU767" s="30"/>
      <c r="DV767" s="30"/>
      <c r="DW767" s="30"/>
      <c r="DX767" s="30"/>
      <c r="DY767" s="30"/>
      <c r="DZ767" s="30"/>
      <c r="EA767" s="30"/>
      <c r="EB767" s="30"/>
      <c r="EC767" s="30"/>
      <c r="ED767" s="30"/>
      <c r="EG767" s="30"/>
      <c r="EH767" s="30"/>
      <c r="EI767" s="19"/>
      <c r="EJ767" s="30"/>
      <c r="EK767" s="30"/>
      <c r="EL767" s="30"/>
      <c r="EM767" s="30"/>
      <c r="EN767" s="30"/>
      <c r="EO767" s="30"/>
      <c r="EP767" s="30"/>
      <c r="EQ767" s="30"/>
      <c r="ER767" s="30"/>
      <c r="ES767" s="30"/>
    </row>
    <row r="768" spans="77:149" ht="30" customHeight="1" x14ac:dyDescent="0.2">
      <c r="BY768" s="30"/>
      <c r="BZ768" s="30"/>
      <c r="CA768" s="19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N768" s="30"/>
      <c r="CO768" s="30"/>
      <c r="CP768" s="19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C768" s="30"/>
      <c r="DD768" s="30"/>
      <c r="DE768" s="19"/>
      <c r="DF768" s="30"/>
      <c r="DG768" s="30"/>
      <c r="DH768" s="30"/>
      <c r="DI768" s="30"/>
      <c r="DJ768" s="30"/>
      <c r="DK768" s="30"/>
      <c r="DL768" s="30"/>
      <c r="DM768" s="30"/>
      <c r="DN768" s="30"/>
      <c r="DO768" s="30"/>
      <c r="DR768" s="30"/>
      <c r="DS768" s="30"/>
      <c r="DT768" s="19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/>
      <c r="EG768" s="30"/>
      <c r="EH768" s="30"/>
      <c r="EI768" s="19"/>
      <c r="EJ768" s="30"/>
      <c r="EK768" s="30"/>
      <c r="EL768" s="30"/>
      <c r="EM768" s="30"/>
      <c r="EN768" s="30"/>
      <c r="EO768" s="30"/>
      <c r="EP768" s="30"/>
      <c r="EQ768" s="30"/>
      <c r="ER768" s="30"/>
      <c r="ES768" s="30"/>
    </row>
    <row r="769" spans="77:149" ht="30" customHeight="1" x14ac:dyDescent="0.2">
      <c r="BY769" s="30"/>
      <c r="BZ769" s="30"/>
      <c r="CA769" s="19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N769" s="30"/>
      <c r="CO769" s="30"/>
      <c r="CP769" s="19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C769" s="30"/>
      <c r="DD769" s="30"/>
      <c r="DE769" s="19"/>
      <c r="DF769" s="30"/>
      <c r="DG769" s="30"/>
      <c r="DH769" s="30"/>
      <c r="DI769" s="30"/>
      <c r="DJ769" s="30"/>
      <c r="DK769" s="30"/>
      <c r="DL769" s="30"/>
      <c r="DM769" s="30"/>
      <c r="DN769" s="30"/>
      <c r="DO769" s="30"/>
      <c r="DR769" s="30"/>
      <c r="DS769" s="30"/>
      <c r="DT769" s="19"/>
      <c r="DU769" s="30"/>
      <c r="DV769" s="30"/>
      <c r="DW769" s="30"/>
      <c r="DX769" s="30"/>
      <c r="DY769" s="30"/>
      <c r="DZ769" s="30"/>
      <c r="EA769" s="30"/>
      <c r="EB769" s="30"/>
      <c r="EC769" s="30"/>
      <c r="ED769" s="30"/>
      <c r="EG769" s="30"/>
      <c r="EH769" s="30"/>
      <c r="EI769" s="19"/>
      <c r="EJ769" s="30"/>
      <c r="EK769" s="30"/>
      <c r="EL769" s="30"/>
      <c r="EM769" s="30"/>
      <c r="EN769" s="30"/>
      <c r="EO769" s="30"/>
      <c r="EP769" s="30"/>
      <c r="EQ769" s="30"/>
      <c r="ER769" s="30"/>
      <c r="ES769" s="30"/>
    </row>
    <row r="770" spans="77:149" ht="30" customHeight="1" x14ac:dyDescent="0.2">
      <c r="BY770" s="30"/>
      <c r="BZ770" s="30"/>
      <c r="CA770" s="19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N770" s="30"/>
      <c r="CO770" s="30"/>
      <c r="CP770" s="19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C770" s="30"/>
      <c r="DD770" s="30"/>
      <c r="DE770" s="19"/>
      <c r="DF770" s="30"/>
      <c r="DG770" s="30"/>
      <c r="DH770" s="30"/>
      <c r="DI770" s="30"/>
      <c r="DJ770" s="30"/>
      <c r="DK770" s="30"/>
      <c r="DL770" s="30"/>
      <c r="DM770" s="30"/>
      <c r="DN770" s="30"/>
      <c r="DO770" s="30"/>
      <c r="DR770" s="30"/>
      <c r="DS770" s="30"/>
      <c r="DT770" s="19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/>
      <c r="EG770" s="30"/>
      <c r="EH770" s="30"/>
      <c r="EI770" s="19"/>
      <c r="EJ770" s="30"/>
      <c r="EK770" s="30"/>
      <c r="EL770" s="30"/>
      <c r="EM770" s="30"/>
      <c r="EN770" s="30"/>
      <c r="EO770" s="30"/>
      <c r="EP770" s="30"/>
      <c r="EQ770" s="30"/>
      <c r="ER770" s="30"/>
      <c r="ES770" s="30"/>
    </row>
    <row r="771" spans="77:149" ht="30" customHeight="1" x14ac:dyDescent="0.2">
      <c r="BY771" s="30"/>
      <c r="BZ771" s="30"/>
      <c r="CA771" s="19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N771" s="30"/>
      <c r="CO771" s="30"/>
      <c r="CP771" s="19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C771" s="30"/>
      <c r="DD771" s="30"/>
      <c r="DE771" s="19"/>
      <c r="DF771" s="30"/>
      <c r="DG771" s="30"/>
      <c r="DH771" s="30"/>
      <c r="DI771" s="30"/>
      <c r="DJ771" s="30"/>
      <c r="DK771" s="30"/>
      <c r="DL771" s="30"/>
      <c r="DM771" s="30"/>
      <c r="DN771" s="30"/>
      <c r="DO771" s="30"/>
      <c r="DR771" s="30"/>
      <c r="DS771" s="30"/>
      <c r="DT771" s="19"/>
      <c r="DU771" s="30"/>
      <c r="DV771" s="30"/>
      <c r="DW771" s="30"/>
      <c r="DX771" s="30"/>
      <c r="DY771" s="30"/>
      <c r="DZ771" s="30"/>
      <c r="EA771" s="30"/>
      <c r="EB771" s="30"/>
      <c r="EC771" s="30"/>
      <c r="ED771" s="30"/>
      <c r="EG771" s="30"/>
      <c r="EH771" s="30"/>
      <c r="EI771" s="19"/>
      <c r="EJ771" s="30"/>
      <c r="EK771" s="30"/>
      <c r="EL771" s="30"/>
      <c r="EM771" s="30"/>
      <c r="EN771" s="30"/>
      <c r="EO771" s="30"/>
      <c r="EP771" s="30"/>
      <c r="EQ771" s="30"/>
      <c r="ER771" s="30"/>
      <c r="ES771" s="30"/>
    </row>
    <row r="772" spans="77:149" ht="30" customHeight="1" x14ac:dyDescent="0.2">
      <c r="BY772" s="30"/>
      <c r="BZ772" s="30"/>
      <c r="CA772" s="19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N772" s="30"/>
      <c r="CO772" s="30"/>
      <c r="CP772" s="19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C772" s="30"/>
      <c r="DD772" s="30"/>
      <c r="DE772" s="19"/>
      <c r="DF772" s="30"/>
      <c r="DG772" s="30"/>
      <c r="DH772" s="30"/>
      <c r="DI772" s="30"/>
      <c r="DJ772" s="30"/>
      <c r="DK772" s="30"/>
      <c r="DL772" s="30"/>
      <c r="DM772" s="30"/>
      <c r="DN772" s="30"/>
      <c r="DO772" s="30"/>
      <c r="DR772" s="30"/>
      <c r="DS772" s="30"/>
      <c r="DT772" s="19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/>
      <c r="EG772" s="30"/>
      <c r="EH772" s="30"/>
      <c r="EI772" s="19"/>
      <c r="EJ772" s="30"/>
      <c r="EK772" s="30"/>
      <c r="EL772" s="30"/>
      <c r="EM772" s="30"/>
      <c r="EN772" s="30"/>
      <c r="EO772" s="30"/>
      <c r="EP772" s="30"/>
      <c r="EQ772" s="30"/>
      <c r="ER772" s="30"/>
      <c r="ES772" s="30"/>
    </row>
    <row r="773" spans="77:149" ht="30" customHeight="1" x14ac:dyDescent="0.2">
      <c r="BY773" s="30"/>
      <c r="BZ773" s="30"/>
      <c r="CA773" s="19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N773" s="30"/>
      <c r="CO773" s="30"/>
      <c r="CP773" s="19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C773" s="30"/>
      <c r="DD773" s="30"/>
      <c r="DE773" s="19"/>
      <c r="DF773" s="30"/>
      <c r="DG773" s="30"/>
      <c r="DH773" s="30"/>
      <c r="DI773" s="30"/>
      <c r="DJ773" s="30"/>
      <c r="DK773" s="30"/>
      <c r="DL773" s="30"/>
      <c r="DM773" s="30"/>
      <c r="DN773" s="30"/>
      <c r="DO773" s="30"/>
      <c r="DR773" s="30"/>
      <c r="DS773" s="30"/>
      <c r="DT773" s="19"/>
      <c r="DU773" s="30"/>
      <c r="DV773" s="30"/>
      <c r="DW773" s="30"/>
      <c r="DX773" s="30"/>
      <c r="DY773" s="30"/>
      <c r="DZ773" s="30"/>
      <c r="EA773" s="30"/>
      <c r="EB773" s="30"/>
      <c r="EC773" s="30"/>
      <c r="ED773" s="30"/>
      <c r="EG773" s="30"/>
      <c r="EH773" s="30"/>
      <c r="EI773" s="19"/>
      <c r="EJ773" s="30"/>
      <c r="EK773" s="30"/>
      <c r="EL773" s="30"/>
      <c r="EM773" s="30"/>
      <c r="EN773" s="30"/>
      <c r="EO773" s="30"/>
      <c r="EP773" s="30"/>
      <c r="EQ773" s="30"/>
      <c r="ER773" s="30"/>
      <c r="ES773" s="30"/>
    </row>
    <row r="774" spans="77:149" ht="30" customHeight="1" x14ac:dyDescent="0.2">
      <c r="BY774" s="30"/>
      <c r="BZ774" s="30"/>
      <c r="CA774" s="19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N774" s="30"/>
      <c r="CO774" s="30"/>
      <c r="CP774" s="19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C774" s="30"/>
      <c r="DD774" s="30"/>
      <c r="DE774" s="19"/>
      <c r="DF774" s="30"/>
      <c r="DG774" s="30"/>
      <c r="DH774" s="30"/>
      <c r="DI774" s="30"/>
      <c r="DJ774" s="30"/>
      <c r="DK774" s="30"/>
      <c r="DL774" s="30"/>
      <c r="DM774" s="30"/>
      <c r="DN774" s="30"/>
      <c r="DO774" s="30"/>
      <c r="DR774" s="30"/>
      <c r="DS774" s="30"/>
      <c r="DT774" s="19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/>
      <c r="EG774" s="30"/>
      <c r="EH774" s="30"/>
      <c r="EI774" s="19"/>
      <c r="EJ774" s="30"/>
      <c r="EK774" s="30"/>
      <c r="EL774" s="30"/>
      <c r="EM774" s="30"/>
      <c r="EN774" s="30"/>
      <c r="EO774" s="30"/>
      <c r="EP774" s="30"/>
      <c r="EQ774" s="30"/>
      <c r="ER774" s="30"/>
      <c r="ES774" s="30"/>
    </row>
    <row r="775" spans="77:149" ht="30" customHeight="1" x14ac:dyDescent="0.2">
      <c r="BY775" s="30"/>
      <c r="BZ775" s="30"/>
      <c r="CA775" s="19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N775" s="30"/>
      <c r="CO775" s="30"/>
      <c r="CP775" s="19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C775" s="30"/>
      <c r="DD775" s="30"/>
      <c r="DE775" s="19"/>
      <c r="DF775" s="30"/>
      <c r="DG775" s="30"/>
      <c r="DH775" s="30"/>
      <c r="DI775" s="30"/>
      <c r="DJ775" s="30"/>
      <c r="DK775" s="30"/>
      <c r="DL775" s="30"/>
      <c r="DM775" s="30"/>
      <c r="DN775" s="30"/>
      <c r="DO775" s="30"/>
      <c r="DR775" s="30"/>
      <c r="DS775" s="30"/>
      <c r="DT775" s="19"/>
      <c r="DU775" s="30"/>
      <c r="DV775" s="30"/>
      <c r="DW775" s="30"/>
      <c r="DX775" s="30"/>
      <c r="DY775" s="30"/>
      <c r="DZ775" s="30"/>
      <c r="EA775" s="30"/>
      <c r="EB775" s="30"/>
      <c r="EC775" s="30"/>
      <c r="ED775" s="30"/>
      <c r="EG775" s="30"/>
      <c r="EH775" s="30"/>
      <c r="EI775" s="19"/>
      <c r="EJ775" s="30"/>
      <c r="EK775" s="30"/>
      <c r="EL775" s="30"/>
      <c r="EM775" s="30"/>
      <c r="EN775" s="30"/>
      <c r="EO775" s="30"/>
      <c r="EP775" s="30"/>
      <c r="EQ775" s="30"/>
      <c r="ER775" s="30"/>
      <c r="ES775" s="30"/>
    </row>
    <row r="776" spans="77:149" ht="30" customHeight="1" x14ac:dyDescent="0.2">
      <c r="BY776" s="30"/>
      <c r="BZ776" s="30"/>
      <c r="CA776" s="19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N776" s="30"/>
      <c r="CO776" s="30"/>
      <c r="CP776" s="19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C776" s="30"/>
      <c r="DD776" s="30"/>
      <c r="DE776" s="19"/>
      <c r="DF776" s="30"/>
      <c r="DG776" s="30"/>
      <c r="DH776" s="30"/>
      <c r="DI776" s="30"/>
      <c r="DJ776" s="30"/>
      <c r="DK776" s="30"/>
      <c r="DL776" s="30"/>
      <c r="DM776" s="30"/>
      <c r="DN776" s="30"/>
      <c r="DO776" s="30"/>
      <c r="DR776" s="30"/>
      <c r="DS776" s="30"/>
      <c r="DT776" s="19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G776" s="30"/>
      <c r="EH776" s="30"/>
      <c r="EI776" s="19"/>
      <c r="EJ776" s="30"/>
      <c r="EK776" s="30"/>
      <c r="EL776" s="30"/>
      <c r="EM776" s="30"/>
      <c r="EN776" s="30"/>
      <c r="EO776" s="30"/>
      <c r="EP776" s="30"/>
      <c r="EQ776" s="30"/>
      <c r="ER776" s="30"/>
      <c r="ES776" s="30"/>
    </row>
    <row r="777" spans="77:149" ht="30" customHeight="1" x14ac:dyDescent="0.2">
      <c r="BY777" s="30"/>
      <c r="BZ777" s="30"/>
      <c r="CA777" s="19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N777" s="30"/>
      <c r="CO777" s="30"/>
      <c r="CP777" s="19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C777" s="30"/>
      <c r="DD777" s="30"/>
      <c r="DE777" s="19"/>
      <c r="DF777" s="30"/>
      <c r="DG777" s="30"/>
      <c r="DH777" s="30"/>
      <c r="DI777" s="30"/>
      <c r="DJ777" s="30"/>
      <c r="DK777" s="30"/>
      <c r="DL777" s="30"/>
      <c r="DM777" s="30"/>
      <c r="DN777" s="30"/>
      <c r="DO777" s="30"/>
      <c r="DR777" s="30"/>
      <c r="DS777" s="30"/>
      <c r="DT777" s="19"/>
      <c r="DU777" s="30"/>
      <c r="DV777" s="30"/>
      <c r="DW777" s="30"/>
      <c r="DX777" s="30"/>
      <c r="DY777" s="30"/>
      <c r="DZ777" s="30"/>
      <c r="EA777" s="30"/>
      <c r="EB777" s="30"/>
      <c r="EC777" s="30"/>
      <c r="ED777" s="30"/>
      <c r="EG777" s="30"/>
      <c r="EH777" s="30"/>
      <c r="EI777" s="19"/>
      <c r="EJ777" s="30"/>
      <c r="EK777" s="30"/>
      <c r="EL777" s="30"/>
      <c r="EM777" s="30"/>
      <c r="EN777" s="30"/>
      <c r="EO777" s="30"/>
      <c r="EP777" s="30"/>
      <c r="EQ777" s="30"/>
      <c r="ER777" s="30"/>
      <c r="ES777" s="30"/>
    </row>
    <row r="778" spans="77:149" ht="30" customHeight="1" x14ac:dyDescent="0.2">
      <c r="BY778" s="30"/>
      <c r="BZ778" s="30"/>
      <c r="CA778" s="19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N778" s="30"/>
      <c r="CO778" s="30"/>
      <c r="CP778" s="19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C778" s="30"/>
      <c r="DD778" s="30"/>
      <c r="DE778" s="19"/>
      <c r="DF778" s="30"/>
      <c r="DG778" s="30"/>
      <c r="DH778" s="30"/>
      <c r="DI778" s="30"/>
      <c r="DJ778" s="30"/>
      <c r="DK778" s="30"/>
      <c r="DL778" s="30"/>
      <c r="DM778" s="30"/>
      <c r="DN778" s="30"/>
      <c r="DO778" s="30"/>
      <c r="DR778" s="30"/>
      <c r="DS778" s="30"/>
      <c r="DT778" s="19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/>
      <c r="EG778" s="30"/>
      <c r="EH778" s="30"/>
      <c r="EI778" s="19"/>
      <c r="EJ778" s="30"/>
      <c r="EK778" s="30"/>
      <c r="EL778" s="30"/>
      <c r="EM778" s="30"/>
      <c r="EN778" s="30"/>
      <c r="EO778" s="30"/>
      <c r="EP778" s="30"/>
      <c r="EQ778" s="30"/>
      <c r="ER778" s="30"/>
      <c r="ES778" s="30"/>
    </row>
    <row r="779" spans="77:149" ht="30" customHeight="1" x14ac:dyDescent="0.2">
      <c r="BY779" s="30"/>
      <c r="BZ779" s="30"/>
      <c r="CA779" s="19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N779" s="30"/>
      <c r="CO779" s="30"/>
      <c r="CP779" s="19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C779" s="30"/>
      <c r="DD779" s="30"/>
      <c r="DE779" s="19"/>
      <c r="DF779" s="30"/>
      <c r="DG779" s="30"/>
      <c r="DH779" s="30"/>
      <c r="DI779" s="30"/>
      <c r="DJ779" s="30"/>
      <c r="DK779" s="30"/>
      <c r="DL779" s="30"/>
      <c r="DM779" s="30"/>
      <c r="DN779" s="30"/>
      <c r="DO779" s="30"/>
      <c r="DR779" s="30"/>
      <c r="DS779" s="30"/>
      <c r="DT779" s="19"/>
      <c r="DU779" s="30"/>
      <c r="DV779" s="30"/>
      <c r="DW779" s="30"/>
      <c r="DX779" s="30"/>
      <c r="DY779" s="30"/>
      <c r="DZ779" s="30"/>
      <c r="EA779" s="30"/>
      <c r="EB779" s="30"/>
      <c r="EC779" s="30"/>
      <c r="ED779" s="30"/>
      <c r="EG779" s="30"/>
      <c r="EH779" s="30"/>
      <c r="EI779" s="19"/>
      <c r="EJ779" s="30"/>
      <c r="EK779" s="30"/>
      <c r="EL779" s="30"/>
      <c r="EM779" s="30"/>
      <c r="EN779" s="30"/>
      <c r="EO779" s="30"/>
      <c r="EP779" s="30"/>
      <c r="EQ779" s="30"/>
      <c r="ER779" s="30"/>
      <c r="ES779" s="30"/>
    </row>
    <row r="780" spans="77:149" ht="30" customHeight="1" x14ac:dyDescent="0.2">
      <c r="BY780" s="30"/>
      <c r="BZ780" s="30"/>
      <c r="CA780" s="19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N780" s="30"/>
      <c r="CO780" s="30"/>
      <c r="CP780" s="19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C780" s="30"/>
      <c r="DD780" s="30"/>
      <c r="DE780" s="19"/>
      <c r="DF780" s="30"/>
      <c r="DG780" s="30"/>
      <c r="DH780" s="30"/>
      <c r="DI780" s="30"/>
      <c r="DJ780" s="30"/>
      <c r="DK780" s="30"/>
      <c r="DL780" s="30"/>
      <c r="DM780" s="30"/>
      <c r="DN780" s="30"/>
      <c r="DO780" s="30"/>
      <c r="DR780" s="30"/>
      <c r="DS780" s="30"/>
      <c r="DT780" s="19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G780" s="30"/>
      <c r="EH780" s="30"/>
      <c r="EI780" s="19"/>
      <c r="EJ780" s="30"/>
      <c r="EK780" s="30"/>
      <c r="EL780" s="30"/>
      <c r="EM780" s="30"/>
      <c r="EN780" s="30"/>
      <c r="EO780" s="30"/>
      <c r="EP780" s="30"/>
      <c r="EQ780" s="30"/>
      <c r="ER780" s="30"/>
      <c r="ES780" s="30"/>
    </row>
    <row r="781" spans="77:149" ht="30" customHeight="1" x14ac:dyDescent="0.2">
      <c r="BY781" s="30"/>
      <c r="BZ781" s="30"/>
      <c r="CA781" s="19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N781" s="30"/>
      <c r="CO781" s="30"/>
      <c r="CP781" s="19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C781" s="30"/>
      <c r="DD781" s="30"/>
      <c r="DE781" s="19"/>
      <c r="DF781" s="30"/>
      <c r="DG781" s="30"/>
      <c r="DH781" s="30"/>
      <c r="DI781" s="30"/>
      <c r="DJ781" s="30"/>
      <c r="DK781" s="30"/>
      <c r="DL781" s="30"/>
      <c r="DM781" s="30"/>
      <c r="DN781" s="30"/>
      <c r="DO781" s="30"/>
      <c r="DR781" s="30"/>
      <c r="DS781" s="30"/>
      <c r="DT781" s="19"/>
      <c r="DU781" s="30"/>
      <c r="DV781" s="30"/>
      <c r="DW781" s="30"/>
      <c r="DX781" s="30"/>
      <c r="DY781" s="30"/>
      <c r="DZ781" s="30"/>
      <c r="EA781" s="30"/>
      <c r="EB781" s="30"/>
      <c r="EC781" s="30"/>
      <c r="ED781" s="30"/>
      <c r="EG781" s="30"/>
      <c r="EH781" s="30"/>
      <c r="EI781" s="19"/>
      <c r="EJ781" s="30"/>
      <c r="EK781" s="30"/>
      <c r="EL781" s="30"/>
      <c r="EM781" s="30"/>
      <c r="EN781" s="30"/>
      <c r="EO781" s="30"/>
      <c r="EP781" s="30"/>
      <c r="EQ781" s="30"/>
      <c r="ER781" s="30"/>
      <c r="ES781" s="30"/>
    </row>
    <row r="782" spans="77:149" ht="30" customHeight="1" x14ac:dyDescent="0.2">
      <c r="BY782" s="30"/>
      <c r="BZ782" s="30"/>
      <c r="CA782" s="19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N782" s="30"/>
      <c r="CO782" s="30"/>
      <c r="CP782" s="19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C782" s="30"/>
      <c r="DD782" s="30"/>
      <c r="DE782" s="19"/>
      <c r="DF782" s="30"/>
      <c r="DG782" s="30"/>
      <c r="DH782" s="30"/>
      <c r="DI782" s="30"/>
      <c r="DJ782" s="30"/>
      <c r="DK782" s="30"/>
      <c r="DL782" s="30"/>
      <c r="DM782" s="30"/>
      <c r="DN782" s="30"/>
      <c r="DO782" s="30"/>
      <c r="DR782" s="30"/>
      <c r="DS782" s="30"/>
      <c r="DT782" s="19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/>
      <c r="EG782" s="30"/>
      <c r="EH782" s="30"/>
      <c r="EI782" s="19"/>
      <c r="EJ782" s="30"/>
      <c r="EK782" s="30"/>
      <c r="EL782" s="30"/>
      <c r="EM782" s="30"/>
      <c r="EN782" s="30"/>
      <c r="EO782" s="30"/>
      <c r="EP782" s="30"/>
      <c r="EQ782" s="30"/>
      <c r="ER782" s="30"/>
      <c r="ES782" s="30"/>
    </row>
    <row r="783" spans="77:149" ht="30" customHeight="1" x14ac:dyDescent="0.2">
      <c r="BY783" s="30"/>
      <c r="BZ783" s="30"/>
      <c r="CA783" s="19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N783" s="30"/>
      <c r="CO783" s="30"/>
      <c r="CP783" s="19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C783" s="30"/>
      <c r="DD783" s="30"/>
      <c r="DE783" s="19"/>
      <c r="DF783" s="30"/>
      <c r="DG783" s="30"/>
      <c r="DH783" s="30"/>
      <c r="DI783" s="30"/>
      <c r="DJ783" s="30"/>
      <c r="DK783" s="30"/>
      <c r="DL783" s="30"/>
      <c r="DM783" s="30"/>
      <c r="DN783" s="30"/>
      <c r="DO783" s="30"/>
      <c r="DR783" s="30"/>
      <c r="DS783" s="30"/>
      <c r="DT783" s="19"/>
      <c r="DU783" s="30"/>
      <c r="DV783" s="30"/>
      <c r="DW783" s="30"/>
      <c r="DX783" s="30"/>
      <c r="DY783" s="30"/>
      <c r="DZ783" s="30"/>
      <c r="EA783" s="30"/>
      <c r="EB783" s="30"/>
      <c r="EC783" s="30"/>
      <c r="ED783" s="30"/>
      <c r="EG783" s="30"/>
      <c r="EH783" s="30"/>
      <c r="EI783" s="19"/>
      <c r="EJ783" s="30"/>
      <c r="EK783" s="30"/>
      <c r="EL783" s="30"/>
      <c r="EM783" s="30"/>
      <c r="EN783" s="30"/>
      <c r="EO783" s="30"/>
      <c r="EP783" s="30"/>
      <c r="EQ783" s="30"/>
      <c r="ER783" s="30"/>
      <c r="ES783" s="30"/>
    </row>
    <row r="784" spans="77:149" ht="30" customHeight="1" x14ac:dyDescent="0.2">
      <c r="BY784" s="30"/>
      <c r="BZ784" s="30"/>
      <c r="CA784" s="19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N784" s="30"/>
      <c r="CO784" s="30"/>
      <c r="CP784" s="19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C784" s="30"/>
      <c r="DD784" s="30"/>
      <c r="DE784" s="19"/>
      <c r="DF784" s="30"/>
      <c r="DG784" s="30"/>
      <c r="DH784" s="30"/>
      <c r="DI784" s="30"/>
      <c r="DJ784" s="30"/>
      <c r="DK784" s="30"/>
      <c r="DL784" s="30"/>
      <c r="DM784" s="30"/>
      <c r="DN784" s="30"/>
      <c r="DO784" s="30"/>
      <c r="DR784" s="30"/>
      <c r="DS784" s="30"/>
      <c r="DT784" s="19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/>
      <c r="EG784" s="30"/>
      <c r="EH784" s="30"/>
      <c r="EI784" s="19"/>
      <c r="EJ784" s="30"/>
      <c r="EK784" s="30"/>
      <c r="EL784" s="30"/>
      <c r="EM784" s="30"/>
      <c r="EN784" s="30"/>
      <c r="EO784" s="30"/>
      <c r="EP784" s="30"/>
      <c r="EQ784" s="30"/>
      <c r="ER784" s="30"/>
      <c r="ES784" s="30"/>
    </row>
    <row r="785" spans="77:149" ht="30" customHeight="1" x14ac:dyDescent="0.2">
      <c r="BY785" s="30"/>
      <c r="BZ785" s="30"/>
      <c r="CA785" s="19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N785" s="30"/>
      <c r="CO785" s="30"/>
      <c r="CP785" s="19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C785" s="30"/>
      <c r="DD785" s="30"/>
      <c r="DE785" s="19"/>
      <c r="DF785" s="30"/>
      <c r="DG785" s="30"/>
      <c r="DH785" s="30"/>
      <c r="DI785" s="30"/>
      <c r="DJ785" s="30"/>
      <c r="DK785" s="30"/>
      <c r="DL785" s="30"/>
      <c r="DM785" s="30"/>
      <c r="DN785" s="30"/>
      <c r="DO785" s="30"/>
      <c r="DR785" s="30"/>
      <c r="DS785" s="30"/>
      <c r="DT785" s="19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/>
      <c r="EG785" s="30"/>
      <c r="EH785" s="30"/>
      <c r="EI785" s="19"/>
      <c r="EJ785" s="30"/>
      <c r="EK785" s="30"/>
      <c r="EL785" s="30"/>
      <c r="EM785" s="30"/>
      <c r="EN785" s="30"/>
      <c r="EO785" s="30"/>
      <c r="EP785" s="30"/>
      <c r="EQ785" s="30"/>
      <c r="ER785" s="30"/>
      <c r="ES785" s="30"/>
    </row>
    <row r="786" spans="77:149" ht="30" customHeight="1" x14ac:dyDescent="0.2">
      <c r="BY786" s="30"/>
      <c r="BZ786" s="30"/>
      <c r="CA786" s="19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N786" s="30"/>
      <c r="CO786" s="30"/>
      <c r="CP786" s="19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C786" s="30"/>
      <c r="DD786" s="30"/>
      <c r="DE786" s="19"/>
      <c r="DF786" s="30"/>
      <c r="DG786" s="30"/>
      <c r="DH786" s="30"/>
      <c r="DI786" s="30"/>
      <c r="DJ786" s="30"/>
      <c r="DK786" s="30"/>
      <c r="DL786" s="30"/>
      <c r="DM786" s="30"/>
      <c r="DN786" s="30"/>
      <c r="DO786" s="30"/>
      <c r="DR786" s="30"/>
      <c r="DS786" s="30"/>
      <c r="DT786" s="19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/>
      <c r="EG786" s="30"/>
      <c r="EH786" s="30"/>
      <c r="EI786" s="19"/>
      <c r="EJ786" s="30"/>
      <c r="EK786" s="30"/>
      <c r="EL786" s="30"/>
      <c r="EM786" s="30"/>
      <c r="EN786" s="30"/>
      <c r="EO786" s="30"/>
      <c r="EP786" s="30"/>
      <c r="EQ786" s="30"/>
      <c r="ER786" s="30"/>
      <c r="ES786" s="30"/>
    </row>
    <row r="787" spans="77:149" ht="30" customHeight="1" x14ac:dyDescent="0.2">
      <c r="BY787" s="30"/>
      <c r="BZ787" s="30"/>
      <c r="CA787" s="19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N787" s="30"/>
      <c r="CO787" s="30"/>
      <c r="CP787" s="19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C787" s="30"/>
      <c r="DD787" s="30"/>
      <c r="DE787" s="19"/>
      <c r="DF787" s="30"/>
      <c r="DG787" s="30"/>
      <c r="DH787" s="30"/>
      <c r="DI787" s="30"/>
      <c r="DJ787" s="30"/>
      <c r="DK787" s="30"/>
      <c r="DL787" s="30"/>
      <c r="DM787" s="30"/>
      <c r="DN787" s="30"/>
      <c r="DO787" s="30"/>
      <c r="DR787" s="30"/>
      <c r="DS787" s="30"/>
      <c r="DT787" s="19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/>
      <c r="EG787" s="30"/>
      <c r="EH787" s="30"/>
      <c r="EI787" s="19"/>
      <c r="EJ787" s="30"/>
      <c r="EK787" s="30"/>
      <c r="EL787" s="30"/>
      <c r="EM787" s="30"/>
      <c r="EN787" s="30"/>
      <c r="EO787" s="30"/>
      <c r="EP787" s="30"/>
      <c r="EQ787" s="30"/>
      <c r="ER787" s="30"/>
      <c r="ES787" s="30"/>
    </row>
    <row r="788" spans="77:149" ht="30" customHeight="1" x14ac:dyDescent="0.2">
      <c r="BY788" s="30"/>
      <c r="BZ788" s="30"/>
      <c r="CA788" s="19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N788" s="30"/>
      <c r="CO788" s="30"/>
      <c r="CP788" s="19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C788" s="30"/>
      <c r="DD788" s="30"/>
      <c r="DE788" s="19"/>
      <c r="DF788" s="30"/>
      <c r="DG788" s="30"/>
      <c r="DH788" s="30"/>
      <c r="DI788" s="30"/>
      <c r="DJ788" s="30"/>
      <c r="DK788" s="30"/>
      <c r="DL788" s="30"/>
      <c r="DM788" s="30"/>
      <c r="DN788" s="30"/>
      <c r="DO788" s="30"/>
      <c r="DR788" s="30"/>
      <c r="DS788" s="30"/>
      <c r="DT788" s="19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G788" s="30"/>
      <c r="EH788" s="30"/>
      <c r="EI788" s="19"/>
      <c r="EJ788" s="30"/>
      <c r="EK788" s="30"/>
      <c r="EL788" s="30"/>
      <c r="EM788" s="30"/>
      <c r="EN788" s="30"/>
      <c r="EO788" s="30"/>
      <c r="EP788" s="30"/>
      <c r="EQ788" s="30"/>
      <c r="ER788" s="30"/>
      <c r="ES788" s="30"/>
    </row>
    <row r="789" spans="77:149" ht="30" customHeight="1" x14ac:dyDescent="0.2">
      <c r="BY789" s="30"/>
      <c r="BZ789" s="30"/>
      <c r="CA789" s="19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N789" s="30"/>
      <c r="CO789" s="30"/>
      <c r="CP789" s="19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C789" s="30"/>
      <c r="DD789" s="30"/>
      <c r="DE789" s="19"/>
      <c r="DF789" s="30"/>
      <c r="DG789" s="30"/>
      <c r="DH789" s="30"/>
      <c r="DI789" s="30"/>
      <c r="DJ789" s="30"/>
      <c r="DK789" s="30"/>
      <c r="DL789" s="30"/>
      <c r="DM789" s="30"/>
      <c r="DN789" s="30"/>
      <c r="DO789" s="30"/>
      <c r="DR789" s="30"/>
      <c r="DS789" s="30"/>
      <c r="DT789" s="19"/>
      <c r="DU789" s="30"/>
      <c r="DV789" s="30"/>
      <c r="DW789" s="30"/>
      <c r="DX789" s="30"/>
      <c r="DY789" s="30"/>
      <c r="DZ789" s="30"/>
      <c r="EA789" s="30"/>
      <c r="EB789" s="30"/>
      <c r="EC789" s="30"/>
      <c r="ED789" s="30"/>
      <c r="EG789" s="30"/>
      <c r="EH789" s="30"/>
      <c r="EI789" s="19"/>
      <c r="EJ789" s="30"/>
      <c r="EK789" s="30"/>
      <c r="EL789" s="30"/>
      <c r="EM789" s="30"/>
      <c r="EN789" s="30"/>
      <c r="EO789" s="30"/>
      <c r="EP789" s="30"/>
      <c r="EQ789" s="30"/>
      <c r="ER789" s="30"/>
      <c r="ES789" s="30"/>
    </row>
    <row r="790" spans="77:149" ht="30" customHeight="1" x14ac:dyDescent="0.2">
      <c r="BY790" s="30"/>
      <c r="BZ790" s="30"/>
      <c r="CA790" s="19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N790" s="30"/>
      <c r="CO790" s="30"/>
      <c r="CP790" s="19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C790" s="30"/>
      <c r="DD790" s="30"/>
      <c r="DE790" s="19"/>
      <c r="DF790" s="30"/>
      <c r="DG790" s="30"/>
      <c r="DH790" s="30"/>
      <c r="DI790" s="30"/>
      <c r="DJ790" s="30"/>
      <c r="DK790" s="30"/>
      <c r="DL790" s="30"/>
      <c r="DM790" s="30"/>
      <c r="DN790" s="30"/>
      <c r="DO790" s="30"/>
      <c r="DR790" s="30"/>
      <c r="DS790" s="30"/>
      <c r="DT790" s="19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/>
      <c r="EG790" s="30"/>
      <c r="EH790" s="30"/>
      <c r="EI790" s="19"/>
      <c r="EJ790" s="30"/>
      <c r="EK790" s="30"/>
      <c r="EL790" s="30"/>
      <c r="EM790" s="30"/>
      <c r="EN790" s="30"/>
      <c r="EO790" s="30"/>
      <c r="EP790" s="30"/>
      <c r="EQ790" s="30"/>
      <c r="ER790" s="30"/>
      <c r="ES790" s="30"/>
    </row>
    <row r="791" spans="77:149" ht="30" customHeight="1" x14ac:dyDescent="0.2">
      <c r="BY791" s="30"/>
      <c r="BZ791" s="30"/>
      <c r="CA791" s="19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N791" s="30"/>
      <c r="CO791" s="30"/>
      <c r="CP791" s="19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C791" s="30"/>
      <c r="DD791" s="30"/>
      <c r="DE791" s="19"/>
      <c r="DF791" s="30"/>
      <c r="DG791" s="30"/>
      <c r="DH791" s="30"/>
      <c r="DI791" s="30"/>
      <c r="DJ791" s="30"/>
      <c r="DK791" s="30"/>
      <c r="DL791" s="30"/>
      <c r="DM791" s="30"/>
      <c r="DN791" s="30"/>
      <c r="DO791" s="30"/>
      <c r="DR791" s="30"/>
      <c r="DS791" s="30"/>
      <c r="DT791" s="19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/>
      <c r="EG791" s="30"/>
      <c r="EH791" s="30"/>
      <c r="EI791" s="19"/>
      <c r="EJ791" s="30"/>
      <c r="EK791" s="30"/>
      <c r="EL791" s="30"/>
      <c r="EM791" s="30"/>
      <c r="EN791" s="30"/>
      <c r="EO791" s="30"/>
      <c r="EP791" s="30"/>
      <c r="EQ791" s="30"/>
      <c r="ER791" s="30"/>
      <c r="ES791" s="30"/>
    </row>
    <row r="792" spans="77:149" ht="30" customHeight="1" x14ac:dyDescent="0.2">
      <c r="BY792" s="30"/>
      <c r="BZ792" s="30"/>
      <c r="CA792" s="19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N792" s="30"/>
      <c r="CO792" s="30"/>
      <c r="CP792" s="19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C792" s="30"/>
      <c r="DD792" s="30"/>
      <c r="DE792" s="19"/>
      <c r="DF792" s="30"/>
      <c r="DG792" s="30"/>
      <c r="DH792" s="30"/>
      <c r="DI792" s="30"/>
      <c r="DJ792" s="30"/>
      <c r="DK792" s="30"/>
      <c r="DL792" s="30"/>
      <c r="DM792" s="30"/>
      <c r="DN792" s="30"/>
      <c r="DO792" s="30"/>
      <c r="DR792" s="30"/>
      <c r="DS792" s="30"/>
      <c r="DT792" s="19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G792" s="30"/>
      <c r="EH792" s="30"/>
      <c r="EI792" s="19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</row>
    <row r="793" spans="77:149" ht="30" customHeight="1" x14ac:dyDescent="0.2">
      <c r="BY793" s="30"/>
      <c r="BZ793" s="30"/>
      <c r="CA793" s="19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N793" s="30"/>
      <c r="CO793" s="30"/>
      <c r="CP793" s="19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C793" s="30"/>
      <c r="DD793" s="30"/>
      <c r="DE793" s="19"/>
      <c r="DF793" s="30"/>
      <c r="DG793" s="30"/>
      <c r="DH793" s="30"/>
      <c r="DI793" s="30"/>
      <c r="DJ793" s="30"/>
      <c r="DK793" s="30"/>
      <c r="DL793" s="30"/>
      <c r="DM793" s="30"/>
      <c r="DN793" s="30"/>
      <c r="DO793" s="30"/>
      <c r="DR793" s="30"/>
      <c r="DS793" s="30"/>
      <c r="DT793" s="19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/>
      <c r="EG793" s="30"/>
      <c r="EH793" s="30"/>
      <c r="EI793" s="19"/>
      <c r="EJ793" s="30"/>
      <c r="EK793" s="30"/>
      <c r="EL793" s="30"/>
      <c r="EM793" s="30"/>
      <c r="EN793" s="30"/>
      <c r="EO793" s="30"/>
      <c r="EP793" s="30"/>
      <c r="EQ793" s="30"/>
      <c r="ER793" s="30"/>
      <c r="ES793" s="30"/>
    </row>
    <row r="794" spans="77:149" ht="30" customHeight="1" x14ac:dyDescent="0.2">
      <c r="BY794" s="30"/>
      <c r="BZ794" s="30"/>
      <c r="CA794" s="19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N794" s="30"/>
      <c r="CO794" s="30"/>
      <c r="CP794" s="19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C794" s="30"/>
      <c r="DD794" s="30"/>
      <c r="DE794" s="19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R794" s="30"/>
      <c r="DS794" s="30"/>
      <c r="DT794" s="19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G794" s="30"/>
      <c r="EH794" s="30"/>
      <c r="EI794" s="19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</row>
    <row r="795" spans="77:149" ht="30" customHeight="1" x14ac:dyDescent="0.2">
      <c r="BY795" s="30"/>
      <c r="BZ795" s="30"/>
      <c r="CA795" s="19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N795" s="30"/>
      <c r="CO795" s="30"/>
      <c r="CP795" s="19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C795" s="30"/>
      <c r="DD795" s="30"/>
      <c r="DE795" s="19"/>
      <c r="DF795" s="30"/>
      <c r="DG795" s="30"/>
      <c r="DH795" s="30"/>
      <c r="DI795" s="30"/>
      <c r="DJ795" s="30"/>
      <c r="DK795" s="30"/>
      <c r="DL795" s="30"/>
      <c r="DM795" s="30"/>
      <c r="DN795" s="30"/>
      <c r="DO795" s="30"/>
      <c r="DR795" s="30"/>
      <c r="DS795" s="30"/>
      <c r="DT795" s="19"/>
      <c r="DU795" s="30"/>
      <c r="DV795" s="30"/>
      <c r="DW795" s="30"/>
      <c r="DX795" s="30"/>
      <c r="DY795" s="30"/>
      <c r="DZ795" s="30"/>
      <c r="EA795" s="30"/>
      <c r="EB795" s="30"/>
      <c r="EC795" s="30"/>
      <c r="ED795" s="30"/>
      <c r="EG795" s="30"/>
      <c r="EH795" s="30"/>
      <c r="EI795" s="19"/>
      <c r="EJ795" s="30"/>
      <c r="EK795" s="30"/>
      <c r="EL795" s="30"/>
      <c r="EM795" s="30"/>
      <c r="EN795" s="30"/>
      <c r="EO795" s="30"/>
      <c r="EP795" s="30"/>
      <c r="EQ795" s="30"/>
      <c r="ER795" s="30"/>
      <c r="ES795" s="30"/>
    </row>
    <row r="796" spans="77:149" ht="30" customHeight="1" x14ac:dyDescent="0.2">
      <c r="BY796" s="30"/>
      <c r="BZ796" s="30"/>
      <c r="CA796" s="19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N796" s="30"/>
      <c r="CO796" s="30"/>
      <c r="CP796" s="19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C796" s="30"/>
      <c r="DD796" s="30"/>
      <c r="DE796" s="19"/>
      <c r="DF796" s="30"/>
      <c r="DG796" s="30"/>
      <c r="DH796" s="30"/>
      <c r="DI796" s="30"/>
      <c r="DJ796" s="30"/>
      <c r="DK796" s="30"/>
      <c r="DL796" s="30"/>
      <c r="DM796" s="30"/>
      <c r="DN796" s="30"/>
      <c r="DO796" s="30"/>
      <c r="DR796" s="30"/>
      <c r="DS796" s="30"/>
      <c r="DT796" s="19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/>
      <c r="EG796" s="30"/>
      <c r="EH796" s="30"/>
      <c r="EI796" s="19"/>
      <c r="EJ796" s="30"/>
      <c r="EK796" s="30"/>
      <c r="EL796" s="30"/>
      <c r="EM796" s="30"/>
      <c r="EN796" s="30"/>
      <c r="EO796" s="30"/>
      <c r="EP796" s="30"/>
      <c r="EQ796" s="30"/>
      <c r="ER796" s="30"/>
      <c r="ES796" s="30"/>
    </row>
    <row r="797" spans="77:149" ht="30" customHeight="1" x14ac:dyDescent="0.2">
      <c r="BY797" s="30"/>
      <c r="BZ797" s="30"/>
      <c r="CA797" s="19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N797" s="30"/>
      <c r="CO797" s="30"/>
      <c r="CP797" s="19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C797" s="30"/>
      <c r="DD797" s="30"/>
      <c r="DE797" s="19"/>
      <c r="DF797" s="30"/>
      <c r="DG797" s="30"/>
      <c r="DH797" s="30"/>
      <c r="DI797" s="30"/>
      <c r="DJ797" s="30"/>
      <c r="DK797" s="30"/>
      <c r="DL797" s="30"/>
      <c r="DM797" s="30"/>
      <c r="DN797" s="30"/>
      <c r="DO797" s="30"/>
      <c r="DR797" s="30"/>
      <c r="DS797" s="30"/>
      <c r="DT797" s="19"/>
      <c r="DU797" s="30"/>
      <c r="DV797" s="30"/>
      <c r="DW797" s="30"/>
      <c r="DX797" s="30"/>
      <c r="DY797" s="30"/>
      <c r="DZ797" s="30"/>
      <c r="EA797" s="30"/>
      <c r="EB797" s="30"/>
      <c r="EC797" s="30"/>
      <c r="ED797" s="30"/>
      <c r="EG797" s="30"/>
      <c r="EH797" s="30"/>
      <c r="EI797" s="19"/>
      <c r="EJ797" s="30"/>
      <c r="EK797" s="30"/>
      <c r="EL797" s="30"/>
      <c r="EM797" s="30"/>
      <c r="EN797" s="30"/>
      <c r="EO797" s="30"/>
      <c r="EP797" s="30"/>
      <c r="EQ797" s="30"/>
      <c r="ER797" s="30"/>
      <c r="ES797" s="30"/>
    </row>
    <row r="798" spans="77:149" ht="30" customHeight="1" x14ac:dyDescent="0.2">
      <c r="BY798" s="30"/>
      <c r="BZ798" s="30"/>
      <c r="CA798" s="19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N798" s="30"/>
      <c r="CO798" s="30"/>
      <c r="CP798" s="19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C798" s="30"/>
      <c r="DD798" s="30"/>
      <c r="DE798" s="19"/>
      <c r="DF798" s="30"/>
      <c r="DG798" s="30"/>
      <c r="DH798" s="30"/>
      <c r="DI798" s="30"/>
      <c r="DJ798" s="30"/>
      <c r="DK798" s="30"/>
      <c r="DL798" s="30"/>
      <c r="DM798" s="30"/>
      <c r="DN798" s="30"/>
      <c r="DO798" s="30"/>
      <c r="DR798" s="30"/>
      <c r="DS798" s="30"/>
      <c r="DT798" s="19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G798" s="30"/>
      <c r="EH798" s="30"/>
      <c r="EI798" s="19"/>
      <c r="EJ798" s="30"/>
      <c r="EK798" s="30"/>
      <c r="EL798" s="30"/>
      <c r="EM798" s="30"/>
      <c r="EN798" s="30"/>
      <c r="EO798" s="30"/>
      <c r="EP798" s="30"/>
      <c r="EQ798" s="30"/>
      <c r="ER798" s="30"/>
      <c r="ES798" s="30"/>
    </row>
    <row r="799" spans="77:149" ht="30" customHeight="1" x14ac:dyDescent="0.2">
      <c r="BY799" s="30"/>
      <c r="BZ799" s="30"/>
      <c r="CA799" s="19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N799" s="30"/>
      <c r="CO799" s="30"/>
      <c r="CP799" s="19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C799" s="30"/>
      <c r="DD799" s="30"/>
      <c r="DE799" s="19"/>
      <c r="DF799" s="30"/>
      <c r="DG799" s="30"/>
      <c r="DH799" s="30"/>
      <c r="DI799" s="30"/>
      <c r="DJ799" s="30"/>
      <c r="DK799" s="30"/>
      <c r="DL799" s="30"/>
      <c r="DM799" s="30"/>
      <c r="DN799" s="30"/>
      <c r="DO799" s="30"/>
      <c r="DR799" s="30"/>
      <c r="DS799" s="30"/>
      <c r="DT799" s="19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/>
      <c r="EG799" s="30"/>
      <c r="EH799" s="30"/>
      <c r="EI799" s="19"/>
      <c r="EJ799" s="30"/>
      <c r="EK799" s="30"/>
      <c r="EL799" s="30"/>
      <c r="EM799" s="30"/>
      <c r="EN799" s="30"/>
      <c r="EO799" s="30"/>
      <c r="EP799" s="30"/>
      <c r="EQ799" s="30"/>
      <c r="ER799" s="30"/>
      <c r="ES799" s="30"/>
    </row>
    <row r="800" spans="77:149" ht="30" customHeight="1" x14ac:dyDescent="0.2">
      <c r="BY800" s="30"/>
      <c r="BZ800" s="30"/>
      <c r="CA800" s="19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N800" s="30"/>
      <c r="CO800" s="30"/>
      <c r="CP800" s="19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C800" s="30"/>
      <c r="DD800" s="30"/>
      <c r="DE800" s="19"/>
      <c r="DF800" s="30"/>
      <c r="DG800" s="30"/>
      <c r="DH800" s="30"/>
      <c r="DI800" s="30"/>
      <c r="DJ800" s="30"/>
      <c r="DK800" s="30"/>
      <c r="DL800" s="30"/>
      <c r="DM800" s="30"/>
      <c r="DN800" s="30"/>
      <c r="DO800" s="30"/>
      <c r="DR800" s="30"/>
      <c r="DS800" s="30"/>
      <c r="DT800" s="19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/>
      <c r="EG800" s="30"/>
      <c r="EH800" s="30"/>
      <c r="EI800" s="19"/>
      <c r="EJ800" s="30"/>
      <c r="EK800" s="30"/>
      <c r="EL800" s="30"/>
      <c r="EM800" s="30"/>
      <c r="EN800" s="30"/>
      <c r="EO800" s="30"/>
      <c r="EP800" s="30"/>
      <c r="EQ800" s="30"/>
      <c r="ER800" s="30"/>
      <c r="ES800" s="30"/>
    </row>
    <row r="801" spans="77:149" ht="30" customHeight="1" x14ac:dyDescent="0.2">
      <c r="BY801" s="30"/>
      <c r="BZ801" s="30"/>
      <c r="CA801" s="19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N801" s="30"/>
      <c r="CO801" s="30"/>
      <c r="CP801" s="19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C801" s="30"/>
      <c r="DD801" s="30"/>
      <c r="DE801" s="19"/>
      <c r="DF801" s="30"/>
      <c r="DG801" s="30"/>
      <c r="DH801" s="30"/>
      <c r="DI801" s="30"/>
      <c r="DJ801" s="30"/>
      <c r="DK801" s="30"/>
      <c r="DL801" s="30"/>
      <c r="DM801" s="30"/>
      <c r="DN801" s="30"/>
      <c r="DO801" s="30"/>
      <c r="DR801" s="30"/>
      <c r="DS801" s="30"/>
      <c r="DT801" s="19"/>
      <c r="DU801" s="30"/>
      <c r="DV801" s="30"/>
      <c r="DW801" s="30"/>
      <c r="DX801" s="30"/>
      <c r="DY801" s="30"/>
      <c r="DZ801" s="30"/>
      <c r="EA801" s="30"/>
      <c r="EB801" s="30"/>
      <c r="EC801" s="30"/>
      <c r="ED801" s="30"/>
      <c r="EG801" s="30"/>
      <c r="EH801" s="30"/>
      <c r="EI801" s="19"/>
      <c r="EJ801" s="30"/>
      <c r="EK801" s="30"/>
      <c r="EL801" s="30"/>
      <c r="EM801" s="30"/>
      <c r="EN801" s="30"/>
      <c r="EO801" s="30"/>
      <c r="EP801" s="30"/>
      <c r="EQ801" s="30"/>
      <c r="ER801" s="30"/>
      <c r="ES801" s="30"/>
    </row>
    <row r="802" spans="77:149" ht="30" customHeight="1" x14ac:dyDescent="0.2">
      <c r="BY802" s="30"/>
      <c r="BZ802" s="30"/>
      <c r="CA802" s="19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N802" s="30"/>
      <c r="CO802" s="30"/>
      <c r="CP802" s="19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C802" s="30"/>
      <c r="DD802" s="30"/>
      <c r="DE802" s="19"/>
      <c r="DF802" s="30"/>
      <c r="DG802" s="30"/>
      <c r="DH802" s="30"/>
      <c r="DI802" s="30"/>
      <c r="DJ802" s="30"/>
      <c r="DK802" s="30"/>
      <c r="DL802" s="30"/>
      <c r="DM802" s="30"/>
      <c r="DN802" s="30"/>
      <c r="DO802" s="30"/>
      <c r="DR802" s="30"/>
      <c r="DS802" s="30"/>
      <c r="DT802" s="19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/>
      <c r="EG802" s="30"/>
      <c r="EH802" s="30"/>
      <c r="EI802" s="19"/>
      <c r="EJ802" s="30"/>
      <c r="EK802" s="30"/>
      <c r="EL802" s="30"/>
      <c r="EM802" s="30"/>
      <c r="EN802" s="30"/>
      <c r="EO802" s="30"/>
      <c r="EP802" s="30"/>
      <c r="EQ802" s="30"/>
      <c r="ER802" s="30"/>
      <c r="ES802" s="30"/>
    </row>
    <row r="803" spans="77:149" ht="30" customHeight="1" x14ac:dyDescent="0.2">
      <c r="BY803" s="30"/>
      <c r="BZ803" s="30"/>
      <c r="CA803" s="19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N803" s="30"/>
      <c r="CO803" s="30"/>
      <c r="CP803" s="19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C803" s="30"/>
      <c r="DD803" s="30"/>
      <c r="DE803" s="19"/>
      <c r="DF803" s="30"/>
      <c r="DG803" s="30"/>
      <c r="DH803" s="30"/>
      <c r="DI803" s="30"/>
      <c r="DJ803" s="30"/>
      <c r="DK803" s="30"/>
      <c r="DL803" s="30"/>
      <c r="DM803" s="30"/>
      <c r="DN803" s="30"/>
      <c r="DO803" s="30"/>
      <c r="DR803" s="30"/>
      <c r="DS803" s="30"/>
      <c r="DT803" s="19"/>
      <c r="DU803" s="30"/>
      <c r="DV803" s="30"/>
      <c r="DW803" s="30"/>
      <c r="DX803" s="30"/>
      <c r="DY803" s="30"/>
      <c r="DZ803" s="30"/>
      <c r="EA803" s="30"/>
      <c r="EB803" s="30"/>
      <c r="EC803" s="30"/>
      <c r="ED803" s="30"/>
      <c r="EG803" s="30"/>
      <c r="EH803" s="30"/>
      <c r="EI803" s="19"/>
      <c r="EJ803" s="30"/>
      <c r="EK803" s="30"/>
      <c r="EL803" s="30"/>
      <c r="EM803" s="30"/>
      <c r="EN803" s="30"/>
      <c r="EO803" s="30"/>
      <c r="EP803" s="30"/>
      <c r="EQ803" s="30"/>
      <c r="ER803" s="30"/>
      <c r="ES803" s="30"/>
    </row>
    <row r="804" spans="77:149" ht="30" customHeight="1" x14ac:dyDescent="0.2">
      <c r="BY804" s="30"/>
      <c r="BZ804" s="30"/>
      <c r="CA804" s="19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N804" s="30"/>
      <c r="CO804" s="30"/>
      <c r="CP804" s="19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C804" s="30"/>
      <c r="DD804" s="30"/>
      <c r="DE804" s="19"/>
      <c r="DF804" s="30"/>
      <c r="DG804" s="30"/>
      <c r="DH804" s="30"/>
      <c r="DI804" s="30"/>
      <c r="DJ804" s="30"/>
      <c r="DK804" s="30"/>
      <c r="DL804" s="30"/>
      <c r="DM804" s="30"/>
      <c r="DN804" s="30"/>
      <c r="DO804" s="30"/>
      <c r="DR804" s="30"/>
      <c r="DS804" s="30"/>
      <c r="DT804" s="19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/>
      <c r="EG804" s="30"/>
      <c r="EH804" s="30"/>
      <c r="EI804" s="19"/>
      <c r="EJ804" s="30"/>
      <c r="EK804" s="30"/>
      <c r="EL804" s="30"/>
      <c r="EM804" s="30"/>
      <c r="EN804" s="30"/>
      <c r="EO804" s="30"/>
      <c r="EP804" s="30"/>
      <c r="EQ804" s="30"/>
      <c r="ER804" s="30"/>
      <c r="ES804" s="30"/>
    </row>
    <row r="805" spans="77:149" ht="30" customHeight="1" x14ac:dyDescent="0.2">
      <c r="BY805" s="30"/>
      <c r="BZ805" s="30"/>
      <c r="CA805" s="19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N805" s="30"/>
      <c r="CO805" s="30"/>
      <c r="CP805" s="19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C805" s="30"/>
      <c r="DD805" s="30"/>
      <c r="DE805" s="19"/>
      <c r="DF805" s="30"/>
      <c r="DG805" s="30"/>
      <c r="DH805" s="30"/>
      <c r="DI805" s="30"/>
      <c r="DJ805" s="30"/>
      <c r="DK805" s="30"/>
      <c r="DL805" s="30"/>
      <c r="DM805" s="30"/>
      <c r="DN805" s="30"/>
      <c r="DO805" s="30"/>
      <c r="DR805" s="30"/>
      <c r="DS805" s="30"/>
      <c r="DT805" s="19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/>
      <c r="EG805" s="30"/>
      <c r="EH805" s="30"/>
      <c r="EI805" s="19"/>
      <c r="EJ805" s="30"/>
      <c r="EK805" s="30"/>
      <c r="EL805" s="30"/>
      <c r="EM805" s="30"/>
      <c r="EN805" s="30"/>
      <c r="EO805" s="30"/>
      <c r="EP805" s="30"/>
      <c r="EQ805" s="30"/>
      <c r="ER805" s="30"/>
      <c r="ES805" s="30"/>
    </row>
    <row r="806" spans="77:149" ht="30" customHeight="1" x14ac:dyDescent="0.2">
      <c r="BY806" s="30"/>
      <c r="BZ806" s="30"/>
      <c r="CA806" s="19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N806" s="30"/>
      <c r="CO806" s="30"/>
      <c r="CP806" s="19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C806" s="30"/>
      <c r="DD806" s="30"/>
      <c r="DE806" s="19"/>
      <c r="DF806" s="30"/>
      <c r="DG806" s="30"/>
      <c r="DH806" s="30"/>
      <c r="DI806" s="30"/>
      <c r="DJ806" s="30"/>
      <c r="DK806" s="30"/>
      <c r="DL806" s="30"/>
      <c r="DM806" s="30"/>
      <c r="DN806" s="30"/>
      <c r="DO806" s="30"/>
      <c r="DR806" s="30"/>
      <c r="DS806" s="30"/>
      <c r="DT806" s="19"/>
      <c r="DU806" s="30"/>
      <c r="DV806" s="30"/>
      <c r="DW806" s="30"/>
      <c r="DX806" s="30"/>
      <c r="DY806" s="30"/>
      <c r="DZ806" s="30"/>
      <c r="EA806" s="30"/>
      <c r="EB806" s="30"/>
      <c r="EC806" s="30"/>
      <c r="ED806" s="30"/>
      <c r="EG806" s="30"/>
      <c r="EH806" s="30"/>
      <c r="EI806" s="19"/>
      <c r="EJ806" s="30"/>
      <c r="EK806" s="30"/>
      <c r="EL806" s="30"/>
      <c r="EM806" s="30"/>
      <c r="EN806" s="30"/>
      <c r="EO806" s="30"/>
      <c r="EP806" s="30"/>
      <c r="EQ806" s="30"/>
      <c r="ER806" s="30"/>
      <c r="ES806" s="30"/>
    </row>
    <row r="807" spans="77:149" ht="30" customHeight="1" x14ac:dyDescent="0.2">
      <c r="BY807" s="30"/>
      <c r="BZ807" s="30"/>
      <c r="CA807" s="19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N807" s="30"/>
      <c r="CO807" s="30"/>
      <c r="CP807" s="19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C807" s="30"/>
      <c r="DD807" s="30"/>
      <c r="DE807" s="19"/>
      <c r="DF807" s="30"/>
      <c r="DG807" s="30"/>
      <c r="DH807" s="30"/>
      <c r="DI807" s="30"/>
      <c r="DJ807" s="30"/>
      <c r="DK807" s="30"/>
      <c r="DL807" s="30"/>
      <c r="DM807" s="30"/>
      <c r="DN807" s="30"/>
      <c r="DO807" s="30"/>
      <c r="DR807" s="30"/>
      <c r="DS807" s="30"/>
      <c r="DT807" s="19"/>
      <c r="DU807" s="30"/>
      <c r="DV807" s="30"/>
      <c r="DW807" s="30"/>
      <c r="DX807" s="30"/>
      <c r="DY807" s="30"/>
      <c r="DZ807" s="30"/>
      <c r="EA807" s="30"/>
      <c r="EB807" s="30"/>
      <c r="EC807" s="30"/>
      <c r="ED807" s="30"/>
      <c r="EG807" s="30"/>
      <c r="EH807" s="30"/>
      <c r="EI807" s="19"/>
      <c r="EJ807" s="30"/>
      <c r="EK807" s="30"/>
      <c r="EL807" s="30"/>
      <c r="EM807" s="30"/>
      <c r="EN807" s="30"/>
      <c r="EO807" s="30"/>
      <c r="EP807" s="30"/>
      <c r="EQ807" s="30"/>
      <c r="ER807" s="30"/>
      <c r="ES807" s="30"/>
    </row>
    <row r="808" spans="77:149" ht="30" customHeight="1" x14ac:dyDescent="0.2">
      <c r="BY808" s="30"/>
      <c r="BZ808" s="30"/>
      <c r="CA808" s="19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N808" s="30"/>
      <c r="CO808" s="30"/>
      <c r="CP808" s="19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C808" s="30"/>
      <c r="DD808" s="30"/>
      <c r="DE808" s="19"/>
      <c r="DF808" s="30"/>
      <c r="DG808" s="30"/>
      <c r="DH808" s="30"/>
      <c r="DI808" s="30"/>
      <c r="DJ808" s="30"/>
      <c r="DK808" s="30"/>
      <c r="DL808" s="30"/>
      <c r="DM808" s="30"/>
      <c r="DN808" s="30"/>
      <c r="DO808" s="30"/>
      <c r="DR808" s="30"/>
      <c r="DS808" s="30"/>
      <c r="DT808" s="19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/>
      <c r="EG808" s="30"/>
      <c r="EH808" s="30"/>
      <c r="EI808" s="19"/>
      <c r="EJ808" s="30"/>
      <c r="EK808" s="30"/>
      <c r="EL808" s="30"/>
      <c r="EM808" s="30"/>
      <c r="EN808" s="30"/>
      <c r="EO808" s="30"/>
      <c r="EP808" s="30"/>
      <c r="EQ808" s="30"/>
      <c r="ER808" s="30"/>
      <c r="ES808" s="30"/>
    </row>
    <row r="809" spans="77:149" ht="30" customHeight="1" x14ac:dyDescent="0.2">
      <c r="BY809" s="30"/>
      <c r="BZ809" s="30"/>
      <c r="CA809" s="19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N809" s="30"/>
      <c r="CO809" s="30"/>
      <c r="CP809" s="19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C809" s="30"/>
      <c r="DD809" s="30"/>
      <c r="DE809" s="19"/>
      <c r="DF809" s="30"/>
      <c r="DG809" s="30"/>
      <c r="DH809" s="30"/>
      <c r="DI809" s="30"/>
      <c r="DJ809" s="30"/>
      <c r="DK809" s="30"/>
      <c r="DL809" s="30"/>
      <c r="DM809" s="30"/>
      <c r="DN809" s="30"/>
      <c r="DO809" s="30"/>
      <c r="DR809" s="30"/>
      <c r="DS809" s="30"/>
      <c r="DT809" s="19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/>
      <c r="EG809" s="30"/>
      <c r="EH809" s="30"/>
      <c r="EI809" s="19"/>
      <c r="EJ809" s="30"/>
      <c r="EK809" s="30"/>
      <c r="EL809" s="30"/>
      <c r="EM809" s="30"/>
      <c r="EN809" s="30"/>
      <c r="EO809" s="30"/>
      <c r="EP809" s="30"/>
      <c r="EQ809" s="30"/>
      <c r="ER809" s="30"/>
      <c r="ES809" s="30"/>
    </row>
    <row r="810" spans="77:149" ht="30" customHeight="1" x14ac:dyDescent="0.2">
      <c r="BY810" s="30"/>
      <c r="BZ810" s="30"/>
      <c r="CA810" s="19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N810" s="30"/>
      <c r="CO810" s="30"/>
      <c r="CP810" s="19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C810" s="30"/>
      <c r="DD810" s="30"/>
      <c r="DE810" s="19"/>
      <c r="DF810" s="30"/>
      <c r="DG810" s="30"/>
      <c r="DH810" s="30"/>
      <c r="DI810" s="30"/>
      <c r="DJ810" s="30"/>
      <c r="DK810" s="30"/>
      <c r="DL810" s="30"/>
      <c r="DM810" s="30"/>
      <c r="DN810" s="30"/>
      <c r="DO810" s="30"/>
      <c r="DR810" s="30"/>
      <c r="DS810" s="30"/>
      <c r="DT810" s="19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G810" s="30"/>
      <c r="EH810" s="30"/>
      <c r="EI810" s="19"/>
      <c r="EJ810" s="30"/>
      <c r="EK810" s="30"/>
      <c r="EL810" s="30"/>
      <c r="EM810" s="30"/>
      <c r="EN810" s="30"/>
      <c r="EO810" s="30"/>
      <c r="EP810" s="30"/>
      <c r="EQ810" s="30"/>
      <c r="ER810" s="30"/>
      <c r="ES810" s="30"/>
    </row>
    <row r="811" spans="77:149" ht="30" customHeight="1" x14ac:dyDescent="0.2">
      <c r="BY811" s="30"/>
      <c r="BZ811" s="30"/>
      <c r="CA811" s="19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N811" s="30"/>
      <c r="CO811" s="30"/>
      <c r="CP811" s="19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C811" s="30"/>
      <c r="DD811" s="30"/>
      <c r="DE811" s="19"/>
      <c r="DF811" s="30"/>
      <c r="DG811" s="30"/>
      <c r="DH811" s="30"/>
      <c r="DI811" s="30"/>
      <c r="DJ811" s="30"/>
      <c r="DK811" s="30"/>
      <c r="DL811" s="30"/>
      <c r="DM811" s="30"/>
      <c r="DN811" s="30"/>
      <c r="DO811" s="30"/>
      <c r="DR811" s="30"/>
      <c r="DS811" s="30"/>
      <c r="DT811" s="19"/>
      <c r="DU811" s="30"/>
      <c r="DV811" s="30"/>
      <c r="DW811" s="30"/>
      <c r="DX811" s="30"/>
      <c r="DY811" s="30"/>
      <c r="DZ811" s="30"/>
      <c r="EA811" s="30"/>
      <c r="EB811" s="30"/>
      <c r="EC811" s="30"/>
      <c r="ED811" s="30"/>
      <c r="EG811" s="30"/>
      <c r="EH811" s="30"/>
      <c r="EI811" s="19"/>
      <c r="EJ811" s="30"/>
      <c r="EK811" s="30"/>
      <c r="EL811" s="30"/>
      <c r="EM811" s="30"/>
      <c r="EN811" s="30"/>
      <c r="EO811" s="30"/>
      <c r="EP811" s="30"/>
      <c r="EQ811" s="30"/>
      <c r="ER811" s="30"/>
      <c r="ES811" s="30"/>
    </row>
    <row r="812" spans="77:149" ht="30" customHeight="1" x14ac:dyDescent="0.2">
      <c r="BY812" s="30"/>
      <c r="BZ812" s="30"/>
      <c r="CA812" s="19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N812" s="30"/>
      <c r="CO812" s="30"/>
      <c r="CP812" s="19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C812" s="30"/>
      <c r="DD812" s="30"/>
      <c r="DE812" s="19"/>
      <c r="DF812" s="30"/>
      <c r="DG812" s="30"/>
      <c r="DH812" s="30"/>
      <c r="DI812" s="30"/>
      <c r="DJ812" s="30"/>
      <c r="DK812" s="30"/>
      <c r="DL812" s="30"/>
      <c r="DM812" s="30"/>
      <c r="DN812" s="30"/>
      <c r="DO812" s="30"/>
      <c r="DR812" s="30"/>
      <c r="DS812" s="30"/>
      <c r="DT812" s="19"/>
      <c r="DU812" s="30"/>
      <c r="DV812" s="30"/>
      <c r="DW812" s="30"/>
      <c r="DX812" s="30"/>
      <c r="DY812" s="30"/>
      <c r="DZ812" s="30"/>
      <c r="EA812" s="30"/>
      <c r="EB812" s="30"/>
      <c r="EC812" s="30"/>
      <c r="ED812" s="30"/>
      <c r="EG812" s="30"/>
      <c r="EH812" s="30"/>
      <c r="EI812" s="19"/>
      <c r="EJ812" s="30"/>
      <c r="EK812" s="30"/>
      <c r="EL812" s="30"/>
      <c r="EM812" s="30"/>
      <c r="EN812" s="30"/>
      <c r="EO812" s="30"/>
      <c r="EP812" s="30"/>
      <c r="EQ812" s="30"/>
      <c r="ER812" s="30"/>
      <c r="ES812" s="30"/>
    </row>
    <row r="813" spans="77:149" ht="30" customHeight="1" x14ac:dyDescent="0.2">
      <c r="BY813" s="30"/>
      <c r="BZ813" s="30"/>
      <c r="CA813" s="19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N813" s="30"/>
      <c r="CO813" s="30"/>
      <c r="CP813" s="19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C813" s="30"/>
      <c r="DD813" s="30"/>
      <c r="DE813" s="19"/>
      <c r="DF813" s="30"/>
      <c r="DG813" s="30"/>
      <c r="DH813" s="30"/>
      <c r="DI813" s="30"/>
      <c r="DJ813" s="30"/>
      <c r="DK813" s="30"/>
      <c r="DL813" s="30"/>
      <c r="DM813" s="30"/>
      <c r="DN813" s="30"/>
      <c r="DO813" s="30"/>
      <c r="DR813" s="30"/>
      <c r="DS813" s="30"/>
      <c r="DT813" s="19"/>
      <c r="DU813" s="30"/>
      <c r="DV813" s="30"/>
      <c r="DW813" s="30"/>
      <c r="DX813" s="30"/>
      <c r="DY813" s="30"/>
      <c r="DZ813" s="30"/>
      <c r="EA813" s="30"/>
      <c r="EB813" s="30"/>
      <c r="EC813" s="30"/>
      <c r="ED813" s="30"/>
      <c r="EG813" s="30"/>
      <c r="EH813" s="30"/>
      <c r="EI813" s="19"/>
      <c r="EJ813" s="30"/>
      <c r="EK813" s="30"/>
      <c r="EL813" s="30"/>
      <c r="EM813" s="30"/>
      <c r="EN813" s="30"/>
      <c r="EO813" s="30"/>
      <c r="EP813" s="30"/>
      <c r="EQ813" s="30"/>
      <c r="ER813" s="30"/>
      <c r="ES813" s="30"/>
    </row>
    <row r="814" spans="77:149" ht="30" customHeight="1" x14ac:dyDescent="0.2">
      <c r="BY814" s="30"/>
      <c r="BZ814" s="30"/>
      <c r="CA814" s="19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N814" s="30"/>
      <c r="CO814" s="30"/>
      <c r="CP814" s="19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C814" s="30"/>
      <c r="DD814" s="30"/>
      <c r="DE814" s="19"/>
      <c r="DF814" s="30"/>
      <c r="DG814" s="30"/>
      <c r="DH814" s="30"/>
      <c r="DI814" s="30"/>
      <c r="DJ814" s="30"/>
      <c r="DK814" s="30"/>
      <c r="DL814" s="30"/>
      <c r="DM814" s="30"/>
      <c r="DN814" s="30"/>
      <c r="DO814" s="30"/>
      <c r="DR814" s="30"/>
      <c r="DS814" s="30"/>
      <c r="DT814" s="19"/>
      <c r="DU814" s="30"/>
      <c r="DV814" s="30"/>
      <c r="DW814" s="30"/>
      <c r="DX814" s="30"/>
      <c r="DY814" s="30"/>
      <c r="DZ814" s="30"/>
      <c r="EA814" s="30"/>
      <c r="EB814" s="30"/>
      <c r="EC814" s="30"/>
      <c r="ED814" s="30"/>
      <c r="EG814" s="30"/>
      <c r="EH814" s="30"/>
      <c r="EI814" s="19"/>
      <c r="EJ814" s="30"/>
      <c r="EK814" s="30"/>
      <c r="EL814" s="30"/>
      <c r="EM814" s="30"/>
      <c r="EN814" s="30"/>
      <c r="EO814" s="30"/>
      <c r="EP814" s="30"/>
      <c r="EQ814" s="30"/>
      <c r="ER814" s="30"/>
      <c r="ES814" s="30"/>
    </row>
    <row r="815" spans="77:149" ht="30" customHeight="1" x14ac:dyDescent="0.2">
      <c r="BY815" s="30"/>
      <c r="BZ815" s="30"/>
      <c r="CA815" s="19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N815" s="30"/>
      <c r="CO815" s="30"/>
      <c r="CP815" s="19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C815" s="30"/>
      <c r="DD815" s="30"/>
      <c r="DE815" s="19"/>
      <c r="DF815" s="30"/>
      <c r="DG815" s="30"/>
      <c r="DH815" s="30"/>
      <c r="DI815" s="30"/>
      <c r="DJ815" s="30"/>
      <c r="DK815" s="30"/>
      <c r="DL815" s="30"/>
      <c r="DM815" s="30"/>
      <c r="DN815" s="30"/>
      <c r="DO815" s="30"/>
      <c r="DR815" s="30"/>
      <c r="DS815" s="30"/>
      <c r="DT815" s="19"/>
      <c r="DU815" s="30"/>
      <c r="DV815" s="30"/>
      <c r="DW815" s="30"/>
      <c r="DX815" s="30"/>
      <c r="DY815" s="30"/>
      <c r="DZ815" s="30"/>
      <c r="EA815" s="30"/>
      <c r="EB815" s="30"/>
      <c r="EC815" s="30"/>
      <c r="ED815" s="30"/>
      <c r="EG815" s="30"/>
      <c r="EH815" s="30"/>
      <c r="EI815" s="19"/>
      <c r="EJ815" s="30"/>
      <c r="EK815" s="30"/>
      <c r="EL815" s="30"/>
      <c r="EM815" s="30"/>
      <c r="EN815" s="30"/>
      <c r="EO815" s="30"/>
      <c r="EP815" s="30"/>
      <c r="EQ815" s="30"/>
      <c r="ER815" s="30"/>
      <c r="ES815" s="30"/>
    </row>
    <row r="816" spans="77:149" ht="30" customHeight="1" x14ac:dyDescent="0.2">
      <c r="BY816" s="30"/>
      <c r="BZ816" s="30"/>
      <c r="CA816" s="19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N816" s="30"/>
      <c r="CO816" s="30"/>
      <c r="CP816" s="19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C816" s="30"/>
      <c r="DD816" s="30"/>
      <c r="DE816" s="19"/>
      <c r="DF816" s="30"/>
      <c r="DG816" s="30"/>
      <c r="DH816" s="30"/>
      <c r="DI816" s="30"/>
      <c r="DJ816" s="30"/>
      <c r="DK816" s="30"/>
      <c r="DL816" s="30"/>
      <c r="DM816" s="30"/>
      <c r="DN816" s="30"/>
      <c r="DO816" s="30"/>
      <c r="DR816" s="30"/>
      <c r="DS816" s="30"/>
      <c r="DT816" s="19"/>
      <c r="DU816" s="30"/>
      <c r="DV816" s="30"/>
      <c r="DW816" s="30"/>
      <c r="DX816" s="30"/>
      <c r="DY816" s="30"/>
      <c r="DZ816" s="30"/>
      <c r="EA816" s="30"/>
      <c r="EB816" s="30"/>
      <c r="EC816" s="30"/>
      <c r="ED816" s="30"/>
      <c r="EG816" s="30"/>
      <c r="EH816" s="30"/>
      <c r="EI816" s="19"/>
      <c r="EJ816" s="30"/>
      <c r="EK816" s="30"/>
      <c r="EL816" s="30"/>
      <c r="EM816" s="30"/>
      <c r="EN816" s="30"/>
      <c r="EO816" s="30"/>
      <c r="EP816" s="30"/>
      <c r="EQ816" s="30"/>
      <c r="ER816" s="30"/>
      <c r="ES816" s="30"/>
    </row>
    <row r="817" spans="77:149" ht="30" customHeight="1" x14ac:dyDescent="0.2">
      <c r="BY817" s="30"/>
      <c r="BZ817" s="30"/>
      <c r="CA817" s="19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N817" s="30"/>
      <c r="CO817" s="30"/>
      <c r="CP817" s="19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C817" s="30"/>
      <c r="DD817" s="30"/>
      <c r="DE817" s="19"/>
      <c r="DF817" s="30"/>
      <c r="DG817" s="30"/>
      <c r="DH817" s="30"/>
      <c r="DI817" s="30"/>
      <c r="DJ817" s="30"/>
      <c r="DK817" s="30"/>
      <c r="DL817" s="30"/>
      <c r="DM817" s="30"/>
      <c r="DN817" s="30"/>
      <c r="DO817" s="30"/>
      <c r="DR817" s="30"/>
      <c r="DS817" s="30"/>
      <c r="DT817" s="19"/>
      <c r="DU817" s="30"/>
      <c r="DV817" s="30"/>
      <c r="DW817" s="30"/>
      <c r="DX817" s="30"/>
      <c r="DY817" s="30"/>
      <c r="DZ817" s="30"/>
      <c r="EA817" s="30"/>
      <c r="EB817" s="30"/>
      <c r="EC817" s="30"/>
      <c r="ED817" s="30"/>
      <c r="EG817" s="30"/>
      <c r="EH817" s="30"/>
      <c r="EI817" s="19"/>
      <c r="EJ817" s="30"/>
      <c r="EK817" s="30"/>
      <c r="EL817" s="30"/>
      <c r="EM817" s="30"/>
      <c r="EN817" s="30"/>
      <c r="EO817" s="30"/>
      <c r="EP817" s="30"/>
      <c r="EQ817" s="30"/>
      <c r="ER817" s="30"/>
      <c r="ES817" s="30"/>
    </row>
    <row r="818" spans="77:149" ht="30" customHeight="1" x14ac:dyDescent="0.2">
      <c r="BY818" s="30"/>
      <c r="BZ818" s="30"/>
      <c r="CA818" s="19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N818" s="30"/>
      <c r="CO818" s="30"/>
      <c r="CP818" s="19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C818" s="30"/>
      <c r="DD818" s="30"/>
      <c r="DE818" s="19"/>
      <c r="DF818" s="30"/>
      <c r="DG818" s="30"/>
      <c r="DH818" s="30"/>
      <c r="DI818" s="30"/>
      <c r="DJ818" s="30"/>
      <c r="DK818" s="30"/>
      <c r="DL818" s="30"/>
      <c r="DM818" s="30"/>
      <c r="DN818" s="30"/>
      <c r="DO818" s="30"/>
      <c r="DR818" s="30"/>
      <c r="DS818" s="30"/>
      <c r="DT818" s="19"/>
      <c r="DU818" s="30"/>
      <c r="DV818" s="30"/>
      <c r="DW818" s="30"/>
      <c r="DX818" s="30"/>
      <c r="DY818" s="30"/>
      <c r="DZ818" s="30"/>
      <c r="EA818" s="30"/>
      <c r="EB818" s="30"/>
      <c r="EC818" s="30"/>
      <c r="ED818" s="30"/>
      <c r="EG818" s="30"/>
      <c r="EH818" s="30"/>
      <c r="EI818" s="19"/>
      <c r="EJ818" s="30"/>
      <c r="EK818" s="30"/>
      <c r="EL818" s="30"/>
      <c r="EM818" s="30"/>
      <c r="EN818" s="30"/>
      <c r="EO818" s="30"/>
      <c r="EP818" s="30"/>
      <c r="EQ818" s="30"/>
      <c r="ER818" s="30"/>
      <c r="ES818" s="30"/>
    </row>
    <row r="819" spans="77:149" ht="30" customHeight="1" x14ac:dyDescent="0.2">
      <c r="BY819" s="30"/>
      <c r="BZ819" s="30"/>
      <c r="CA819" s="19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N819" s="30"/>
      <c r="CO819" s="30"/>
      <c r="CP819" s="19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C819" s="30"/>
      <c r="DD819" s="30"/>
      <c r="DE819" s="19"/>
      <c r="DF819" s="30"/>
      <c r="DG819" s="30"/>
      <c r="DH819" s="30"/>
      <c r="DI819" s="30"/>
      <c r="DJ819" s="30"/>
      <c r="DK819" s="30"/>
      <c r="DL819" s="30"/>
      <c r="DM819" s="30"/>
      <c r="DN819" s="30"/>
      <c r="DO819" s="30"/>
      <c r="DR819" s="30"/>
      <c r="DS819" s="30"/>
      <c r="DT819" s="19"/>
      <c r="DU819" s="30"/>
      <c r="DV819" s="30"/>
      <c r="DW819" s="30"/>
      <c r="DX819" s="30"/>
      <c r="DY819" s="30"/>
      <c r="DZ819" s="30"/>
      <c r="EA819" s="30"/>
      <c r="EB819" s="30"/>
      <c r="EC819" s="30"/>
      <c r="ED819" s="30"/>
      <c r="EG819" s="30"/>
      <c r="EH819" s="30"/>
      <c r="EI819" s="19"/>
      <c r="EJ819" s="30"/>
      <c r="EK819" s="30"/>
      <c r="EL819" s="30"/>
      <c r="EM819" s="30"/>
      <c r="EN819" s="30"/>
      <c r="EO819" s="30"/>
      <c r="EP819" s="30"/>
      <c r="EQ819" s="30"/>
      <c r="ER819" s="30"/>
      <c r="ES819" s="30"/>
    </row>
    <row r="820" spans="77:149" ht="30" customHeight="1" x14ac:dyDescent="0.2">
      <c r="BY820" s="30"/>
      <c r="BZ820" s="30"/>
      <c r="CA820" s="19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N820" s="30"/>
      <c r="CO820" s="30"/>
      <c r="CP820" s="19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C820" s="30"/>
      <c r="DD820" s="30"/>
      <c r="DE820" s="19"/>
      <c r="DF820" s="30"/>
      <c r="DG820" s="30"/>
      <c r="DH820" s="30"/>
      <c r="DI820" s="30"/>
      <c r="DJ820" s="30"/>
      <c r="DK820" s="30"/>
      <c r="DL820" s="30"/>
      <c r="DM820" s="30"/>
      <c r="DN820" s="30"/>
      <c r="DO820" s="30"/>
      <c r="DR820" s="30"/>
      <c r="DS820" s="30"/>
      <c r="DT820" s="19"/>
      <c r="DU820" s="30"/>
      <c r="DV820" s="30"/>
      <c r="DW820" s="30"/>
      <c r="DX820" s="30"/>
      <c r="DY820" s="30"/>
      <c r="DZ820" s="30"/>
      <c r="EA820" s="30"/>
      <c r="EB820" s="30"/>
      <c r="EC820" s="30"/>
      <c r="ED820" s="30"/>
      <c r="EG820" s="30"/>
      <c r="EH820" s="30"/>
      <c r="EI820" s="19"/>
      <c r="EJ820" s="30"/>
      <c r="EK820" s="30"/>
      <c r="EL820" s="30"/>
      <c r="EM820" s="30"/>
      <c r="EN820" s="30"/>
      <c r="EO820" s="30"/>
      <c r="EP820" s="30"/>
      <c r="EQ820" s="30"/>
      <c r="ER820" s="30"/>
      <c r="ES820" s="30"/>
    </row>
    <row r="821" spans="77:149" ht="30" customHeight="1" x14ac:dyDescent="0.2">
      <c r="BY821" s="30"/>
      <c r="BZ821" s="30"/>
      <c r="CA821" s="19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N821" s="30"/>
      <c r="CO821" s="30"/>
      <c r="CP821" s="19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C821" s="30"/>
      <c r="DD821" s="30"/>
      <c r="DE821" s="19"/>
      <c r="DF821" s="30"/>
      <c r="DG821" s="30"/>
      <c r="DH821" s="30"/>
      <c r="DI821" s="30"/>
      <c r="DJ821" s="30"/>
      <c r="DK821" s="30"/>
      <c r="DL821" s="30"/>
      <c r="DM821" s="30"/>
      <c r="DN821" s="30"/>
      <c r="DO821" s="30"/>
      <c r="DR821" s="30"/>
      <c r="DS821" s="30"/>
      <c r="DT821" s="19"/>
      <c r="DU821" s="30"/>
      <c r="DV821" s="30"/>
      <c r="DW821" s="30"/>
      <c r="DX821" s="30"/>
      <c r="DY821" s="30"/>
      <c r="DZ821" s="30"/>
      <c r="EA821" s="30"/>
      <c r="EB821" s="30"/>
      <c r="EC821" s="30"/>
      <c r="ED821" s="30"/>
      <c r="EG821" s="30"/>
      <c r="EH821" s="30"/>
      <c r="EI821" s="19"/>
      <c r="EJ821" s="30"/>
      <c r="EK821" s="30"/>
      <c r="EL821" s="30"/>
      <c r="EM821" s="30"/>
      <c r="EN821" s="30"/>
      <c r="EO821" s="30"/>
      <c r="EP821" s="30"/>
      <c r="EQ821" s="30"/>
      <c r="ER821" s="30"/>
      <c r="ES821" s="30"/>
    </row>
    <row r="822" spans="77:149" ht="30" customHeight="1" x14ac:dyDescent="0.2">
      <c r="BY822" s="30"/>
      <c r="BZ822" s="30"/>
      <c r="CA822" s="19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N822" s="30"/>
      <c r="CO822" s="30"/>
      <c r="CP822" s="19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C822" s="30"/>
      <c r="DD822" s="30"/>
      <c r="DE822" s="19"/>
      <c r="DF822" s="30"/>
      <c r="DG822" s="30"/>
      <c r="DH822" s="30"/>
      <c r="DI822" s="30"/>
      <c r="DJ822" s="30"/>
      <c r="DK822" s="30"/>
      <c r="DL822" s="30"/>
      <c r="DM822" s="30"/>
      <c r="DN822" s="30"/>
      <c r="DO822" s="30"/>
      <c r="DR822" s="30"/>
      <c r="DS822" s="30"/>
      <c r="DT822" s="19"/>
      <c r="DU822" s="30"/>
      <c r="DV822" s="30"/>
      <c r="DW822" s="30"/>
      <c r="DX822" s="30"/>
      <c r="DY822" s="30"/>
      <c r="DZ822" s="30"/>
      <c r="EA822" s="30"/>
      <c r="EB822" s="30"/>
      <c r="EC822" s="30"/>
      <c r="ED822" s="30"/>
      <c r="EG822" s="30"/>
      <c r="EH822" s="30"/>
      <c r="EI822" s="19"/>
      <c r="EJ822" s="30"/>
      <c r="EK822" s="30"/>
      <c r="EL822" s="30"/>
      <c r="EM822" s="30"/>
      <c r="EN822" s="30"/>
      <c r="EO822" s="30"/>
      <c r="EP822" s="30"/>
      <c r="EQ822" s="30"/>
      <c r="ER822" s="30"/>
      <c r="ES822" s="30"/>
    </row>
    <row r="823" spans="77:149" ht="30" customHeight="1" x14ac:dyDescent="0.2">
      <c r="BY823" s="30"/>
      <c r="BZ823" s="30"/>
      <c r="CA823" s="19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N823" s="30"/>
      <c r="CO823" s="30"/>
      <c r="CP823" s="19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C823" s="30"/>
      <c r="DD823" s="30"/>
      <c r="DE823" s="19"/>
      <c r="DF823" s="30"/>
      <c r="DG823" s="30"/>
      <c r="DH823" s="30"/>
      <c r="DI823" s="30"/>
      <c r="DJ823" s="30"/>
      <c r="DK823" s="30"/>
      <c r="DL823" s="30"/>
      <c r="DM823" s="30"/>
      <c r="DN823" s="30"/>
      <c r="DO823" s="30"/>
      <c r="DR823" s="30"/>
      <c r="DS823" s="30"/>
      <c r="DT823" s="19"/>
      <c r="DU823" s="30"/>
      <c r="DV823" s="30"/>
      <c r="DW823" s="30"/>
      <c r="DX823" s="30"/>
      <c r="DY823" s="30"/>
      <c r="DZ823" s="30"/>
      <c r="EA823" s="30"/>
      <c r="EB823" s="30"/>
      <c r="EC823" s="30"/>
      <c r="ED823" s="30"/>
      <c r="EG823" s="30"/>
      <c r="EH823" s="30"/>
      <c r="EI823" s="19"/>
      <c r="EJ823" s="30"/>
      <c r="EK823" s="30"/>
      <c r="EL823" s="30"/>
      <c r="EM823" s="30"/>
      <c r="EN823" s="30"/>
      <c r="EO823" s="30"/>
      <c r="EP823" s="30"/>
      <c r="EQ823" s="30"/>
      <c r="ER823" s="30"/>
      <c r="ES823" s="30"/>
    </row>
    <row r="824" spans="77:149" ht="30" customHeight="1" x14ac:dyDescent="0.2">
      <c r="BY824" s="30"/>
      <c r="BZ824" s="30"/>
      <c r="CA824" s="19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N824" s="30"/>
      <c r="CO824" s="30"/>
      <c r="CP824" s="19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C824" s="30"/>
      <c r="DD824" s="30"/>
      <c r="DE824" s="19"/>
      <c r="DF824" s="30"/>
      <c r="DG824" s="30"/>
      <c r="DH824" s="30"/>
      <c r="DI824" s="30"/>
      <c r="DJ824" s="30"/>
      <c r="DK824" s="30"/>
      <c r="DL824" s="30"/>
      <c r="DM824" s="30"/>
      <c r="DN824" s="30"/>
      <c r="DO824" s="30"/>
      <c r="DR824" s="30"/>
      <c r="DS824" s="30"/>
      <c r="DT824" s="19"/>
      <c r="DU824" s="30"/>
      <c r="DV824" s="30"/>
      <c r="DW824" s="30"/>
      <c r="DX824" s="30"/>
      <c r="DY824" s="30"/>
      <c r="DZ824" s="30"/>
      <c r="EA824" s="30"/>
      <c r="EB824" s="30"/>
      <c r="EC824" s="30"/>
      <c r="ED824" s="30"/>
      <c r="EG824" s="30"/>
      <c r="EH824" s="30"/>
      <c r="EI824" s="19"/>
      <c r="EJ824" s="30"/>
      <c r="EK824" s="30"/>
      <c r="EL824" s="30"/>
      <c r="EM824" s="30"/>
      <c r="EN824" s="30"/>
      <c r="EO824" s="30"/>
      <c r="EP824" s="30"/>
      <c r="EQ824" s="30"/>
      <c r="ER824" s="30"/>
      <c r="ES824" s="30"/>
    </row>
    <row r="825" spans="77:149" ht="30" customHeight="1" x14ac:dyDescent="0.2">
      <c r="BY825" s="30"/>
      <c r="BZ825" s="30"/>
      <c r="CA825" s="19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N825" s="30"/>
      <c r="CO825" s="30"/>
      <c r="CP825" s="19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C825" s="30"/>
      <c r="DD825" s="30"/>
      <c r="DE825" s="19"/>
      <c r="DF825" s="30"/>
      <c r="DG825" s="30"/>
      <c r="DH825" s="30"/>
      <c r="DI825" s="30"/>
      <c r="DJ825" s="30"/>
      <c r="DK825" s="30"/>
      <c r="DL825" s="30"/>
      <c r="DM825" s="30"/>
      <c r="DN825" s="30"/>
      <c r="DO825" s="30"/>
      <c r="DR825" s="30"/>
      <c r="DS825" s="30"/>
      <c r="DT825" s="19"/>
      <c r="DU825" s="30"/>
      <c r="DV825" s="30"/>
      <c r="DW825" s="30"/>
      <c r="DX825" s="30"/>
      <c r="DY825" s="30"/>
      <c r="DZ825" s="30"/>
      <c r="EA825" s="30"/>
      <c r="EB825" s="30"/>
      <c r="EC825" s="30"/>
      <c r="ED825" s="30"/>
      <c r="EG825" s="30"/>
      <c r="EH825" s="30"/>
      <c r="EI825" s="19"/>
      <c r="EJ825" s="30"/>
      <c r="EK825" s="30"/>
      <c r="EL825" s="30"/>
      <c r="EM825" s="30"/>
      <c r="EN825" s="30"/>
      <c r="EO825" s="30"/>
      <c r="EP825" s="30"/>
      <c r="EQ825" s="30"/>
      <c r="ER825" s="30"/>
      <c r="ES825" s="30"/>
    </row>
    <row r="826" spans="77:149" ht="30" customHeight="1" x14ac:dyDescent="0.2">
      <c r="BY826" s="30"/>
      <c r="BZ826" s="30"/>
      <c r="CA826" s="19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N826" s="30"/>
      <c r="CO826" s="30"/>
      <c r="CP826" s="19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C826" s="30"/>
      <c r="DD826" s="30"/>
      <c r="DE826" s="19"/>
      <c r="DF826" s="30"/>
      <c r="DG826" s="30"/>
      <c r="DH826" s="30"/>
      <c r="DI826" s="30"/>
      <c r="DJ826" s="30"/>
      <c r="DK826" s="30"/>
      <c r="DL826" s="30"/>
      <c r="DM826" s="30"/>
      <c r="DN826" s="30"/>
      <c r="DO826" s="30"/>
      <c r="DR826" s="30"/>
      <c r="DS826" s="30"/>
      <c r="DT826" s="19"/>
      <c r="DU826" s="30"/>
      <c r="DV826" s="30"/>
      <c r="DW826" s="30"/>
      <c r="DX826" s="30"/>
      <c r="DY826" s="30"/>
      <c r="DZ826" s="30"/>
      <c r="EA826" s="30"/>
      <c r="EB826" s="30"/>
      <c r="EC826" s="30"/>
      <c r="ED826" s="30"/>
      <c r="EG826" s="30"/>
      <c r="EH826" s="30"/>
      <c r="EI826" s="19"/>
      <c r="EJ826" s="30"/>
      <c r="EK826" s="30"/>
      <c r="EL826" s="30"/>
      <c r="EM826" s="30"/>
      <c r="EN826" s="30"/>
      <c r="EO826" s="30"/>
      <c r="EP826" s="30"/>
      <c r="EQ826" s="30"/>
      <c r="ER826" s="30"/>
      <c r="ES826" s="30"/>
    </row>
    <row r="827" spans="77:149" ht="30" customHeight="1" x14ac:dyDescent="0.2">
      <c r="BY827" s="30"/>
      <c r="BZ827" s="30"/>
      <c r="CA827" s="19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N827" s="30"/>
      <c r="CO827" s="30"/>
      <c r="CP827" s="19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C827" s="30"/>
      <c r="DD827" s="30"/>
      <c r="DE827" s="19"/>
      <c r="DF827" s="30"/>
      <c r="DG827" s="30"/>
      <c r="DH827" s="30"/>
      <c r="DI827" s="30"/>
      <c r="DJ827" s="30"/>
      <c r="DK827" s="30"/>
      <c r="DL827" s="30"/>
      <c r="DM827" s="30"/>
      <c r="DN827" s="30"/>
      <c r="DO827" s="30"/>
      <c r="DR827" s="30"/>
      <c r="DS827" s="30"/>
      <c r="DT827" s="19"/>
      <c r="DU827" s="30"/>
      <c r="DV827" s="30"/>
      <c r="DW827" s="30"/>
      <c r="DX827" s="30"/>
      <c r="DY827" s="30"/>
      <c r="DZ827" s="30"/>
      <c r="EA827" s="30"/>
      <c r="EB827" s="30"/>
      <c r="EC827" s="30"/>
      <c r="ED827" s="30"/>
      <c r="EG827" s="30"/>
      <c r="EH827" s="30"/>
      <c r="EI827" s="19"/>
      <c r="EJ827" s="30"/>
      <c r="EK827" s="30"/>
      <c r="EL827" s="30"/>
      <c r="EM827" s="30"/>
      <c r="EN827" s="30"/>
      <c r="EO827" s="30"/>
      <c r="EP827" s="30"/>
      <c r="EQ827" s="30"/>
      <c r="ER827" s="30"/>
      <c r="ES827" s="30"/>
    </row>
    <row r="828" spans="77:149" ht="30" customHeight="1" x14ac:dyDescent="0.2">
      <c r="BY828" s="30"/>
      <c r="BZ828" s="30"/>
      <c r="CA828" s="19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N828" s="30"/>
      <c r="CO828" s="30"/>
      <c r="CP828" s="19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C828" s="30"/>
      <c r="DD828" s="30"/>
      <c r="DE828" s="19"/>
      <c r="DF828" s="30"/>
      <c r="DG828" s="30"/>
      <c r="DH828" s="30"/>
      <c r="DI828" s="30"/>
      <c r="DJ828" s="30"/>
      <c r="DK828" s="30"/>
      <c r="DL828" s="30"/>
      <c r="DM828" s="30"/>
      <c r="DN828" s="30"/>
      <c r="DO828" s="30"/>
      <c r="DR828" s="30"/>
      <c r="DS828" s="30"/>
      <c r="DT828" s="19"/>
      <c r="DU828" s="30"/>
      <c r="DV828" s="30"/>
      <c r="DW828" s="30"/>
      <c r="DX828" s="30"/>
      <c r="DY828" s="30"/>
      <c r="DZ828" s="30"/>
      <c r="EA828" s="30"/>
      <c r="EB828" s="30"/>
      <c r="EC828" s="30"/>
      <c r="ED828" s="30"/>
      <c r="EG828" s="30"/>
      <c r="EH828" s="30"/>
      <c r="EI828" s="19"/>
      <c r="EJ828" s="30"/>
      <c r="EK828" s="30"/>
      <c r="EL828" s="30"/>
      <c r="EM828" s="30"/>
      <c r="EN828" s="30"/>
      <c r="EO828" s="30"/>
      <c r="EP828" s="30"/>
      <c r="EQ828" s="30"/>
      <c r="ER828" s="30"/>
      <c r="ES828" s="30"/>
    </row>
    <row r="829" spans="77:149" ht="30" customHeight="1" x14ac:dyDescent="0.2">
      <c r="BY829" s="30"/>
      <c r="BZ829" s="30"/>
      <c r="CA829" s="19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N829" s="30"/>
      <c r="CO829" s="30"/>
      <c r="CP829" s="19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C829" s="30"/>
      <c r="DD829" s="30"/>
      <c r="DE829" s="19"/>
      <c r="DF829" s="30"/>
      <c r="DG829" s="30"/>
      <c r="DH829" s="30"/>
      <c r="DI829" s="30"/>
      <c r="DJ829" s="30"/>
      <c r="DK829" s="30"/>
      <c r="DL829" s="30"/>
      <c r="DM829" s="30"/>
      <c r="DN829" s="30"/>
      <c r="DO829" s="30"/>
      <c r="DR829" s="30"/>
      <c r="DS829" s="30"/>
      <c r="DT829" s="19"/>
      <c r="DU829" s="30"/>
      <c r="DV829" s="30"/>
      <c r="DW829" s="30"/>
      <c r="DX829" s="30"/>
      <c r="DY829" s="30"/>
      <c r="DZ829" s="30"/>
      <c r="EA829" s="30"/>
      <c r="EB829" s="30"/>
      <c r="EC829" s="30"/>
      <c r="ED829" s="30"/>
      <c r="EG829" s="30"/>
      <c r="EH829" s="30"/>
      <c r="EI829" s="19"/>
      <c r="EJ829" s="30"/>
      <c r="EK829" s="30"/>
      <c r="EL829" s="30"/>
      <c r="EM829" s="30"/>
      <c r="EN829" s="30"/>
      <c r="EO829" s="30"/>
      <c r="EP829" s="30"/>
      <c r="EQ829" s="30"/>
      <c r="ER829" s="30"/>
      <c r="ES829" s="30"/>
    </row>
    <row r="830" spans="77:149" ht="30" customHeight="1" x14ac:dyDescent="0.2">
      <c r="BY830" s="30"/>
      <c r="BZ830" s="30"/>
      <c r="CA830" s="19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N830" s="30"/>
      <c r="CO830" s="30"/>
      <c r="CP830" s="19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C830" s="30"/>
      <c r="DD830" s="30"/>
      <c r="DE830" s="19"/>
      <c r="DF830" s="30"/>
      <c r="DG830" s="30"/>
      <c r="DH830" s="30"/>
      <c r="DI830" s="30"/>
      <c r="DJ830" s="30"/>
      <c r="DK830" s="30"/>
      <c r="DL830" s="30"/>
      <c r="DM830" s="30"/>
      <c r="DN830" s="30"/>
      <c r="DO830" s="30"/>
      <c r="DR830" s="30"/>
      <c r="DS830" s="30"/>
      <c r="DT830" s="19"/>
      <c r="DU830" s="30"/>
      <c r="DV830" s="30"/>
      <c r="DW830" s="30"/>
      <c r="DX830" s="30"/>
      <c r="DY830" s="30"/>
      <c r="DZ830" s="30"/>
      <c r="EA830" s="30"/>
      <c r="EB830" s="30"/>
      <c r="EC830" s="30"/>
      <c r="ED830" s="30"/>
      <c r="EG830" s="30"/>
      <c r="EH830" s="30"/>
      <c r="EI830" s="19"/>
      <c r="EJ830" s="30"/>
      <c r="EK830" s="30"/>
      <c r="EL830" s="30"/>
      <c r="EM830" s="30"/>
      <c r="EN830" s="30"/>
      <c r="EO830" s="30"/>
      <c r="EP830" s="30"/>
      <c r="EQ830" s="30"/>
      <c r="ER830" s="30"/>
      <c r="ES830" s="30"/>
    </row>
    <row r="831" spans="77:149" ht="30" customHeight="1" x14ac:dyDescent="0.2">
      <c r="BY831" s="30"/>
      <c r="BZ831" s="30"/>
      <c r="CA831" s="19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N831" s="30"/>
      <c r="CO831" s="30"/>
      <c r="CP831" s="19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C831" s="30"/>
      <c r="DD831" s="30"/>
      <c r="DE831" s="19"/>
      <c r="DF831" s="30"/>
      <c r="DG831" s="30"/>
      <c r="DH831" s="30"/>
      <c r="DI831" s="30"/>
      <c r="DJ831" s="30"/>
      <c r="DK831" s="30"/>
      <c r="DL831" s="30"/>
      <c r="DM831" s="30"/>
      <c r="DN831" s="30"/>
      <c r="DO831" s="30"/>
      <c r="DR831" s="30"/>
      <c r="DS831" s="30"/>
      <c r="DT831" s="19"/>
      <c r="DU831" s="30"/>
      <c r="DV831" s="30"/>
      <c r="DW831" s="30"/>
      <c r="DX831" s="30"/>
      <c r="DY831" s="30"/>
      <c r="DZ831" s="30"/>
      <c r="EA831" s="30"/>
      <c r="EB831" s="30"/>
      <c r="EC831" s="30"/>
      <c r="ED831" s="30"/>
      <c r="EG831" s="30"/>
      <c r="EH831" s="30"/>
      <c r="EI831" s="19"/>
      <c r="EJ831" s="30"/>
      <c r="EK831" s="30"/>
      <c r="EL831" s="30"/>
      <c r="EM831" s="30"/>
      <c r="EN831" s="30"/>
      <c r="EO831" s="30"/>
      <c r="EP831" s="30"/>
      <c r="EQ831" s="30"/>
      <c r="ER831" s="30"/>
      <c r="ES831" s="30"/>
    </row>
    <row r="832" spans="77:149" ht="30" customHeight="1" x14ac:dyDescent="0.2">
      <c r="BY832" s="30"/>
      <c r="BZ832" s="30"/>
      <c r="CA832" s="19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N832" s="30"/>
      <c r="CO832" s="30"/>
      <c r="CP832" s="19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C832" s="30"/>
      <c r="DD832" s="30"/>
      <c r="DE832" s="19"/>
      <c r="DF832" s="30"/>
      <c r="DG832" s="30"/>
      <c r="DH832" s="30"/>
      <c r="DI832" s="30"/>
      <c r="DJ832" s="30"/>
      <c r="DK832" s="30"/>
      <c r="DL832" s="30"/>
      <c r="DM832" s="30"/>
      <c r="DN832" s="30"/>
      <c r="DO832" s="30"/>
      <c r="DR832" s="30"/>
      <c r="DS832" s="30"/>
      <c r="DT832" s="19"/>
      <c r="DU832" s="30"/>
      <c r="DV832" s="30"/>
      <c r="DW832" s="30"/>
      <c r="DX832" s="30"/>
      <c r="DY832" s="30"/>
      <c r="DZ832" s="30"/>
      <c r="EA832" s="30"/>
      <c r="EB832" s="30"/>
      <c r="EC832" s="30"/>
      <c r="ED832" s="30"/>
      <c r="EG832" s="30"/>
      <c r="EH832" s="30"/>
      <c r="EI832" s="19"/>
      <c r="EJ832" s="30"/>
      <c r="EK832" s="30"/>
      <c r="EL832" s="30"/>
      <c r="EM832" s="30"/>
      <c r="EN832" s="30"/>
      <c r="EO832" s="30"/>
      <c r="EP832" s="30"/>
      <c r="EQ832" s="30"/>
      <c r="ER832" s="30"/>
      <c r="ES832" s="30"/>
    </row>
    <row r="833" spans="77:149" ht="30" customHeight="1" x14ac:dyDescent="0.2">
      <c r="BY833" s="30"/>
      <c r="BZ833" s="30"/>
      <c r="CA833" s="19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N833" s="30"/>
      <c r="CO833" s="30"/>
      <c r="CP833" s="19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C833" s="30"/>
      <c r="DD833" s="30"/>
      <c r="DE833" s="19"/>
      <c r="DF833" s="30"/>
      <c r="DG833" s="30"/>
      <c r="DH833" s="30"/>
      <c r="DI833" s="30"/>
      <c r="DJ833" s="30"/>
      <c r="DK833" s="30"/>
      <c r="DL833" s="30"/>
      <c r="DM833" s="30"/>
      <c r="DN833" s="30"/>
      <c r="DO833" s="30"/>
      <c r="DR833" s="30"/>
      <c r="DS833" s="30"/>
      <c r="DT833" s="19"/>
      <c r="DU833" s="30"/>
      <c r="DV833" s="30"/>
      <c r="DW833" s="30"/>
      <c r="DX833" s="30"/>
      <c r="DY833" s="30"/>
      <c r="DZ833" s="30"/>
      <c r="EA833" s="30"/>
      <c r="EB833" s="30"/>
      <c r="EC833" s="30"/>
      <c r="ED833" s="30"/>
      <c r="EG833" s="30"/>
      <c r="EH833" s="30"/>
      <c r="EI833" s="19"/>
      <c r="EJ833" s="30"/>
      <c r="EK833" s="30"/>
      <c r="EL833" s="30"/>
      <c r="EM833" s="30"/>
      <c r="EN833" s="30"/>
      <c r="EO833" s="30"/>
      <c r="EP833" s="30"/>
      <c r="EQ833" s="30"/>
      <c r="ER833" s="30"/>
      <c r="ES833" s="30"/>
    </row>
    <row r="834" spans="77:149" ht="30" customHeight="1" x14ac:dyDescent="0.2">
      <c r="BY834" s="30"/>
      <c r="BZ834" s="30"/>
      <c r="CA834" s="19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N834" s="30"/>
      <c r="CO834" s="30"/>
      <c r="CP834" s="19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C834" s="30"/>
      <c r="DD834" s="30"/>
      <c r="DE834" s="19"/>
      <c r="DF834" s="30"/>
      <c r="DG834" s="30"/>
      <c r="DH834" s="30"/>
      <c r="DI834" s="30"/>
      <c r="DJ834" s="30"/>
      <c r="DK834" s="30"/>
      <c r="DL834" s="30"/>
      <c r="DM834" s="30"/>
      <c r="DN834" s="30"/>
      <c r="DO834" s="30"/>
      <c r="DR834" s="30"/>
      <c r="DS834" s="30"/>
      <c r="DT834" s="19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/>
      <c r="EG834" s="30"/>
      <c r="EH834" s="30"/>
      <c r="EI834" s="19"/>
      <c r="EJ834" s="30"/>
      <c r="EK834" s="30"/>
      <c r="EL834" s="30"/>
      <c r="EM834" s="30"/>
      <c r="EN834" s="30"/>
      <c r="EO834" s="30"/>
      <c r="EP834" s="30"/>
      <c r="EQ834" s="30"/>
      <c r="ER834" s="30"/>
      <c r="ES834" s="30"/>
    </row>
    <row r="835" spans="77:149" ht="30" customHeight="1" x14ac:dyDescent="0.2">
      <c r="BY835" s="30"/>
      <c r="BZ835" s="30"/>
      <c r="CA835" s="19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N835" s="30"/>
      <c r="CO835" s="30"/>
      <c r="CP835" s="19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C835" s="30"/>
      <c r="DD835" s="30"/>
      <c r="DE835" s="19"/>
      <c r="DF835" s="30"/>
      <c r="DG835" s="30"/>
      <c r="DH835" s="30"/>
      <c r="DI835" s="30"/>
      <c r="DJ835" s="30"/>
      <c r="DK835" s="30"/>
      <c r="DL835" s="30"/>
      <c r="DM835" s="30"/>
      <c r="DN835" s="30"/>
      <c r="DO835" s="30"/>
      <c r="DR835" s="30"/>
      <c r="DS835" s="30"/>
      <c r="DT835" s="19"/>
      <c r="DU835" s="30"/>
      <c r="DV835" s="30"/>
      <c r="DW835" s="30"/>
      <c r="DX835" s="30"/>
      <c r="DY835" s="30"/>
      <c r="DZ835" s="30"/>
      <c r="EA835" s="30"/>
      <c r="EB835" s="30"/>
      <c r="EC835" s="30"/>
      <c r="ED835" s="30"/>
      <c r="EG835" s="30"/>
      <c r="EH835" s="30"/>
      <c r="EI835" s="19"/>
      <c r="EJ835" s="30"/>
      <c r="EK835" s="30"/>
      <c r="EL835" s="30"/>
      <c r="EM835" s="30"/>
      <c r="EN835" s="30"/>
      <c r="EO835" s="30"/>
      <c r="EP835" s="30"/>
      <c r="EQ835" s="30"/>
      <c r="ER835" s="30"/>
      <c r="ES835" s="30"/>
    </row>
    <row r="836" spans="77:149" ht="30" customHeight="1" x14ac:dyDescent="0.2">
      <c r="BY836" s="30"/>
      <c r="BZ836" s="30"/>
      <c r="CA836" s="19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N836" s="30"/>
      <c r="CO836" s="30"/>
      <c r="CP836" s="19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C836" s="30"/>
      <c r="DD836" s="30"/>
      <c r="DE836" s="19"/>
      <c r="DF836" s="30"/>
      <c r="DG836" s="30"/>
      <c r="DH836" s="30"/>
      <c r="DI836" s="30"/>
      <c r="DJ836" s="30"/>
      <c r="DK836" s="30"/>
      <c r="DL836" s="30"/>
      <c r="DM836" s="30"/>
      <c r="DN836" s="30"/>
      <c r="DO836" s="30"/>
      <c r="DR836" s="30"/>
      <c r="DS836" s="30"/>
      <c r="DT836" s="19"/>
      <c r="DU836" s="30"/>
      <c r="DV836" s="30"/>
      <c r="DW836" s="30"/>
      <c r="DX836" s="30"/>
      <c r="DY836" s="30"/>
      <c r="DZ836" s="30"/>
      <c r="EA836" s="30"/>
      <c r="EB836" s="30"/>
      <c r="EC836" s="30"/>
      <c r="ED836" s="30"/>
      <c r="EG836" s="30"/>
      <c r="EH836" s="30"/>
      <c r="EI836" s="19"/>
      <c r="EJ836" s="30"/>
      <c r="EK836" s="30"/>
      <c r="EL836" s="30"/>
      <c r="EM836" s="30"/>
      <c r="EN836" s="30"/>
      <c r="EO836" s="30"/>
      <c r="EP836" s="30"/>
      <c r="EQ836" s="30"/>
      <c r="ER836" s="30"/>
      <c r="ES836" s="30"/>
    </row>
    <row r="837" spans="77:149" ht="30" customHeight="1" x14ac:dyDescent="0.2">
      <c r="BY837" s="30"/>
      <c r="BZ837" s="30"/>
      <c r="CA837" s="19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N837" s="30"/>
      <c r="CO837" s="30"/>
      <c r="CP837" s="19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C837" s="30"/>
      <c r="DD837" s="30"/>
      <c r="DE837" s="19"/>
      <c r="DF837" s="30"/>
      <c r="DG837" s="30"/>
      <c r="DH837" s="30"/>
      <c r="DI837" s="30"/>
      <c r="DJ837" s="30"/>
      <c r="DK837" s="30"/>
      <c r="DL837" s="30"/>
      <c r="DM837" s="30"/>
      <c r="DN837" s="30"/>
      <c r="DO837" s="30"/>
      <c r="DR837" s="30"/>
      <c r="DS837" s="30"/>
      <c r="DT837" s="19"/>
      <c r="DU837" s="30"/>
      <c r="DV837" s="30"/>
      <c r="DW837" s="30"/>
      <c r="DX837" s="30"/>
      <c r="DY837" s="30"/>
      <c r="DZ837" s="30"/>
      <c r="EA837" s="30"/>
      <c r="EB837" s="30"/>
      <c r="EC837" s="30"/>
      <c r="ED837" s="30"/>
      <c r="EG837" s="30"/>
      <c r="EH837" s="30"/>
      <c r="EI837" s="19"/>
      <c r="EJ837" s="30"/>
      <c r="EK837" s="30"/>
      <c r="EL837" s="30"/>
      <c r="EM837" s="30"/>
      <c r="EN837" s="30"/>
      <c r="EO837" s="30"/>
      <c r="EP837" s="30"/>
      <c r="EQ837" s="30"/>
      <c r="ER837" s="30"/>
      <c r="ES837" s="30"/>
    </row>
    <row r="838" spans="77:149" ht="30" customHeight="1" x14ac:dyDescent="0.2">
      <c r="BY838" s="30"/>
      <c r="BZ838" s="30"/>
      <c r="CA838" s="19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N838" s="30"/>
      <c r="CO838" s="30"/>
      <c r="CP838" s="19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C838" s="30"/>
      <c r="DD838" s="30"/>
      <c r="DE838" s="19"/>
      <c r="DF838" s="30"/>
      <c r="DG838" s="30"/>
      <c r="DH838" s="30"/>
      <c r="DI838" s="30"/>
      <c r="DJ838" s="30"/>
      <c r="DK838" s="30"/>
      <c r="DL838" s="30"/>
      <c r="DM838" s="30"/>
      <c r="DN838" s="30"/>
      <c r="DO838" s="30"/>
      <c r="DR838" s="30"/>
      <c r="DS838" s="30"/>
      <c r="DT838" s="19"/>
      <c r="DU838" s="30"/>
      <c r="DV838" s="30"/>
      <c r="DW838" s="30"/>
      <c r="DX838" s="30"/>
      <c r="DY838" s="30"/>
      <c r="DZ838" s="30"/>
      <c r="EA838" s="30"/>
      <c r="EB838" s="30"/>
      <c r="EC838" s="30"/>
      <c r="ED838" s="30"/>
      <c r="EG838" s="30"/>
      <c r="EH838" s="30"/>
      <c r="EI838" s="19"/>
      <c r="EJ838" s="30"/>
      <c r="EK838" s="30"/>
      <c r="EL838" s="30"/>
      <c r="EM838" s="30"/>
      <c r="EN838" s="30"/>
      <c r="EO838" s="30"/>
      <c r="EP838" s="30"/>
      <c r="EQ838" s="30"/>
      <c r="ER838" s="30"/>
      <c r="ES838" s="30"/>
    </row>
    <row r="839" spans="77:149" ht="30" customHeight="1" x14ac:dyDescent="0.2">
      <c r="BY839" s="30"/>
      <c r="BZ839" s="30"/>
      <c r="CA839" s="19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N839" s="30"/>
      <c r="CO839" s="30"/>
      <c r="CP839" s="19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C839" s="30"/>
      <c r="DD839" s="30"/>
      <c r="DE839" s="19"/>
      <c r="DF839" s="30"/>
      <c r="DG839" s="30"/>
      <c r="DH839" s="30"/>
      <c r="DI839" s="30"/>
      <c r="DJ839" s="30"/>
      <c r="DK839" s="30"/>
      <c r="DL839" s="30"/>
      <c r="DM839" s="30"/>
      <c r="DN839" s="30"/>
      <c r="DO839" s="30"/>
      <c r="DR839" s="30"/>
      <c r="DS839" s="30"/>
      <c r="DT839" s="19"/>
      <c r="DU839" s="30"/>
      <c r="DV839" s="30"/>
      <c r="DW839" s="30"/>
      <c r="DX839" s="30"/>
      <c r="DY839" s="30"/>
      <c r="DZ839" s="30"/>
      <c r="EA839" s="30"/>
      <c r="EB839" s="30"/>
      <c r="EC839" s="30"/>
      <c r="ED839" s="30"/>
      <c r="EG839" s="30"/>
      <c r="EH839" s="30"/>
      <c r="EI839" s="19"/>
      <c r="EJ839" s="30"/>
      <c r="EK839" s="30"/>
      <c r="EL839" s="30"/>
      <c r="EM839" s="30"/>
      <c r="EN839" s="30"/>
      <c r="EO839" s="30"/>
      <c r="EP839" s="30"/>
      <c r="EQ839" s="30"/>
      <c r="ER839" s="30"/>
      <c r="ES839" s="30"/>
    </row>
    <row r="840" spans="77:149" ht="30" customHeight="1" x14ac:dyDescent="0.2">
      <c r="BY840" s="30"/>
      <c r="BZ840" s="30"/>
      <c r="CA840" s="19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N840" s="30"/>
      <c r="CO840" s="30"/>
      <c r="CP840" s="19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C840" s="30"/>
      <c r="DD840" s="30"/>
      <c r="DE840" s="19"/>
      <c r="DF840" s="30"/>
      <c r="DG840" s="30"/>
      <c r="DH840" s="30"/>
      <c r="DI840" s="30"/>
      <c r="DJ840" s="30"/>
      <c r="DK840" s="30"/>
      <c r="DL840" s="30"/>
      <c r="DM840" s="30"/>
      <c r="DN840" s="30"/>
      <c r="DO840" s="30"/>
      <c r="DR840" s="30"/>
      <c r="DS840" s="30"/>
      <c r="DT840" s="19"/>
      <c r="DU840" s="30"/>
      <c r="DV840" s="30"/>
      <c r="DW840" s="30"/>
      <c r="DX840" s="30"/>
      <c r="DY840" s="30"/>
      <c r="DZ840" s="30"/>
      <c r="EA840" s="30"/>
      <c r="EB840" s="30"/>
      <c r="EC840" s="30"/>
      <c r="ED840" s="30"/>
      <c r="EG840" s="30"/>
      <c r="EH840" s="30"/>
      <c r="EI840" s="19"/>
      <c r="EJ840" s="30"/>
      <c r="EK840" s="30"/>
      <c r="EL840" s="30"/>
      <c r="EM840" s="30"/>
      <c r="EN840" s="30"/>
      <c r="EO840" s="30"/>
      <c r="EP840" s="30"/>
      <c r="EQ840" s="30"/>
      <c r="ER840" s="30"/>
      <c r="ES840" s="30"/>
    </row>
    <row r="841" spans="77:149" ht="30" customHeight="1" x14ac:dyDescent="0.2">
      <c r="BY841" s="30"/>
      <c r="BZ841" s="30"/>
      <c r="CA841" s="19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N841" s="30"/>
      <c r="CO841" s="30"/>
      <c r="CP841" s="19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C841" s="30"/>
      <c r="DD841" s="30"/>
      <c r="DE841" s="19"/>
      <c r="DF841" s="30"/>
      <c r="DG841" s="30"/>
      <c r="DH841" s="30"/>
      <c r="DI841" s="30"/>
      <c r="DJ841" s="30"/>
      <c r="DK841" s="30"/>
      <c r="DL841" s="30"/>
      <c r="DM841" s="30"/>
      <c r="DN841" s="30"/>
      <c r="DO841" s="30"/>
      <c r="DR841" s="30"/>
      <c r="DS841" s="30"/>
      <c r="DT841" s="19"/>
      <c r="DU841" s="30"/>
      <c r="DV841" s="30"/>
      <c r="DW841" s="30"/>
      <c r="DX841" s="30"/>
      <c r="DY841" s="30"/>
      <c r="DZ841" s="30"/>
      <c r="EA841" s="30"/>
      <c r="EB841" s="30"/>
      <c r="EC841" s="30"/>
      <c r="ED841" s="30"/>
      <c r="EG841" s="30"/>
      <c r="EH841" s="30"/>
      <c r="EI841" s="19"/>
      <c r="EJ841" s="30"/>
      <c r="EK841" s="30"/>
      <c r="EL841" s="30"/>
      <c r="EM841" s="30"/>
      <c r="EN841" s="30"/>
      <c r="EO841" s="30"/>
      <c r="EP841" s="30"/>
      <c r="EQ841" s="30"/>
      <c r="ER841" s="30"/>
      <c r="ES841" s="30"/>
    </row>
    <row r="842" spans="77:149" ht="30" customHeight="1" x14ac:dyDescent="0.2">
      <c r="BY842" s="30"/>
      <c r="BZ842" s="30"/>
      <c r="CA842" s="19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N842" s="30"/>
      <c r="CO842" s="30"/>
      <c r="CP842" s="19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C842" s="30"/>
      <c r="DD842" s="30"/>
      <c r="DE842" s="19"/>
      <c r="DF842" s="30"/>
      <c r="DG842" s="30"/>
      <c r="DH842" s="30"/>
      <c r="DI842" s="30"/>
      <c r="DJ842" s="30"/>
      <c r="DK842" s="30"/>
      <c r="DL842" s="30"/>
      <c r="DM842" s="30"/>
      <c r="DN842" s="30"/>
      <c r="DO842" s="30"/>
      <c r="DR842" s="30"/>
      <c r="DS842" s="30"/>
      <c r="DT842" s="19"/>
      <c r="DU842" s="30"/>
      <c r="DV842" s="30"/>
      <c r="DW842" s="30"/>
      <c r="DX842" s="30"/>
      <c r="DY842" s="30"/>
      <c r="DZ842" s="30"/>
      <c r="EA842" s="30"/>
      <c r="EB842" s="30"/>
      <c r="EC842" s="30"/>
      <c r="ED842" s="30"/>
      <c r="EG842" s="30"/>
      <c r="EH842" s="30"/>
      <c r="EI842" s="19"/>
      <c r="EJ842" s="30"/>
      <c r="EK842" s="30"/>
      <c r="EL842" s="30"/>
      <c r="EM842" s="30"/>
      <c r="EN842" s="30"/>
      <c r="EO842" s="30"/>
      <c r="EP842" s="30"/>
      <c r="EQ842" s="30"/>
      <c r="ER842" s="30"/>
      <c r="ES842" s="30"/>
    </row>
    <row r="843" spans="77:149" ht="30" customHeight="1" x14ac:dyDescent="0.2">
      <c r="BY843" s="30"/>
      <c r="BZ843" s="30"/>
      <c r="CA843" s="19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N843" s="30"/>
      <c r="CO843" s="30"/>
      <c r="CP843" s="19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C843" s="30"/>
      <c r="DD843" s="30"/>
      <c r="DE843" s="19"/>
      <c r="DF843" s="30"/>
      <c r="DG843" s="30"/>
      <c r="DH843" s="30"/>
      <c r="DI843" s="30"/>
      <c r="DJ843" s="30"/>
      <c r="DK843" s="30"/>
      <c r="DL843" s="30"/>
      <c r="DM843" s="30"/>
      <c r="DN843" s="30"/>
      <c r="DO843" s="30"/>
      <c r="DR843" s="30"/>
      <c r="DS843" s="30"/>
      <c r="DT843" s="19"/>
      <c r="DU843" s="30"/>
      <c r="DV843" s="30"/>
      <c r="DW843" s="30"/>
      <c r="DX843" s="30"/>
      <c r="DY843" s="30"/>
      <c r="DZ843" s="30"/>
      <c r="EA843" s="30"/>
      <c r="EB843" s="30"/>
      <c r="EC843" s="30"/>
      <c r="ED843" s="30"/>
      <c r="EG843" s="30"/>
      <c r="EH843" s="30"/>
      <c r="EI843" s="19"/>
      <c r="EJ843" s="30"/>
      <c r="EK843" s="30"/>
      <c r="EL843" s="30"/>
      <c r="EM843" s="30"/>
      <c r="EN843" s="30"/>
      <c r="EO843" s="30"/>
      <c r="EP843" s="30"/>
      <c r="EQ843" s="30"/>
      <c r="ER843" s="30"/>
      <c r="ES843" s="30"/>
    </row>
    <row r="844" spans="77:149" ht="30" customHeight="1" x14ac:dyDescent="0.2">
      <c r="BY844" s="30"/>
      <c r="BZ844" s="30"/>
      <c r="CA844" s="19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N844" s="30"/>
      <c r="CO844" s="30"/>
      <c r="CP844" s="19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C844" s="30"/>
      <c r="DD844" s="30"/>
      <c r="DE844" s="19"/>
      <c r="DF844" s="30"/>
      <c r="DG844" s="30"/>
      <c r="DH844" s="30"/>
      <c r="DI844" s="30"/>
      <c r="DJ844" s="30"/>
      <c r="DK844" s="30"/>
      <c r="DL844" s="30"/>
      <c r="DM844" s="30"/>
      <c r="DN844" s="30"/>
      <c r="DO844" s="30"/>
      <c r="DR844" s="30"/>
      <c r="DS844" s="30"/>
      <c r="DT844" s="19"/>
      <c r="DU844" s="30"/>
      <c r="DV844" s="30"/>
      <c r="DW844" s="30"/>
      <c r="DX844" s="30"/>
      <c r="DY844" s="30"/>
      <c r="DZ844" s="30"/>
      <c r="EA844" s="30"/>
      <c r="EB844" s="30"/>
      <c r="EC844" s="30"/>
      <c r="ED844" s="30"/>
      <c r="EG844" s="30"/>
      <c r="EH844" s="30"/>
      <c r="EI844" s="19"/>
      <c r="EJ844" s="30"/>
      <c r="EK844" s="30"/>
      <c r="EL844" s="30"/>
      <c r="EM844" s="30"/>
      <c r="EN844" s="30"/>
      <c r="EO844" s="30"/>
      <c r="EP844" s="30"/>
      <c r="EQ844" s="30"/>
      <c r="ER844" s="30"/>
      <c r="ES844" s="30"/>
    </row>
    <row r="845" spans="77:149" ht="30" customHeight="1" x14ac:dyDescent="0.2">
      <c r="BY845" s="30"/>
      <c r="BZ845" s="30"/>
      <c r="CA845" s="19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N845" s="30"/>
      <c r="CO845" s="30"/>
      <c r="CP845" s="19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C845" s="30"/>
      <c r="DD845" s="30"/>
      <c r="DE845" s="19"/>
      <c r="DF845" s="30"/>
      <c r="DG845" s="30"/>
      <c r="DH845" s="30"/>
      <c r="DI845" s="30"/>
      <c r="DJ845" s="30"/>
      <c r="DK845" s="30"/>
      <c r="DL845" s="30"/>
      <c r="DM845" s="30"/>
      <c r="DN845" s="30"/>
      <c r="DO845" s="30"/>
      <c r="DR845" s="30"/>
      <c r="DS845" s="30"/>
      <c r="DT845" s="19"/>
      <c r="DU845" s="30"/>
      <c r="DV845" s="30"/>
      <c r="DW845" s="30"/>
      <c r="DX845" s="30"/>
      <c r="DY845" s="30"/>
      <c r="DZ845" s="30"/>
      <c r="EA845" s="30"/>
      <c r="EB845" s="30"/>
      <c r="EC845" s="30"/>
      <c r="ED845" s="30"/>
      <c r="EG845" s="30"/>
      <c r="EH845" s="30"/>
      <c r="EI845" s="19"/>
      <c r="EJ845" s="30"/>
      <c r="EK845" s="30"/>
      <c r="EL845" s="30"/>
      <c r="EM845" s="30"/>
      <c r="EN845" s="30"/>
      <c r="EO845" s="30"/>
      <c r="EP845" s="30"/>
      <c r="EQ845" s="30"/>
      <c r="ER845" s="30"/>
      <c r="ES845" s="30"/>
    </row>
    <row r="846" spans="77:149" ht="30" customHeight="1" x14ac:dyDescent="0.2">
      <c r="BY846" s="30"/>
      <c r="BZ846" s="30"/>
      <c r="CA846" s="19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N846" s="30"/>
      <c r="CO846" s="30"/>
      <c r="CP846" s="19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C846" s="30"/>
      <c r="DD846" s="30"/>
      <c r="DE846" s="19"/>
      <c r="DF846" s="30"/>
      <c r="DG846" s="30"/>
      <c r="DH846" s="30"/>
      <c r="DI846" s="30"/>
      <c r="DJ846" s="30"/>
      <c r="DK846" s="30"/>
      <c r="DL846" s="30"/>
      <c r="DM846" s="30"/>
      <c r="DN846" s="30"/>
      <c r="DO846" s="30"/>
      <c r="DR846" s="30"/>
      <c r="DS846" s="30"/>
      <c r="DT846" s="19"/>
      <c r="DU846" s="30"/>
      <c r="DV846" s="30"/>
      <c r="DW846" s="30"/>
      <c r="DX846" s="30"/>
      <c r="DY846" s="30"/>
      <c r="DZ846" s="30"/>
      <c r="EA846" s="30"/>
      <c r="EB846" s="30"/>
      <c r="EC846" s="30"/>
      <c r="ED846" s="30"/>
      <c r="EG846" s="30"/>
      <c r="EH846" s="30"/>
      <c r="EI846" s="19"/>
      <c r="EJ846" s="30"/>
      <c r="EK846" s="30"/>
      <c r="EL846" s="30"/>
      <c r="EM846" s="30"/>
      <c r="EN846" s="30"/>
      <c r="EO846" s="30"/>
      <c r="EP846" s="30"/>
      <c r="EQ846" s="30"/>
      <c r="ER846" s="30"/>
      <c r="ES846" s="30"/>
    </row>
    <row r="847" spans="77:149" ht="30" customHeight="1" x14ac:dyDescent="0.2">
      <c r="BY847" s="30"/>
      <c r="BZ847" s="30"/>
      <c r="CA847" s="19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N847" s="30"/>
      <c r="CO847" s="30"/>
      <c r="CP847" s="19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C847" s="30"/>
      <c r="DD847" s="30"/>
      <c r="DE847" s="19"/>
      <c r="DF847" s="30"/>
      <c r="DG847" s="30"/>
      <c r="DH847" s="30"/>
      <c r="DI847" s="30"/>
      <c r="DJ847" s="30"/>
      <c r="DK847" s="30"/>
      <c r="DL847" s="30"/>
      <c r="DM847" s="30"/>
      <c r="DN847" s="30"/>
      <c r="DO847" s="30"/>
      <c r="DR847" s="30"/>
      <c r="DS847" s="30"/>
      <c r="DT847" s="19"/>
      <c r="DU847" s="30"/>
      <c r="DV847" s="30"/>
      <c r="DW847" s="30"/>
      <c r="DX847" s="30"/>
      <c r="DY847" s="30"/>
      <c r="DZ847" s="30"/>
      <c r="EA847" s="30"/>
      <c r="EB847" s="30"/>
      <c r="EC847" s="30"/>
      <c r="ED847" s="30"/>
      <c r="EG847" s="30"/>
      <c r="EH847" s="30"/>
      <c r="EI847" s="19"/>
      <c r="EJ847" s="30"/>
      <c r="EK847" s="30"/>
      <c r="EL847" s="30"/>
      <c r="EM847" s="30"/>
      <c r="EN847" s="30"/>
      <c r="EO847" s="30"/>
      <c r="EP847" s="30"/>
      <c r="EQ847" s="30"/>
      <c r="ER847" s="30"/>
      <c r="ES847" s="30"/>
    </row>
    <row r="848" spans="77:149" ht="30" customHeight="1" x14ac:dyDescent="0.2">
      <c r="BY848" s="30"/>
      <c r="BZ848" s="30"/>
      <c r="CA848" s="19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N848" s="30"/>
      <c r="CO848" s="30"/>
      <c r="CP848" s="19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C848" s="30"/>
      <c r="DD848" s="30"/>
      <c r="DE848" s="19"/>
      <c r="DF848" s="30"/>
      <c r="DG848" s="30"/>
      <c r="DH848" s="30"/>
      <c r="DI848" s="30"/>
      <c r="DJ848" s="30"/>
      <c r="DK848" s="30"/>
      <c r="DL848" s="30"/>
      <c r="DM848" s="30"/>
      <c r="DN848" s="30"/>
      <c r="DO848" s="30"/>
      <c r="DR848" s="30"/>
      <c r="DS848" s="30"/>
      <c r="DT848" s="19"/>
      <c r="DU848" s="30"/>
      <c r="DV848" s="30"/>
      <c r="DW848" s="30"/>
      <c r="DX848" s="30"/>
      <c r="DY848" s="30"/>
      <c r="DZ848" s="30"/>
      <c r="EA848" s="30"/>
      <c r="EB848" s="30"/>
      <c r="EC848" s="30"/>
      <c r="ED848" s="30"/>
      <c r="EG848" s="30"/>
      <c r="EH848" s="30"/>
      <c r="EI848" s="19"/>
      <c r="EJ848" s="30"/>
      <c r="EK848" s="30"/>
      <c r="EL848" s="30"/>
      <c r="EM848" s="30"/>
      <c r="EN848" s="30"/>
      <c r="EO848" s="30"/>
      <c r="EP848" s="30"/>
      <c r="EQ848" s="30"/>
      <c r="ER848" s="30"/>
      <c r="ES848" s="30"/>
    </row>
    <row r="849" spans="77:149" ht="30" customHeight="1" x14ac:dyDescent="0.2">
      <c r="BY849" s="30"/>
      <c r="BZ849" s="30"/>
      <c r="CA849" s="19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N849" s="30"/>
      <c r="CO849" s="30"/>
      <c r="CP849" s="19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C849" s="30"/>
      <c r="DD849" s="30"/>
      <c r="DE849" s="19"/>
      <c r="DF849" s="30"/>
      <c r="DG849" s="30"/>
      <c r="DH849" s="30"/>
      <c r="DI849" s="30"/>
      <c r="DJ849" s="30"/>
      <c r="DK849" s="30"/>
      <c r="DL849" s="30"/>
      <c r="DM849" s="30"/>
      <c r="DN849" s="30"/>
      <c r="DO849" s="30"/>
      <c r="DR849" s="30"/>
      <c r="DS849" s="30"/>
      <c r="DT849" s="19"/>
      <c r="DU849" s="30"/>
      <c r="DV849" s="30"/>
      <c r="DW849" s="30"/>
      <c r="DX849" s="30"/>
      <c r="DY849" s="30"/>
      <c r="DZ849" s="30"/>
      <c r="EA849" s="30"/>
      <c r="EB849" s="30"/>
      <c r="EC849" s="30"/>
      <c r="ED849" s="30"/>
      <c r="EG849" s="30"/>
      <c r="EH849" s="30"/>
      <c r="EI849" s="19"/>
      <c r="EJ849" s="30"/>
      <c r="EK849" s="30"/>
      <c r="EL849" s="30"/>
      <c r="EM849" s="30"/>
      <c r="EN849" s="30"/>
      <c r="EO849" s="30"/>
      <c r="EP849" s="30"/>
      <c r="EQ849" s="30"/>
      <c r="ER849" s="30"/>
      <c r="ES849" s="30"/>
    </row>
    <row r="850" spans="77:149" ht="30" customHeight="1" x14ac:dyDescent="0.2">
      <c r="BY850" s="30"/>
      <c r="BZ850" s="30"/>
      <c r="CA850" s="19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N850" s="30"/>
      <c r="CO850" s="30"/>
      <c r="CP850" s="19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C850" s="30"/>
      <c r="DD850" s="30"/>
      <c r="DE850" s="19"/>
      <c r="DF850" s="30"/>
      <c r="DG850" s="30"/>
      <c r="DH850" s="30"/>
      <c r="DI850" s="30"/>
      <c r="DJ850" s="30"/>
      <c r="DK850" s="30"/>
      <c r="DL850" s="30"/>
      <c r="DM850" s="30"/>
      <c r="DN850" s="30"/>
      <c r="DO850" s="30"/>
      <c r="DR850" s="30"/>
      <c r="DS850" s="30"/>
      <c r="DT850" s="19"/>
      <c r="DU850" s="30"/>
      <c r="DV850" s="30"/>
      <c r="DW850" s="30"/>
      <c r="DX850" s="30"/>
      <c r="DY850" s="30"/>
      <c r="DZ850" s="30"/>
      <c r="EA850" s="30"/>
      <c r="EB850" s="30"/>
      <c r="EC850" s="30"/>
      <c r="ED850" s="30"/>
      <c r="EG850" s="30"/>
      <c r="EH850" s="30"/>
      <c r="EI850" s="19"/>
      <c r="EJ850" s="30"/>
      <c r="EK850" s="30"/>
      <c r="EL850" s="30"/>
      <c r="EM850" s="30"/>
      <c r="EN850" s="30"/>
      <c r="EO850" s="30"/>
      <c r="EP850" s="30"/>
      <c r="EQ850" s="30"/>
      <c r="ER850" s="30"/>
      <c r="ES850" s="30"/>
    </row>
    <row r="851" spans="77:149" ht="30" customHeight="1" x14ac:dyDescent="0.2">
      <c r="BY851" s="30"/>
      <c r="BZ851" s="30"/>
      <c r="CA851" s="19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N851" s="30"/>
      <c r="CO851" s="30"/>
      <c r="CP851" s="19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C851" s="30"/>
      <c r="DD851" s="30"/>
      <c r="DE851" s="19"/>
      <c r="DF851" s="30"/>
      <c r="DG851" s="30"/>
      <c r="DH851" s="30"/>
      <c r="DI851" s="30"/>
      <c r="DJ851" s="30"/>
      <c r="DK851" s="30"/>
      <c r="DL851" s="30"/>
      <c r="DM851" s="30"/>
      <c r="DN851" s="30"/>
      <c r="DO851" s="30"/>
      <c r="DR851" s="30"/>
      <c r="DS851" s="30"/>
      <c r="DT851" s="19"/>
      <c r="DU851" s="30"/>
      <c r="DV851" s="30"/>
      <c r="DW851" s="30"/>
      <c r="DX851" s="30"/>
      <c r="DY851" s="30"/>
      <c r="DZ851" s="30"/>
      <c r="EA851" s="30"/>
      <c r="EB851" s="30"/>
      <c r="EC851" s="30"/>
      <c r="ED851" s="30"/>
      <c r="EG851" s="30"/>
      <c r="EH851" s="30"/>
      <c r="EI851" s="19"/>
      <c r="EJ851" s="30"/>
      <c r="EK851" s="30"/>
      <c r="EL851" s="30"/>
      <c r="EM851" s="30"/>
      <c r="EN851" s="30"/>
      <c r="EO851" s="30"/>
      <c r="EP851" s="30"/>
      <c r="EQ851" s="30"/>
      <c r="ER851" s="30"/>
      <c r="ES851" s="30"/>
    </row>
    <row r="852" spans="77:149" ht="30" customHeight="1" x14ac:dyDescent="0.2">
      <c r="BY852" s="30"/>
      <c r="BZ852" s="30"/>
      <c r="CA852" s="19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N852" s="30"/>
      <c r="CO852" s="30"/>
      <c r="CP852" s="19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C852" s="30"/>
      <c r="DD852" s="30"/>
      <c r="DE852" s="19"/>
      <c r="DF852" s="30"/>
      <c r="DG852" s="30"/>
      <c r="DH852" s="30"/>
      <c r="DI852" s="30"/>
      <c r="DJ852" s="30"/>
      <c r="DK852" s="30"/>
      <c r="DL852" s="30"/>
      <c r="DM852" s="30"/>
      <c r="DN852" s="30"/>
      <c r="DO852" s="30"/>
      <c r="DR852" s="30"/>
      <c r="DS852" s="30"/>
      <c r="DT852" s="19"/>
      <c r="DU852" s="30"/>
      <c r="DV852" s="30"/>
      <c r="DW852" s="30"/>
      <c r="DX852" s="30"/>
      <c r="DY852" s="30"/>
      <c r="DZ852" s="30"/>
      <c r="EA852" s="30"/>
      <c r="EB852" s="30"/>
      <c r="EC852" s="30"/>
      <c r="ED852" s="30"/>
      <c r="EG852" s="30"/>
      <c r="EH852" s="30"/>
      <c r="EI852" s="19"/>
      <c r="EJ852" s="30"/>
      <c r="EK852" s="30"/>
      <c r="EL852" s="30"/>
      <c r="EM852" s="30"/>
      <c r="EN852" s="30"/>
      <c r="EO852" s="30"/>
      <c r="EP852" s="30"/>
      <c r="EQ852" s="30"/>
      <c r="ER852" s="30"/>
      <c r="ES852" s="30"/>
    </row>
    <row r="853" spans="77:149" ht="30" customHeight="1" x14ac:dyDescent="0.2">
      <c r="BY853" s="30"/>
      <c r="BZ853" s="30"/>
      <c r="CA853" s="19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N853" s="30"/>
      <c r="CO853" s="30"/>
      <c r="CP853" s="19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C853" s="30"/>
      <c r="DD853" s="30"/>
      <c r="DE853" s="19"/>
      <c r="DF853" s="30"/>
      <c r="DG853" s="30"/>
      <c r="DH853" s="30"/>
      <c r="DI853" s="30"/>
      <c r="DJ853" s="30"/>
      <c r="DK853" s="30"/>
      <c r="DL853" s="30"/>
      <c r="DM853" s="30"/>
      <c r="DN853" s="30"/>
      <c r="DO853" s="30"/>
      <c r="DR853" s="30"/>
      <c r="DS853" s="30"/>
      <c r="DT853" s="19"/>
      <c r="DU853" s="30"/>
      <c r="DV853" s="30"/>
      <c r="DW853" s="30"/>
      <c r="DX853" s="30"/>
      <c r="DY853" s="30"/>
      <c r="DZ853" s="30"/>
      <c r="EA853" s="30"/>
      <c r="EB853" s="30"/>
      <c r="EC853" s="30"/>
      <c r="ED853" s="30"/>
      <c r="EG853" s="30"/>
      <c r="EH853" s="30"/>
      <c r="EI853" s="19"/>
      <c r="EJ853" s="30"/>
      <c r="EK853" s="30"/>
      <c r="EL853" s="30"/>
      <c r="EM853" s="30"/>
      <c r="EN853" s="30"/>
      <c r="EO853" s="30"/>
      <c r="EP853" s="30"/>
      <c r="EQ853" s="30"/>
      <c r="ER853" s="30"/>
      <c r="ES853" s="30"/>
    </row>
    <row r="854" spans="77:149" ht="30" customHeight="1" x14ac:dyDescent="0.2">
      <c r="BY854" s="30"/>
      <c r="BZ854" s="30"/>
      <c r="CA854" s="19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N854" s="30"/>
      <c r="CO854" s="30"/>
      <c r="CP854" s="19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C854" s="30"/>
      <c r="DD854" s="30"/>
      <c r="DE854" s="19"/>
      <c r="DF854" s="30"/>
      <c r="DG854" s="30"/>
      <c r="DH854" s="30"/>
      <c r="DI854" s="30"/>
      <c r="DJ854" s="30"/>
      <c r="DK854" s="30"/>
      <c r="DL854" s="30"/>
      <c r="DM854" s="30"/>
      <c r="DN854" s="30"/>
      <c r="DO854" s="30"/>
      <c r="DR854" s="30"/>
      <c r="DS854" s="30"/>
      <c r="DT854" s="19"/>
      <c r="DU854" s="30"/>
      <c r="DV854" s="30"/>
      <c r="DW854" s="30"/>
      <c r="DX854" s="30"/>
      <c r="DY854" s="30"/>
      <c r="DZ854" s="30"/>
      <c r="EA854" s="30"/>
      <c r="EB854" s="30"/>
      <c r="EC854" s="30"/>
      <c r="ED854" s="30"/>
      <c r="EG854" s="30"/>
      <c r="EH854" s="30"/>
      <c r="EI854" s="19"/>
      <c r="EJ854" s="30"/>
      <c r="EK854" s="30"/>
      <c r="EL854" s="30"/>
      <c r="EM854" s="30"/>
      <c r="EN854" s="30"/>
      <c r="EO854" s="30"/>
      <c r="EP854" s="30"/>
      <c r="EQ854" s="30"/>
      <c r="ER854" s="30"/>
      <c r="ES854" s="30"/>
    </row>
    <row r="855" spans="77:149" ht="30" customHeight="1" x14ac:dyDescent="0.2">
      <c r="BY855" s="30"/>
      <c r="BZ855" s="30"/>
      <c r="CA855" s="19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N855" s="30"/>
      <c r="CO855" s="30"/>
      <c r="CP855" s="19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C855" s="30"/>
      <c r="DD855" s="30"/>
      <c r="DE855" s="19"/>
      <c r="DF855" s="30"/>
      <c r="DG855" s="30"/>
      <c r="DH855" s="30"/>
      <c r="DI855" s="30"/>
      <c r="DJ855" s="30"/>
      <c r="DK855" s="30"/>
      <c r="DL855" s="30"/>
      <c r="DM855" s="30"/>
      <c r="DN855" s="30"/>
      <c r="DO855" s="30"/>
      <c r="DR855" s="30"/>
      <c r="DS855" s="30"/>
      <c r="DT855" s="19"/>
      <c r="DU855" s="30"/>
      <c r="DV855" s="30"/>
      <c r="DW855" s="30"/>
      <c r="DX855" s="30"/>
      <c r="DY855" s="30"/>
      <c r="DZ855" s="30"/>
      <c r="EA855" s="30"/>
      <c r="EB855" s="30"/>
      <c r="EC855" s="30"/>
      <c r="ED855" s="30"/>
      <c r="EG855" s="30"/>
      <c r="EH855" s="30"/>
      <c r="EI855" s="19"/>
      <c r="EJ855" s="30"/>
      <c r="EK855" s="30"/>
      <c r="EL855" s="30"/>
      <c r="EM855" s="30"/>
      <c r="EN855" s="30"/>
      <c r="EO855" s="30"/>
      <c r="EP855" s="30"/>
      <c r="EQ855" s="30"/>
      <c r="ER855" s="30"/>
      <c r="ES855" s="30"/>
    </row>
    <row r="856" spans="77:149" ht="30" customHeight="1" x14ac:dyDescent="0.2">
      <c r="BY856" s="30"/>
      <c r="BZ856" s="30"/>
      <c r="CA856" s="19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N856" s="30"/>
      <c r="CO856" s="30"/>
      <c r="CP856" s="19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C856" s="30"/>
      <c r="DD856" s="30"/>
      <c r="DE856" s="19"/>
      <c r="DF856" s="30"/>
      <c r="DG856" s="30"/>
      <c r="DH856" s="30"/>
      <c r="DI856" s="30"/>
      <c r="DJ856" s="30"/>
      <c r="DK856" s="30"/>
      <c r="DL856" s="30"/>
      <c r="DM856" s="30"/>
      <c r="DN856" s="30"/>
      <c r="DO856" s="30"/>
      <c r="DR856" s="30"/>
      <c r="DS856" s="30"/>
      <c r="DT856" s="19"/>
      <c r="DU856" s="30"/>
      <c r="DV856" s="30"/>
      <c r="DW856" s="30"/>
      <c r="DX856" s="30"/>
      <c r="DY856" s="30"/>
      <c r="DZ856" s="30"/>
      <c r="EA856" s="30"/>
      <c r="EB856" s="30"/>
      <c r="EC856" s="30"/>
      <c r="ED856" s="30"/>
      <c r="EG856" s="30"/>
      <c r="EH856" s="30"/>
      <c r="EI856" s="19"/>
      <c r="EJ856" s="30"/>
      <c r="EK856" s="30"/>
      <c r="EL856" s="30"/>
      <c r="EM856" s="30"/>
      <c r="EN856" s="30"/>
      <c r="EO856" s="30"/>
      <c r="EP856" s="30"/>
      <c r="EQ856" s="30"/>
      <c r="ER856" s="30"/>
      <c r="ES856" s="30"/>
    </row>
    <row r="857" spans="77:149" ht="30" customHeight="1" x14ac:dyDescent="0.2">
      <c r="BY857" s="30"/>
      <c r="BZ857" s="30"/>
      <c r="CA857" s="19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N857" s="30"/>
      <c r="CO857" s="30"/>
      <c r="CP857" s="19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C857" s="30"/>
      <c r="DD857" s="30"/>
      <c r="DE857" s="19"/>
      <c r="DF857" s="30"/>
      <c r="DG857" s="30"/>
      <c r="DH857" s="30"/>
      <c r="DI857" s="30"/>
      <c r="DJ857" s="30"/>
      <c r="DK857" s="30"/>
      <c r="DL857" s="30"/>
      <c r="DM857" s="30"/>
      <c r="DN857" s="30"/>
      <c r="DO857" s="30"/>
      <c r="DR857" s="30"/>
      <c r="DS857" s="30"/>
      <c r="DT857" s="19"/>
      <c r="DU857" s="30"/>
      <c r="DV857" s="30"/>
      <c r="DW857" s="30"/>
      <c r="DX857" s="30"/>
      <c r="DY857" s="30"/>
      <c r="DZ857" s="30"/>
      <c r="EA857" s="30"/>
      <c r="EB857" s="30"/>
      <c r="EC857" s="30"/>
      <c r="ED857" s="30"/>
      <c r="EG857" s="30"/>
      <c r="EH857" s="30"/>
      <c r="EI857" s="19"/>
      <c r="EJ857" s="30"/>
      <c r="EK857" s="30"/>
      <c r="EL857" s="30"/>
      <c r="EM857" s="30"/>
      <c r="EN857" s="30"/>
      <c r="EO857" s="30"/>
      <c r="EP857" s="30"/>
      <c r="EQ857" s="30"/>
      <c r="ER857" s="30"/>
      <c r="ES857" s="30"/>
    </row>
    <row r="858" spans="77:149" ht="30" customHeight="1" x14ac:dyDescent="0.2">
      <c r="BY858" s="30"/>
      <c r="BZ858" s="30"/>
      <c r="CA858" s="19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N858" s="30"/>
      <c r="CO858" s="30"/>
      <c r="CP858" s="19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C858" s="30"/>
      <c r="DD858" s="30"/>
      <c r="DE858" s="19"/>
      <c r="DF858" s="30"/>
      <c r="DG858" s="30"/>
      <c r="DH858" s="30"/>
      <c r="DI858" s="30"/>
      <c r="DJ858" s="30"/>
      <c r="DK858" s="30"/>
      <c r="DL858" s="30"/>
      <c r="DM858" s="30"/>
      <c r="DN858" s="30"/>
      <c r="DO858" s="30"/>
      <c r="DR858" s="30"/>
      <c r="DS858" s="30"/>
      <c r="DT858" s="19"/>
      <c r="DU858" s="30"/>
      <c r="DV858" s="30"/>
      <c r="DW858" s="30"/>
      <c r="DX858" s="30"/>
      <c r="DY858" s="30"/>
      <c r="DZ858" s="30"/>
      <c r="EA858" s="30"/>
      <c r="EB858" s="30"/>
      <c r="EC858" s="30"/>
      <c r="ED858" s="30"/>
      <c r="EG858" s="30"/>
      <c r="EH858" s="30"/>
      <c r="EI858" s="19"/>
      <c r="EJ858" s="30"/>
      <c r="EK858" s="30"/>
      <c r="EL858" s="30"/>
      <c r="EM858" s="30"/>
      <c r="EN858" s="30"/>
      <c r="EO858" s="30"/>
      <c r="EP858" s="30"/>
      <c r="EQ858" s="30"/>
      <c r="ER858" s="30"/>
      <c r="ES858" s="30"/>
    </row>
    <row r="859" spans="77:149" ht="30" customHeight="1" x14ac:dyDescent="0.2">
      <c r="BY859" s="30"/>
      <c r="BZ859" s="30"/>
      <c r="CA859" s="19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N859" s="30"/>
      <c r="CO859" s="30"/>
      <c r="CP859" s="19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C859" s="30"/>
      <c r="DD859" s="30"/>
      <c r="DE859" s="19"/>
      <c r="DF859" s="30"/>
      <c r="DG859" s="30"/>
      <c r="DH859" s="30"/>
      <c r="DI859" s="30"/>
      <c r="DJ859" s="30"/>
      <c r="DK859" s="30"/>
      <c r="DL859" s="30"/>
      <c r="DM859" s="30"/>
      <c r="DN859" s="30"/>
      <c r="DO859" s="30"/>
      <c r="DR859" s="30"/>
      <c r="DS859" s="30"/>
      <c r="DT859" s="19"/>
      <c r="DU859" s="30"/>
      <c r="DV859" s="30"/>
      <c r="DW859" s="30"/>
      <c r="DX859" s="30"/>
      <c r="DY859" s="30"/>
      <c r="DZ859" s="30"/>
      <c r="EA859" s="30"/>
      <c r="EB859" s="30"/>
      <c r="EC859" s="30"/>
      <c r="ED859" s="30"/>
      <c r="EG859" s="30"/>
      <c r="EH859" s="30"/>
      <c r="EI859" s="19"/>
      <c r="EJ859" s="30"/>
      <c r="EK859" s="30"/>
      <c r="EL859" s="30"/>
      <c r="EM859" s="30"/>
      <c r="EN859" s="30"/>
      <c r="EO859" s="30"/>
      <c r="EP859" s="30"/>
      <c r="EQ859" s="30"/>
      <c r="ER859" s="30"/>
      <c r="ES859" s="30"/>
    </row>
    <row r="860" spans="77:149" ht="30" customHeight="1" x14ac:dyDescent="0.2">
      <c r="BY860" s="30"/>
      <c r="BZ860" s="30"/>
      <c r="CA860" s="19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N860" s="30"/>
      <c r="CO860" s="30"/>
      <c r="CP860" s="19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C860" s="30"/>
      <c r="DD860" s="30"/>
      <c r="DE860" s="19"/>
      <c r="DF860" s="30"/>
      <c r="DG860" s="30"/>
      <c r="DH860" s="30"/>
      <c r="DI860" s="30"/>
      <c r="DJ860" s="30"/>
      <c r="DK860" s="30"/>
      <c r="DL860" s="30"/>
      <c r="DM860" s="30"/>
      <c r="DN860" s="30"/>
      <c r="DO860" s="30"/>
      <c r="DR860" s="30"/>
      <c r="DS860" s="30"/>
      <c r="DT860" s="19"/>
      <c r="DU860" s="30"/>
      <c r="DV860" s="30"/>
      <c r="DW860" s="30"/>
      <c r="DX860" s="30"/>
      <c r="DY860" s="30"/>
      <c r="DZ860" s="30"/>
      <c r="EA860" s="30"/>
      <c r="EB860" s="30"/>
      <c r="EC860" s="30"/>
      <c r="ED860" s="30"/>
      <c r="EG860" s="30"/>
      <c r="EH860" s="30"/>
      <c r="EI860" s="19"/>
      <c r="EJ860" s="30"/>
      <c r="EK860" s="30"/>
      <c r="EL860" s="30"/>
      <c r="EM860" s="30"/>
      <c r="EN860" s="30"/>
      <c r="EO860" s="30"/>
      <c r="EP860" s="30"/>
      <c r="EQ860" s="30"/>
      <c r="ER860" s="30"/>
      <c r="ES860" s="30"/>
    </row>
    <row r="861" spans="77:149" ht="30" customHeight="1" x14ac:dyDescent="0.2">
      <c r="BY861" s="30"/>
      <c r="BZ861" s="30"/>
      <c r="CA861" s="19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N861" s="30"/>
      <c r="CO861" s="30"/>
      <c r="CP861" s="19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C861" s="30"/>
      <c r="DD861" s="30"/>
      <c r="DE861" s="19"/>
      <c r="DF861" s="30"/>
      <c r="DG861" s="30"/>
      <c r="DH861" s="30"/>
      <c r="DI861" s="30"/>
      <c r="DJ861" s="30"/>
      <c r="DK861" s="30"/>
      <c r="DL861" s="30"/>
      <c r="DM861" s="30"/>
      <c r="DN861" s="30"/>
      <c r="DO861" s="30"/>
      <c r="DR861" s="30"/>
      <c r="DS861" s="30"/>
      <c r="DT861" s="19"/>
      <c r="DU861" s="30"/>
      <c r="DV861" s="30"/>
      <c r="DW861" s="30"/>
      <c r="DX861" s="30"/>
      <c r="DY861" s="30"/>
      <c r="DZ861" s="30"/>
      <c r="EA861" s="30"/>
      <c r="EB861" s="30"/>
      <c r="EC861" s="30"/>
      <c r="ED861" s="30"/>
      <c r="EG861" s="30"/>
      <c r="EH861" s="30"/>
      <c r="EI861" s="19"/>
      <c r="EJ861" s="30"/>
      <c r="EK861" s="30"/>
      <c r="EL861" s="30"/>
      <c r="EM861" s="30"/>
      <c r="EN861" s="30"/>
      <c r="EO861" s="30"/>
      <c r="EP861" s="30"/>
      <c r="EQ861" s="30"/>
      <c r="ER861" s="30"/>
      <c r="ES861" s="30"/>
    </row>
    <row r="862" spans="77:149" ht="30" customHeight="1" x14ac:dyDescent="0.2">
      <c r="BY862" s="30"/>
      <c r="BZ862" s="30"/>
      <c r="CA862" s="19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N862" s="30"/>
      <c r="CO862" s="30"/>
      <c r="CP862" s="19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C862" s="30"/>
      <c r="DD862" s="30"/>
      <c r="DE862" s="19"/>
      <c r="DF862" s="30"/>
      <c r="DG862" s="30"/>
      <c r="DH862" s="30"/>
      <c r="DI862" s="30"/>
      <c r="DJ862" s="30"/>
      <c r="DK862" s="30"/>
      <c r="DL862" s="30"/>
      <c r="DM862" s="30"/>
      <c r="DN862" s="30"/>
      <c r="DO862" s="30"/>
      <c r="DR862" s="30"/>
      <c r="DS862" s="30"/>
      <c r="DT862" s="19"/>
      <c r="DU862" s="30"/>
      <c r="DV862" s="30"/>
      <c r="DW862" s="30"/>
      <c r="DX862" s="30"/>
      <c r="DY862" s="30"/>
      <c r="DZ862" s="30"/>
      <c r="EA862" s="30"/>
      <c r="EB862" s="30"/>
      <c r="EC862" s="30"/>
      <c r="ED862" s="30"/>
      <c r="EG862" s="30"/>
      <c r="EH862" s="30"/>
      <c r="EI862" s="19"/>
      <c r="EJ862" s="30"/>
      <c r="EK862" s="30"/>
      <c r="EL862" s="30"/>
      <c r="EM862" s="30"/>
      <c r="EN862" s="30"/>
      <c r="EO862" s="30"/>
      <c r="EP862" s="30"/>
      <c r="EQ862" s="30"/>
      <c r="ER862" s="30"/>
      <c r="ES862" s="30"/>
    </row>
    <row r="863" spans="77:149" ht="30" customHeight="1" x14ac:dyDescent="0.2">
      <c r="BY863" s="30"/>
      <c r="BZ863" s="30"/>
      <c r="CA863" s="19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N863" s="30"/>
      <c r="CO863" s="30"/>
      <c r="CP863" s="19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C863" s="30"/>
      <c r="DD863" s="30"/>
      <c r="DE863" s="19"/>
      <c r="DF863" s="30"/>
      <c r="DG863" s="30"/>
      <c r="DH863" s="30"/>
      <c r="DI863" s="30"/>
      <c r="DJ863" s="30"/>
      <c r="DK863" s="30"/>
      <c r="DL863" s="30"/>
      <c r="DM863" s="30"/>
      <c r="DN863" s="30"/>
      <c r="DO863" s="30"/>
      <c r="DR863" s="30"/>
      <c r="DS863" s="30"/>
      <c r="DT863" s="19"/>
      <c r="DU863" s="30"/>
      <c r="DV863" s="30"/>
      <c r="DW863" s="30"/>
      <c r="DX863" s="30"/>
      <c r="DY863" s="30"/>
      <c r="DZ863" s="30"/>
      <c r="EA863" s="30"/>
      <c r="EB863" s="30"/>
      <c r="EC863" s="30"/>
      <c r="ED863" s="30"/>
      <c r="EG863" s="30"/>
      <c r="EH863" s="30"/>
      <c r="EI863" s="19"/>
      <c r="EJ863" s="30"/>
      <c r="EK863" s="30"/>
      <c r="EL863" s="30"/>
      <c r="EM863" s="30"/>
      <c r="EN863" s="30"/>
      <c r="EO863" s="30"/>
      <c r="EP863" s="30"/>
      <c r="EQ863" s="30"/>
      <c r="ER863" s="30"/>
      <c r="ES863" s="30"/>
    </row>
    <row r="864" spans="77:149" ht="30" customHeight="1" x14ac:dyDescent="0.2">
      <c r="BY864" s="30"/>
      <c r="BZ864" s="30"/>
      <c r="CA864" s="19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N864" s="30"/>
      <c r="CO864" s="30"/>
      <c r="CP864" s="19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C864" s="30"/>
      <c r="DD864" s="30"/>
      <c r="DE864" s="19"/>
      <c r="DF864" s="30"/>
      <c r="DG864" s="30"/>
      <c r="DH864" s="30"/>
      <c r="DI864" s="30"/>
      <c r="DJ864" s="30"/>
      <c r="DK864" s="30"/>
      <c r="DL864" s="30"/>
      <c r="DM864" s="30"/>
      <c r="DN864" s="30"/>
      <c r="DO864" s="30"/>
      <c r="DR864" s="30"/>
      <c r="DS864" s="30"/>
      <c r="DT864" s="19"/>
      <c r="DU864" s="30"/>
      <c r="DV864" s="30"/>
      <c r="DW864" s="30"/>
      <c r="DX864" s="30"/>
      <c r="DY864" s="30"/>
      <c r="DZ864" s="30"/>
      <c r="EA864" s="30"/>
      <c r="EB864" s="30"/>
      <c r="EC864" s="30"/>
      <c r="ED864" s="30"/>
      <c r="EG864" s="30"/>
      <c r="EH864" s="30"/>
      <c r="EI864" s="19"/>
      <c r="EJ864" s="30"/>
      <c r="EK864" s="30"/>
      <c r="EL864" s="30"/>
      <c r="EM864" s="30"/>
      <c r="EN864" s="30"/>
      <c r="EO864" s="30"/>
      <c r="EP864" s="30"/>
      <c r="EQ864" s="30"/>
      <c r="ER864" s="30"/>
      <c r="ES864" s="30"/>
    </row>
    <row r="865" spans="77:149" ht="30" customHeight="1" x14ac:dyDescent="0.2">
      <c r="BY865" s="30"/>
      <c r="BZ865" s="30"/>
      <c r="CA865" s="19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N865" s="30"/>
      <c r="CO865" s="30"/>
      <c r="CP865" s="19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C865" s="30"/>
      <c r="DD865" s="30"/>
      <c r="DE865" s="19"/>
      <c r="DF865" s="30"/>
      <c r="DG865" s="30"/>
      <c r="DH865" s="30"/>
      <c r="DI865" s="30"/>
      <c r="DJ865" s="30"/>
      <c r="DK865" s="30"/>
      <c r="DL865" s="30"/>
      <c r="DM865" s="30"/>
      <c r="DN865" s="30"/>
      <c r="DO865" s="30"/>
      <c r="DR865" s="30"/>
      <c r="DS865" s="30"/>
      <c r="DT865" s="19"/>
      <c r="DU865" s="30"/>
      <c r="DV865" s="30"/>
      <c r="DW865" s="30"/>
      <c r="DX865" s="30"/>
      <c r="DY865" s="30"/>
      <c r="DZ865" s="30"/>
      <c r="EA865" s="30"/>
      <c r="EB865" s="30"/>
      <c r="EC865" s="30"/>
      <c r="ED865" s="30"/>
      <c r="EG865" s="30"/>
      <c r="EH865" s="30"/>
      <c r="EI865" s="19"/>
      <c r="EJ865" s="30"/>
      <c r="EK865" s="30"/>
      <c r="EL865" s="30"/>
      <c r="EM865" s="30"/>
      <c r="EN865" s="30"/>
      <c r="EO865" s="30"/>
      <c r="EP865" s="30"/>
      <c r="EQ865" s="30"/>
      <c r="ER865" s="30"/>
      <c r="ES865" s="30"/>
    </row>
    <row r="866" spans="77:149" ht="30" customHeight="1" x14ac:dyDescent="0.2">
      <c r="BY866" s="30"/>
      <c r="BZ866" s="30"/>
      <c r="CA866" s="19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N866" s="30"/>
      <c r="CO866" s="30"/>
      <c r="CP866" s="19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C866" s="30"/>
      <c r="DD866" s="30"/>
      <c r="DE866" s="19"/>
      <c r="DF866" s="30"/>
      <c r="DG866" s="30"/>
      <c r="DH866" s="30"/>
      <c r="DI866" s="30"/>
      <c r="DJ866" s="30"/>
      <c r="DK866" s="30"/>
      <c r="DL866" s="30"/>
      <c r="DM866" s="30"/>
      <c r="DN866" s="30"/>
      <c r="DO866" s="30"/>
      <c r="DR866" s="30"/>
      <c r="DS866" s="30"/>
      <c r="DT866" s="19"/>
      <c r="DU866" s="30"/>
      <c r="DV866" s="30"/>
      <c r="DW866" s="30"/>
      <c r="DX866" s="30"/>
      <c r="DY866" s="30"/>
      <c r="DZ866" s="30"/>
      <c r="EA866" s="30"/>
      <c r="EB866" s="30"/>
      <c r="EC866" s="30"/>
      <c r="ED866" s="30"/>
      <c r="EG866" s="30"/>
      <c r="EH866" s="30"/>
      <c r="EI866" s="19"/>
      <c r="EJ866" s="30"/>
      <c r="EK866" s="30"/>
      <c r="EL866" s="30"/>
      <c r="EM866" s="30"/>
      <c r="EN866" s="30"/>
      <c r="EO866" s="30"/>
      <c r="EP866" s="30"/>
      <c r="EQ866" s="30"/>
      <c r="ER866" s="30"/>
      <c r="ES866" s="30"/>
    </row>
    <row r="867" spans="77:149" ht="30" customHeight="1" x14ac:dyDescent="0.2">
      <c r="BY867" s="30"/>
      <c r="BZ867" s="30"/>
      <c r="CA867" s="19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N867" s="30"/>
      <c r="CO867" s="30"/>
      <c r="CP867" s="19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C867" s="30"/>
      <c r="DD867" s="30"/>
      <c r="DE867" s="19"/>
      <c r="DF867" s="30"/>
      <c r="DG867" s="30"/>
      <c r="DH867" s="30"/>
      <c r="DI867" s="30"/>
      <c r="DJ867" s="30"/>
      <c r="DK867" s="30"/>
      <c r="DL867" s="30"/>
      <c r="DM867" s="30"/>
      <c r="DN867" s="30"/>
      <c r="DO867" s="30"/>
      <c r="DR867" s="30"/>
      <c r="DS867" s="30"/>
      <c r="DT867" s="19"/>
      <c r="DU867" s="30"/>
      <c r="DV867" s="30"/>
      <c r="DW867" s="30"/>
      <c r="DX867" s="30"/>
      <c r="DY867" s="30"/>
      <c r="DZ867" s="30"/>
      <c r="EA867" s="30"/>
      <c r="EB867" s="30"/>
      <c r="EC867" s="30"/>
      <c r="ED867" s="30"/>
      <c r="EG867" s="30"/>
      <c r="EH867" s="30"/>
      <c r="EI867" s="19"/>
      <c r="EJ867" s="30"/>
      <c r="EK867" s="30"/>
      <c r="EL867" s="30"/>
      <c r="EM867" s="30"/>
      <c r="EN867" s="30"/>
      <c r="EO867" s="30"/>
      <c r="EP867" s="30"/>
      <c r="EQ867" s="30"/>
      <c r="ER867" s="30"/>
      <c r="ES867" s="30"/>
    </row>
    <row r="868" spans="77:149" ht="30" customHeight="1" x14ac:dyDescent="0.2">
      <c r="BY868" s="30"/>
      <c r="BZ868" s="30"/>
      <c r="CA868" s="19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N868" s="30"/>
      <c r="CO868" s="30"/>
      <c r="CP868" s="19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C868" s="30"/>
      <c r="DD868" s="30"/>
      <c r="DE868" s="19"/>
      <c r="DF868" s="30"/>
      <c r="DG868" s="30"/>
      <c r="DH868" s="30"/>
      <c r="DI868" s="30"/>
      <c r="DJ868" s="30"/>
      <c r="DK868" s="30"/>
      <c r="DL868" s="30"/>
      <c r="DM868" s="30"/>
      <c r="DN868" s="30"/>
      <c r="DO868" s="30"/>
      <c r="DR868" s="30"/>
      <c r="DS868" s="30"/>
      <c r="DT868" s="19"/>
      <c r="DU868" s="30"/>
      <c r="DV868" s="30"/>
      <c r="DW868" s="30"/>
      <c r="DX868" s="30"/>
      <c r="DY868" s="30"/>
      <c r="DZ868" s="30"/>
      <c r="EA868" s="30"/>
      <c r="EB868" s="30"/>
      <c r="EC868" s="30"/>
      <c r="ED868" s="30"/>
      <c r="EG868" s="30"/>
      <c r="EH868" s="30"/>
      <c r="EI868" s="19"/>
      <c r="EJ868" s="30"/>
      <c r="EK868" s="30"/>
      <c r="EL868" s="30"/>
      <c r="EM868" s="30"/>
      <c r="EN868" s="30"/>
      <c r="EO868" s="30"/>
      <c r="EP868" s="30"/>
      <c r="EQ868" s="30"/>
      <c r="ER868" s="30"/>
      <c r="ES868" s="30"/>
    </row>
    <row r="869" spans="77:149" ht="30" customHeight="1" x14ac:dyDescent="0.2">
      <c r="BY869" s="30"/>
      <c r="BZ869" s="30"/>
      <c r="CA869" s="19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N869" s="30"/>
      <c r="CO869" s="30"/>
      <c r="CP869" s="19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C869" s="30"/>
      <c r="DD869" s="30"/>
      <c r="DE869" s="19"/>
      <c r="DF869" s="30"/>
      <c r="DG869" s="30"/>
      <c r="DH869" s="30"/>
      <c r="DI869" s="30"/>
      <c r="DJ869" s="30"/>
      <c r="DK869" s="30"/>
      <c r="DL869" s="30"/>
      <c r="DM869" s="30"/>
      <c r="DN869" s="30"/>
      <c r="DO869" s="30"/>
      <c r="DR869" s="30"/>
      <c r="DS869" s="30"/>
      <c r="DT869" s="19"/>
      <c r="DU869" s="30"/>
      <c r="DV869" s="30"/>
      <c r="DW869" s="30"/>
      <c r="DX869" s="30"/>
      <c r="DY869" s="30"/>
      <c r="DZ869" s="30"/>
      <c r="EA869" s="30"/>
      <c r="EB869" s="30"/>
      <c r="EC869" s="30"/>
      <c r="ED869" s="30"/>
      <c r="EG869" s="30"/>
      <c r="EH869" s="30"/>
      <c r="EI869" s="19"/>
      <c r="EJ869" s="30"/>
      <c r="EK869" s="30"/>
      <c r="EL869" s="30"/>
      <c r="EM869" s="30"/>
      <c r="EN869" s="30"/>
      <c r="EO869" s="30"/>
      <c r="EP869" s="30"/>
      <c r="EQ869" s="30"/>
      <c r="ER869" s="30"/>
      <c r="ES869" s="30"/>
    </row>
    <row r="870" spans="77:149" ht="30" customHeight="1" x14ac:dyDescent="0.2">
      <c r="BY870" s="30"/>
      <c r="BZ870" s="30"/>
      <c r="CA870" s="19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N870" s="30"/>
      <c r="CO870" s="30"/>
      <c r="CP870" s="19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C870" s="30"/>
      <c r="DD870" s="30"/>
      <c r="DE870" s="19"/>
      <c r="DF870" s="30"/>
      <c r="DG870" s="30"/>
      <c r="DH870" s="30"/>
      <c r="DI870" s="30"/>
      <c r="DJ870" s="30"/>
      <c r="DK870" s="30"/>
      <c r="DL870" s="30"/>
      <c r="DM870" s="30"/>
      <c r="DN870" s="30"/>
      <c r="DO870" s="30"/>
      <c r="DR870" s="30"/>
      <c r="DS870" s="30"/>
      <c r="DT870" s="19"/>
      <c r="DU870" s="30"/>
      <c r="DV870" s="30"/>
      <c r="DW870" s="30"/>
      <c r="DX870" s="30"/>
      <c r="DY870" s="30"/>
      <c r="DZ870" s="30"/>
      <c r="EA870" s="30"/>
      <c r="EB870" s="30"/>
      <c r="EC870" s="30"/>
      <c r="ED870" s="30"/>
      <c r="EG870" s="30"/>
      <c r="EH870" s="30"/>
      <c r="EI870" s="19"/>
      <c r="EJ870" s="30"/>
      <c r="EK870" s="30"/>
      <c r="EL870" s="30"/>
      <c r="EM870" s="30"/>
      <c r="EN870" s="30"/>
      <c r="EO870" s="30"/>
      <c r="EP870" s="30"/>
      <c r="EQ870" s="30"/>
      <c r="ER870" s="30"/>
      <c r="ES870" s="30"/>
    </row>
    <row r="871" spans="77:149" ht="30" customHeight="1" x14ac:dyDescent="0.2">
      <c r="BY871" s="30"/>
      <c r="BZ871" s="30"/>
      <c r="CA871" s="19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N871" s="30"/>
      <c r="CO871" s="30"/>
      <c r="CP871" s="19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C871" s="30"/>
      <c r="DD871" s="30"/>
      <c r="DE871" s="19"/>
      <c r="DF871" s="30"/>
      <c r="DG871" s="30"/>
      <c r="DH871" s="30"/>
      <c r="DI871" s="30"/>
      <c r="DJ871" s="30"/>
      <c r="DK871" s="30"/>
      <c r="DL871" s="30"/>
      <c r="DM871" s="30"/>
      <c r="DN871" s="30"/>
      <c r="DO871" s="30"/>
      <c r="DR871" s="30"/>
      <c r="DS871" s="30"/>
      <c r="DT871" s="19"/>
      <c r="DU871" s="30"/>
      <c r="DV871" s="30"/>
      <c r="DW871" s="30"/>
      <c r="DX871" s="30"/>
      <c r="DY871" s="30"/>
      <c r="DZ871" s="30"/>
      <c r="EA871" s="30"/>
      <c r="EB871" s="30"/>
      <c r="EC871" s="30"/>
      <c r="ED871" s="30"/>
      <c r="EG871" s="30"/>
      <c r="EH871" s="30"/>
      <c r="EI871" s="19"/>
      <c r="EJ871" s="30"/>
      <c r="EK871" s="30"/>
      <c r="EL871" s="30"/>
      <c r="EM871" s="30"/>
      <c r="EN871" s="30"/>
      <c r="EO871" s="30"/>
      <c r="EP871" s="30"/>
      <c r="EQ871" s="30"/>
      <c r="ER871" s="30"/>
      <c r="ES871" s="30"/>
    </row>
    <row r="872" spans="77:149" ht="30" customHeight="1" x14ac:dyDescent="0.2">
      <c r="BY872" s="30"/>
      <c r="BZ872" s="30"/>
      <c r="CA872" s="19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N872" s="30"/>
      <c r="CO872" s="30"/>
      <c r="CP872" s="19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C872" s="30"/>
      <c r="DD872" s="30"/>
      <c r="DE872" s="19"/>
      <c r="DF872" s="30"/>
      <c r="DG872" s="30"/>
      <c r="DH872" s="30"/>
      <c r="DI872" s="30"/>
      <c r="DJ872" s="30"/>
      <c r="DK872" s="30"/>
      <c r="DL872" s="30"/>
      <c r="DM872" s="30"/>
      <c r="DN872" s="30"/>
      <c r="DO872" s="30"/>
      <c r="DR872" s="30"/>
      <c r="DS872" s="30"/>
      <c r="DT872" s="19"/>
      <c r="DU872" s="30"/>
      <c r="DV872" s="30"/>
      <c r="DW872" s="30"/>
      <c r="DX872" s="30"/>
      <c r="DY872" s="30"/>
      <c r="DZ872" s="30"/>
      <c r="EA872" s="30"/>
      <c r="EB872" s="30"/>
      <c r="EC872" s="30"/>
      <c r="ED872" s="30"/>
      <c r="EG872" s="30"/>
      <c r="EH872" s="30"/>
      <c r="EI872" s="19"/>
      <c r="EJ872" s="30"/>
      <c r="EK872" s="30"/>
      <c r="EL872" s="30"/>
      <c r="EM872" s="30"/>
      <c r="EN872" s="30"/>
      <c r="EO872" s="30"/>
      <c r="EP872" s="30"/>
      <c r="EQ872" s="30"/>
      <c r="ER872" s="30"/>
      <c r="ES872" s="30"/>
    </row>
    <row r="873" spans="77:149" ht="30" customHeight="1" x14ac:dyDescent="0.2">
      <c r="BY873" s="30"/>
      <c r="BZ873" s="30"/>
      <c r="CA873" s="19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N873" s="30"/>
      <c r="CO873" s="30"/>
      <c r="CP873" s="19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C873" s="30"/>
      <c r="DD873" s="30"/>
      <c r="DE873" s="19"/>
      <c r="DF873" s="30"/>
      <c r="DG873" s="30"/>
      <c r="DH873" s="30"/>
      <c r="DI873" s="30"/>
      <c r="DJ873" s="30"/>
      <c r="DK873" s="30"/>
      <c r="DL873" s="30"/>
      <c r="DM873" s="30"/>
      <c r="DN873" s="30"/>
      <c r="DO873" s="30"/>
      <c r="DR873" s="30"/>
      <c r="DS873" s="30"/>
      <c r="DT873" s="19"/>
      <c r="DU873" s="30"/>
      <c r="DV873" s="30"/>
      <c r="DW873" s="30"/>
      <c r="DX873" s="30"/>
      <c r="DY873" s="30"/>
      <c r="DZ873" s="30"/>
      <c r="EA873" s="30"/>
      <c r="EB873" s="30"/>
      <c r="EC873" s="30"/>
      <c r="ED873" s="30"/>
      <c r="EG873" s="30"/>
      <c r="EH873" s="30"/>
      <c r="EI873" s="19"/>
      <c r="EJ873" s="30"/>
      <c r="EK873" s="30"/>
      <c r="EL873" s="30"/>
      <c r="EM873" s="30"/>
      <c r="EN873" s="30"/>
      <c r="EO873" s="30"/>
      <c r="EP873" s="30"/>
      <c r="EQ873" s="30"/>
      <c r="ER873" s="30"/>
      <c r="ES873" s="30"/>
    </row>
    <row r="874" spans="77:149" ht="30" customHeight="1" x14ac:dyDescent="0.2">
      <c r="BY874" s="30"/>
      <c r="BZ874" s="30"/>
      <c r="CA874" s="19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N874" s="30"/>
      <c r="CO874" s="30"/>
      <c r="CP874" s="19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C874" s="30"/>
      <c r="DD874" s="30"/>
      <c r="DE874" s="19"/>
      <c r="DF874" s="30"/>
      <c r="DG874" s="30"/>
      <c r="DH874" s="30"/>
      <c r="DI874" s="30"/>
      <c r="DJ874" s="30"/>
      <c r="DK874" s="30"/>
      <c r="DL874" s="30"/>
      <c r="DM874" s="30"/>
      <c r="DN874" s="30"/>
      <c r="DO874" s="30"/>
      <c r="DR874" s="30"/>
      <c r="DS874" s="30"/>
      <c r="DT874" s="19"/>
      <c r="DU874" s="30"/>
      <c r="DV874" s="30"/>
      <c r="DW874" s="30"/>
      <c r="DX874" s="30"/>
      <c r="DY874" s="30"/>
      <c r="DZ874" s="30"/>
      <c r="EA874" s="30"/>
      <c r="EB874" s="30"/>
      <c r="EC874" s="30"/>
      <c r="ED874" s="30"/>
      <c r="EG874" s="30"/>
      <c r="EH874" s="30"/>
      <c r="EI874" s="19"/>
      <c r="EJ874" s="30"/>
      <c r="EK874" s="30"/>
      <c r="EL874" s="30"/>
      <c r="EM874" s="30"/>
      <c r="EN874" s="30"/>
      <c r="EO874" s="30"/>
      <c r="EP874" s="30"/>
      <c r="EQ874" s="30"/>
      <c r="ER874" s="30"/>
      <c r="ES874" s="30"/>
    </row>
    <row r="875" spans="77:149" ht="30" customHeight="1" x14ac:dyDescent="0.2">
      <c r="BY875" s="30"/>
      <c r="BZ875" s="30"/>
      <c r="CA875" s="19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N875" s="30"/>
      <c r="CO875" s="30"/>
      <c r="CP875" s="19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C875" s="30"/>
      <c r="DD875" s="30"/>
      <c r="DE875" s="19"/>
      <c r="DF875" s="30"/>
      <c r="DG875" s="30"/>
      <c r="DH875" s="30"/>
      <c r="DI875" s="30"/>
      <c r="DJ875" s="30"/>
      <c r="DK875" s="30"/>
      <c r="DL875" s="30"/>
      <c r="DM875" s="30"/>
      <c r="DN875" s="30"/>
      <c r="DO875" s="30"/>
      <c r="DR875" s="30"/>
      <c r="DS875" s="30"/>
      <c r="DT875" s="19"/>
      <c r="DU875" s="30"/>
      <c r="DV875" s="30"/>
      <c r="DW875" s="30"/>
      <c r="DX875" s="30"/>
      <c r="DY875" s="30"/>
      <c r="DZ875" s="30"/>
      <c r="EA875" s="30"/>
      <c r="EB875" s="30"/>
      <c r="EC875" s="30"/>
      <c r="ED875" s="30"/>
      <c r="EG875" s="30"/>
      <c r="EH875" s="30"/>
      <c r="EI875" s="19"/>
      <c r="EJ875" s="30"/>
      <c r="EK875" s="30"/>
      <c r="EL875" s="30"/>
      <c r="EM875" s="30"/>
      <c r="EN875" s="30"/>
      <c r="EO875" s="30"/>
      <c r="EP875" s="30"/>
      <c r="EQ875" s="30"/>
      <c r="ER875" s="30"/>
      <c r="ES875" s="30"/>
    </row>
    <row r="876" spans="77:149" ht="30" customHeight="1" x14ac:dyDescent="0.2">
      <c r="BY876" s="30"/>
      <c r="BZ876" s="30"/>
      <c r="CA876" s="19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N876" s="30"/>
      <c r="CO876" s="30"/>
      <c r="CP876" s="19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C876" s="30"/>
      <c r="DD876" s="30"/>
      <c r="DE876" s="19"/>
      <c r="DF876" s="30"/>
      <c r="DG876" s="30"/>
      <c r="DH876" s="30"/>
      <c r="DI876" s="30"/>
      <c r="DJ876" s="30"/>
      <c r="DK876" s="30"/>
      <c r="DL876" s="30"/>
      <c r="DM876" s="30"/>
      <c r="DN876" s="30"/>
      <c r="DO876" s="30"/>
      <c r="DR876" s="30"/>
      <c r="DS876" s="30"/>
      <c r="DT876" s="19"/>
      <c r="DU876" s="30"/>
      <c r="DV876" s="30"/>
      <c r="DW876" s="30"/>
      <c r="DX876" s="30"/>
      <c r="DY876" s="30"/>
      <c r="DZ876" s="30"/>
      <c r="EA876" s="30"/>
      <c r="EB876" s="30"/>
      <c r="EC876" s="30"/>
      <c r="ED876" s="30"/>
      <c r="EG876" s="30"/>
      <c r="EH876" s="30"/>
      <c r="EI876" s="19"/>
      <c r="EJ876" s="30"/>
      <c r="EK876" s="30"/>
      <c r="EL876" s="30"/>
      <c r="EM876" s="30"/>
      <c r="EN876" s="30"/>
      <c r="EO876" s="30"/>
      <c r="EP876" s="30"/>
      <c r="EQ876" s="30"/>
      <c r="ER876" s="30"/>
      <c r="ES876" s="30"/>
    </row>
    <row r="877" spans="77:149" ht="30" customHeight="1" x14ac:dyDescent="0.2">
      <c r="BY877" s="30"/>
      <c r="BZ877" s="30"/>
      <c r="CA877" s="19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N877" s="30"/>
      <c r="CO877" s="30"/>
      <c r="CP877" s="19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C877" s="30"/>
      <c r="DD877" s="30"/>
      <c r="DE877" s="19"/>
      <c r="DF877" s="30"/>
      <c r="DG877" s="30"/>
      <c r="DH877" s="30"/>
      <c r="DI877" s="30"/>
      <c r="DJ877" s="30"/>
      <c r="DK877" s="30"/>
      <c r="DL877" s="30"/>
      <c r="DM877" s="30"/>
      <c r="DN877" s="30"/>
      <c r="DO877" s="30"/>
      <c r="DR877" s="30"/>
      <c r="DS877" s="30"/>
      <c r="DT877" s="19"/>
      <c r="DU877" s="30"/>
      <c r="DV877" s="30"/>
      <c r="DW877" s="30"/>
      <c r="DX877" s="30"/>
      <c r="DY877" s="30"/>
      <c r="DZ877" s="30"/>
      <c r="EA877" s="30"/>
      <c r="EB877" s="30"/>
      <c r="EC877" s="30"/>
      <c r="ED877" s="30"/>
      <c r="EG877" s="30"/>
      <c r="EH877" s="30"/>
      <c r="EI877" s="19"/>
      <c r="EJ877" s="30"/>
      <c r="EK877" s="30"/>
      <c r="EL877" s="30"/>
      <c r="EM877" s="30"/>
      <c r="EN877" s="30"/>
      <c r="EO877" s="30"/>
      <c r="EP877" s="30"/>
      <c r="EQ877" s="30"/>
      <c r="ER877" s="30"/>
      <c r="ES877" s="30"/>
    </row>
    <row r="878" spans="77:149" ht="30" customHeight="1" x14ac:dyDescent="0.2">
      <c r="BY878" s="30"/>
      <c r="BZ878" s="30"/>
      <c r="CA878" s="19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N878" s="30"/>
      <c r="CO878" s="30"/>
      <c r="CP878" s="19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C878" s="30"/>
      <c r="DD878" s="30"/>
      <c r="DE878" s="19"/>
      <c r="DF878" s="30"/>
      <c r="DG878" s="30"/>
      <c r="DH878" s="30"/>
      <c r="DI878" s="30"/>
      <c r="DJ878" s="30"/>
      <c r="DK878" s="30"/>
      <c r="DL878" s="30"/>
      <c r="DM878" s="30"/>
      <c r="DN878" s="30"/>
      <c r="DO878" s="30"/>
      <c r="DR878" s="30"/>
      <c r="DS878" s="30"/>
      <c r="DT878" s="19"/>
      <c r="DU878" s="30"/>
      <c r="DV878" s="30"/>
      <c r="DW878" s="30"/>
      <c r="DX878" s="30"/>
      <c r="DY878" s="30"/>
      <c r="DZ878" s="30"/>
      <c r="EA878" s="30"/>
      <c r="EB878" s="30"/>
      <c r="EC878" s="30"/>
      <c r="ED878" s="30"/>
      <c r="EG878" s="30"/>
      <c r="EH878" s="30"/>
      <c r="EI878" s="19"/>
      <c r="EJ878" s="30"/>
      <c r="EK878" s="30"/>
      <c r="EL878" s="30"/>
      <c r="EM878" s="30"/>
      <c r="EN878" s="30"/>
      <c r="EO878" s="30"/>
      <c r="EP878" s="30"/>
      <c r="EQ878" s="30"/>
      <c r="ER878" s="30"/>
      <c r="ES878" s="30"/>
    </row>
    <row r="879" spans="77:149" ht="30" customHeight="1" x14ac:dyDescent="0.2">
      <c r="BY879" s="30"/>
      <c r="BZ879" s="30"/>
      <c r="CA879" s="19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N879" s="30"/>
      <c r="CO879" s="30"/>
      <c r="CP879" s="19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C879" s="30"/>
      <c r="DD879" s="30"/>
      <c r="DE879" s="19"/>
      <c r="DF879" s="30"/>
      <c r="DG879" s="30"/>
      <c r="DH879" s="30"/>
      <c r="DI879" s="30"/>
      <c r="DJ879" s="30"/>
      <c r="DK879" s="30"/>
      <c r="DL879" s="30"/>
      <c r="DM879" s="30"/>
      <c r="DN879" s="30"/>
      <c r="DO879" s="30"/>
      <c r="DR879" s="30"/>
      <c r="DS879" s="30"/>
      <c r="DT879" s="19"/>
      <c r="DU879" s="30"/>
      <c r="DV879" s="30"/>
      <c r="DW879" s="30"/>
      <c r="DX879" s="30"/>
      <c r="DY879" s="30"/>
      <c r="DZ879" s="30"/>
      <c r="EA879" s="30"/>
      <c r="EB879" s="30"/>
      <c r="EC879" s="30"/>
      <c r="ED879" s="30"/>
      <c r="EG879" s="30"/>
      <c r="EH879" s="30"/>
      <c r="EI879" s="19"/>
      <c r="EJ879" s="30"/>
      <c r="EK879" s="30"/>
      <c r="EL879" s="30"/>
      <c r="EM879" s="30"/>
      <c r="EN879" s="30"/>
      <c r="EO879" s="30"/>
      <c r="EP879" s="30"/>
      <c r="EQ879" s="30"/>
      <c r="ER879" s="30"/>
      <c r="ES879" s="30"/>
    </row>
    <row r="880" spans="77:149" ht="30" customHeight="1" x14ac:dyDescent="0.2">
      <c r="BY880" s="30"/>
      <c r="BZ880" s="30"/>
      <c r="CA880" s="19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N880" s="30"/>
      <c r="CO880" s="30"/>
      <c r="CP880" s="19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C880" s="30"/>
      <c r="DD880" s="30"/>
      <c r="DE880" s="19"/>
      <c r="DF880" s="30"/>
      <c r="DG880" s="30"/>
      <c r="DH880" s="30"/>
      <c r="DI880" s="30"/>
      <c r="DJ880" s="30"/>
      <c r="DK880" s="30"/>
      <c r="DL880" s="30"/>
      <c r="DM880" s="30"/>
      <c r="DN880" s="30"/>
      <c r="DO880" s="30"/>
      <c r="DR880" s="30"/>
      <c r="DS880" s="30"/>
      <c r="DT880" s="19"/>
      <c r="DU880" s="30"/>
      <c r="DV880" s="30"/>
      <c r="DW880" s="30"/>
      <c r="DX880" s="30"/>
      <c r="DY880" s="30"/>
      <c r="DZ880" s="30"/>
      <c r="EA880" s="30"/>
      <c r="EB880" s="30"/>
      <c r="EC880" s="30"/>
      <c r="ED880" s="30"/>
      <c r="EG880" s="30"/>
      <c r="EH880" s="30"/>
      <c r="EI880" s="19"/>
      <c r="EJ880" s="30"/>
      <c r="EK880" s="30"/>
      <c r="EL880" s="30"/>
      <c r="EM880" s="30"/>
      <c r="EN880" s="30"/>
      <c r="EO880" s="30"/>
      <c r="EP880" s="30"/>
      <c r="EQ880" s="30"/>
      <c r="ER880" s="30"/>
      <c r="ES880" s="30"/>
    </row>
    <row r="881" spans="77:149" ht="30" customHeight="1" x14ac:dyDescent="0.2">
      <c r="BY881" s="30"/>
      <c r="BZ881" s="30"/>
      <c r="CA881" s="19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N881" s="30"/>
      <c r="CO881" s="30"/>
      <c r="CP881" s="19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C881" s="30"/>
      <c r="DD881" s="30"/>
      <c r="DE881" s="19"/>
      <c r="DF881" s="30"/>
      <c r="DG881" s="30"/>
      <c r="DH881" s="30"/>
      <c r="DI881" s="30"/>
      <c r="DJ881" s="30"/>
      <c r="DK881" s="30"/>
      <c r="DL881" s="30"/>
      <c r="DM881" s="30"/>
      <c r="DN881" s="30"/>
      <c r="DO881" s="30"/>
      <c r="DR881" s="30"/>
      <c r="DS881" s="30"/>
      <c r="DT881" s="19"/>
      <c r="DU881" s="30"/>
      <c r="DV881" s="30"/>
      <c r="DW881" s="30"/>
      <c r="DX881" s="30"/>
      <c r="DY881" s="30"/>
      <c r="DZ881" s="30"/>
      <c r="EA881" s="30"/>
      <c r="EB881" s="30"/>
      <c r="EC881" s="30"/>
      <c r="ED881" s="30"/>
      <c r="EG881" s="30"/>
      <c r="EH881" s="30"/>
      <c r="EI881" s="19"/>
      <c r="EJ881" s="30"/>
      <c r="EK881" s="30"/>
      <c r="EL881" s="30"/>
      <c r="EM881" s="30"/>
      <c r="EN881" s="30"/>
      <c r="EO881" s="30"/>
      <c r="EP881" s="30"/>
      <c r="EQ881" s="30"/>
      <c r="ER881" s="30"/>
      <c r="ES881" s="30"/>
    </row>
    <row r="882" spans="77:149" ht="30" customHeight="1" x14ac:dyDescent="0.2">
      <c r="BY882" s="30"/>
      <c r="BZ882" s="30"/>
      <c r="CA882" s="19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N882" s="30"/>
      <c r="CO882" s="30"/>
      <c r="CP882" s="19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C882" s="30"/>
      <c r="DD882" s="30"/>
      <c r="DE882" s="19"/>
      <c r="DF882" s="30"/>
      <c r="DG882" s="30"/>
      <c r="DH882" s="30"/>
      <c r="DI882" s="30"/>
      <c r="DJ882" s="30"/>
      <c r="DK882" s="30"/>
      <c r="DL882" s="30"/>
      <c r="DM882" s="30"/>
      <c r="DN882" s="30"/>
      <c r="DO882" s="30"/>
      <c r="DR882" s="30"/>
      <c r="DS882" s="30"/>
      <c r="DT882" s="19"/>
      <c r="DU882" s="30"/>
      <c r="DV882" s="30"/>
      <c r="DW882" s="30"/>
      <c r="DX882" s="30"/>
      <c r="DY882" s="30"/>
      <c r="DZ882" s="30"/>
      <c r="EA882" s="30"/>
      <c r="EB882" s="30"/>
      <c r="EC882" s="30"/>
      <c r="ED882" s="30"/>
      <c r="EG882" s="30"/>
      <c r="EH882" s="30"/>
      <c r="EI882" s="19"/>
      <c r="EJ882" s="30"/>
      <c r="EK882" s="30"/>
      <c r="EL882" s="30"/>
      <c r="EM882" s="30"/>
      <c r="EN882" s="30"/>
      <c r="EO882" s="30"/>
      <c r="EP882" s="30"/>
      <c r="EQ882" s="30"/>
      <c r="ER882" s="30"/>
      <c r="ES882" s="30"/>
    </row>
    <row r="883" spans="77:149" ht="30" customHeight="1" x14ac:dyDescent="0.2">
      <c r="BY883" s="30"/>
      <c r="BZ883" s="30"/>
      <c r="CA883" s="19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N883" s="30"/>
      <c r="CO883" s="30"/>
      <c r="CP883" s="19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C883" s="30"/>
      <c r="DD883" s="30"/>
      <c r="DE883" s="19"/>
      <c r="DF883" s="30"/>
      <c r="DG883" s="30"/>
      <c r="DH883" s="30"/>
      <c r="DI883" s="30"/>
      <c r="DJ883" s="30"/>
      <c r="DK883" s="30"/>
      <c r="DL883" s="30"/>
      <c r="DM883" s="30"/>
      <c r="DN883" s="30"/>
      <c r="DO883" s="30"/>
      <c r="DR883" s="30"/>
      <c r="DS883" s="30"/>
      <c r="DT883" s="19"/>
      <c r="DU883" s="30"/>
      <c r="DV883" s="30"/>
      <c r="DW883" s="30"/>
      <c r="DX883" s="30"/>
      <c r="DY883" s="30"/>
      <c r="DZ883" s="30"/>
      <c r="EA883" s="30"/>
      <c r="EB883" s="30"/>
      <c r="EC883" s="30"/>
      <c r="ED883" s="30"/>
      <c r="EG883" s="30"/>
      <c r="EH883" s="30"/>
      <c r="EI883" s="19"/>
      <c r="EJ883" s="30"/>
      <c r="EK883" s="30"/>
      <c r="EL883" s="30"/>
      <c r="EM883" s="30"/>
      <c r="EN883" s="30"/>
      <c r="EO883" s="30"/>
      <c r="EP883" s="30"/>
      <c r="EQ883" s="30"/>
      <c r="ER883" s="30"/>
      <c r="ES883" s="30"/>
    </row>
    <row r="884" spans="77:149" ht="30" customHeight="1" x14ac:dyDescent="0.2">
      <c r="BY884" s="30"/>
      <c r="BZ884" s="30"/>
      <c r="CA884" s="19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N884" s="30"/>
      <c r="CO884" s="30"/>
      <c r="CP884" s="19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C884" s="30"/>
      <c r="DD884" s="30"/>
      <c r="DE884" s="19"/>
      <c r="DF884" s="30"/>
      <c r="DG884" s="30"/>
      <c r="DH884" s="30"/>
      <c r="DI884" s="30"/>
      <c r="DJ884" s="30"/>
      <c r="DK884" s="30"/>
      <c r="DL884" s="30"/>
      <c r="DM884" s="30"/>
      <c r="DN884" s="30"/>
      <c r="DO884" s="30"/>
      <c r="DR884" s="30"/>
      <c r="DS884" s="30"/>
      <c r="DT884" s="19"/>
      <c r="DU884" s="30"/>
      <c r="DV884" s="30"/>
      <c r="DW884" s="30"/>
      <c r="DX884" s="30"/>
      <c r="DY884" s="30"/>
      <c r="DZ884" s="30"/>
      <c r="EA884" s="30"/>
      <c r="EB884" s="30"/>
      <c r="EC884" s="30"/>
      <c r="ED884" s="30"/>
      <c r="EG884" s="30"/>
      <c r="EH884" s="30"/>
      <c r="EI884" s="19"/>
      <c r="EJ884" s="30"/>
      <c r="EK884" s="30"/>
      <c r="EL884" s="30"/>
      <c r="EM884" s="30"/>
      <c r="EN884" s="30"/>
      <c r="EO884" s="30"/>
      <c r="EP884" s="30"/>
      <c r="EQ884" s="30"/>
      <c r="ER884" s="30"/>
      <c r="ES884" s="30"/>
    </row>
    <row r="885" spans="77:149" ht="30" customHeight="1" x14ac:dyDescent="0.2">
      <c r="BY885" s="30"/>
      <c r="BZ885" s="30"/>
      <c r="CA885" s="19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N885" s="30"/>
      <c r="CO885" s="30"/>
      <c r="CP885" s="19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C885" s="30"/>
      <c r="DD885" s="30"/>
      <c r="DE885" s="19"/>
      <c r="DF885" s="30"/>
      <c r="DG885" s="30"/>
      <c r="DH885" s="30"/>
      <c r="DI885" s="30"/>
      <c r="DJ885" s="30"/>
      <c r="DK885" s="30"/>
      <c r="DL885" s="30"/>
      <c r="DM885" s="30"/>
      <c r="DN885" s="30"/>
      <c r="DO885" s="30"/>
      <c r="DR885" s="30"/>
      <c r="DS885" s="30"/>
      <c r="DT885" s="19"/>
      <c r="DU885" s="30"/>
      <c r="DV885" s="30"/>
      <c r="DW885" s="30"/>
      <c r="DX885" s="30"/>
      <c r="DY885" s="30"/>
      <c r="DZ885" s="30"/>
      <c r="EA885" s="30"/>
      <c r="EB885" s="30"/>
      <c r="EC885" s="30"/>
      <c r="ED885" s="30"/>
      <c r="EG885" s="30"/>
      <c r="EH885" s="30"/>
      <c r="EI885" s="19"/>
      <c r="EJ885" s="30"/>
      <c r="EK885" s="30"/>
      <c r="EL885" s="30"/>
      <c r="EM885" s="30"/>
      <c r="EN885" s="30"/>
      <c r="EO885" s="30"/>
      <c r="EP885" s="30"/>
      <c r="EQ885" s="30"/>
      <c r="ER885" s="30"/>
      <c r="ES885" s="30"/>
    </row>
    <row r="886" spans="77:149" ht="30" customHeight="1" x14ac:dyDescent="0.2">
      <c r="BY886" s="30"/>
      <c r="BZ886" s="30"/>
      <c r="CA886" s="19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N886" s="30"/>
      <c r="CO886" s="30"/>
      <c r="CP886" s="19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C886" s="30"/>
      <c r="DD886" s="30"/>
      <c r="DE886" s="19"/>
      <c r="DF886" s="30"/>
      <c r="DG886" s="30"/>
      <c r="DH886" s="30"/>
      <c r="DI886" s="30"/>
      <c r="DJ886" s="30"/>
      <c r="DK886" s="30"/>
      <c r="DL886" s="30"/>
      <c r="DM886" s="30"/>
      <c r="DN886" s="30"/>
      <c r="DO886" s="30"/>
      <c r="DR886" s="30"/>
      <c r="DS886" s="30"/>
      <c r="DT886" s="19"/>
      <c r="DU886" s="30"/>
      <c r="DV886" s="30"/>
      <c r="DW886" s="30"/>
      <c r="DX886" s="30"/>
      <c r="DY886" s="30"/>
      <c r="DZ886" s="30"/>
      <c r="EA886" s="30"/>
      <c r="EB886" s="30"/>
      <c r="EC886" s="30"/>
      <c r="ED886" s="30"/>
      <c r="EG886" s="30"/>
      <c r="EH886" s="30"/>
      <c r="EI886" s="19"/>
      <c r="EJ886" s="30"/>
      <c r="EK886" s="30"/>
      <c r="EL886" s="30"/>
      <c r="EM886" s="30"/>
      <c r="EN886" s="30"/>
      <c r="EO886" s="30"/>
      <c r="EP886" s="30"/>
      <c r="EQ886" s="30"/>
      <c r="ER886" s="30"/>
      <c r="ES886" s="30"/>
    </row>
    <row r="887" spans="77:149" ht="30" customHeight="1" x14ac:dyDescent="0.2">
      <c r="BY887" s="30"/>
      <c r="BZ887" s="30"/>
      <c r="CA887" s="19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N887" s="30"/>
      <c r="CO887" s="30"/>
      <c r="CP887" s="19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C887" s="30"/>
      <c r="DD887" s="30"/>
      <c r="DE887" s="19"/>
      <c r="DF887" s="30"/>
      <c r="DG887" s="30"/>
      <c r="DH887" s="30"/>
      <c r="DI887" s="30"/>
      <c r="DJ887" s="30"/>
      <c r="DK887" s="30"/>
      <c r="DL887" s="30"/>
      <c r="DM887" s="30"/>
      <c r="DN887" s="30"/>
      <c r="DO887" s="30"/>
      <c r="DR887" s="30"/>
      <c r="DS887" s="30"/>
      <c r="DT887" s="19"/>
      <c r="DU887" s="30"/>
      <c r="DV887" s="30"/>
      <c r="DW887" s="30"/>
      <c r="DX887" s="30"/>
      <c r="DY887" s="30"/>
      <c r="DZ887" s="30"/>
      <c r="EA887" s="30"/>
      <c r="EB887" s="30"/>
      <c r="EC887" s="30"/>
      <c r="ED887" s="30"/>
      <c r="EG887" s="30"/>
      <c r="EH887" s="30"/>
      <c r="EI887" s="19"/>
      <c r="EJ887" s="30"/>
      <c r="EK887" s="30"/>
      <c r="EL887" s="30"/>
      <c r="EM887" s="30"/>
      <c r="EN887" s="30"/>
      <c r="EO887" s="30"/>
      <c r="EP887" s="30"/>
      <c r="EQ887" s="30"/>
      <c r="ER887" s="30"/>
      <c r="ES887" s="30"/>
    </row>
    <row r="888" spans="77:149" ht="30" customHeight="1" x14ac:dyDescent="0.2">
      <c r="BY888" s="30"/>
      <c r="BZ888" s="30"/>
      <c r="CA888" s="19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N888" s="30"/>
      <c r="CO888" s="30"/>
      <c r="CP888" s="19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C888" s="30"/>
      <c r="DD888" s="30"/>
      <c r="DE888" s="19"/>
      <c r="DF888" s="30"/>
      <c r="DG888" s="30"/>
      <c r="DH888" s="30"/>
      <c r="DI888" s="30"/>
      <c r="DJ888" s="30"/>
      <c r="DK888" s="30"/>
      <c r="DL888" s="30"/>
      <c r="DM888" s="30"/>
      <c r="DN888" s="30"/>
      <c r="DO888" s="30"/>
      <c r="DR888" s="30"/>
      <c r="DS888" s="30"/>
      <c r="DT888" s="19"/>
      <c r="DU888" s="30"/>
      <c r="DV888" s="30"/>
      <c r="DW888" s="30"/>
      <c r="DX888" s="30"/>
      <c r="DY888" s="30"/>
      <c r="DZ888" s="30"/>
      <c r="EA888" s="30"/>
      <c r="EB888" s="30"/>
      <c r="EC888" s="30"/>
      <c r="ED888" s="30"/>
      <c r="EG888" s="30"/>
      <c r="EH888" s="30"/>
      <c r="EI888" s="19"/>
      <c r="EJ888" s="30"/>
      <c r="EK888" s="30"/>
      <c r="EL888" s="30"/>
      <c r="EM888" s="30"/>
      <c r="EN888" s="30"/>
      <c r="EO888" s="30"/>
      <c r="EP888" s="30"/>
      <c r="EQ888" s="30"/>
      <c r="ER888" s="30"/>
      <c r="ES888" s="30"/>
    </row>
    <row r="889" spans="77:149" ht="30" customHeight="1" x14ac:dyDescent="0.2">
      <c r="BY889" s="30"/>
      <c r="BZ889" s="30"/>
      <c r="CA889" s="19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N889" s="30"/>
      <c r="CO889" s="30"/>
      <c r="CP889" s="19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C889" s="30"/>
      <c r="DD889" s="30"/>
      <c r="DE889" s="19"/>
      <c r="DF889" s="30"/>
      <c r="DG889" s="30"/>
      <c r="DH889" s="30"/>
      <c r="DI889" s="30"/>
      <c r="DJ889" s="30"/>
      <c r="DK889" s="30"/>
      <c r="DL889" s="30"/>
      <c r="DM889" s="30"/>
      <c r="DN889" s="30"/>
      <c r="DO889" s="30"/>
      <c r="DR889" s="30"/>
      <c r="DS889" s="30"/>
      <c r="DT889" s="19"/>
      <c r="DU889" s="30"/>
      <c r="DV889" s="30"/>
      <c r="DW889" s="30"/>
      <c r="DX889" s="30"/>
      <c r="DY889" s="30"/>
      <c r="DZ889" s="30"/>
      <c r="EA889" s="30"/>
      <c r="EB889" s="30"/>
      <c r="EC889" s="30"/>
      <c r="ED889" s="30"/>
      <c r="EG889" s="30"/>
      <c r="EH889" s="30"/>
      <c r="EI889" s="19"/>
      <c r="EJ889" s="30"/>
      <c r="EK889" s="30"/>
      <c r="EL889" s="30"/>
      <c r="EM889" s="30"/>
      <c r="EN889" s="30"/>
      <c r="EO889" s="30"/>
      <c r="EP889" s="30"/>
      <c r="EQ889" s="30"/>
      <c r="ER889" s="30"/>
      <c r="ES889" s="30"/>
    </row>
    <row r="890" spans="77:149" ht="30" customHeight="1" x14ac:dyDescent="0.2">
      <c r="BY890" s="30"/>
      <c r="BZ890" s="30"/>
      <c r="CA890" s="19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N890" s="30"/>
      <c r="CO890" s="30"/>
      <c r="CP890" s="19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C890" s="30"/>
      <c r="DD890" s="30"/>
      <c r="DE890" s="19"/>
      <c r="DF890" s="30"/>
      <c r="DG890" s="30"/>
      <c r="DH890" s="30"/>
      <c r="DI890" s="30"/>
      <c r="DJ890" s="30"/>
      <c r="DK890" s="30"/>
      <c r="DL890" s="30"/>
      <c r="DM890" s="30"/>
      <c r="DN890" s="30"/>
      <c r="DO890" s="30"/>
      <c r="DR890" s="30"/>
      <c r="DS890" s="30"/>
      <c r="DT890" s="19"/>
      <c r="DU890" s="30"/>
      <c r="DV890" s="30"/>
      <c r="DW890" s="30"/>
      <c r="DX890" s="30"/>
      <c r="DY890" s="30"/>
      <c r="DZ890" s="30"/>
      <c r="EA890" s="30"/>
      <c r="EB890" s="30"/>
      <c r="EC890" s="30"/>
      <c r="ED890" s="30"/>
      <c r="EG890" s="30"/>
      <c r="EH890" s="30"/>
      <c r="EI890" s="19"/>
      <c r="EJ890" s="30"/>
      <c r="EK890" s="30"/>
      <c r="EL890" s="30"/>
      <c r="EM890" s="30"/>
      <c r="EN890" s="30"/>
      <c r="EO890" s="30"/>
      <c r="EP890" s="30"/>
      <c r="EQ890" s="30"/>
      <c r="ER890" s="30"/>
      <c r="ES890" s="30"/>
    </row>
    <row r="891" spans="77:149" ht="30" customHeight="1" x14ac:dyDescent="0.2">
      <c r="BY891" s="30"/>
      <c r="BZ891" s="30"/>
      <c r="CA891" s="19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N891" s="30"/>
      <c r="CO891" s="30"/>
      <c r="CP891" s="19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C891" s="30"/>
      <c r="DD891" s="30"/>
      <c r="DE891" s="19"/>
      <c r="DF891" s="30"/>
      <c r="DG891" s="30"/>
      <c r="DH891" s="30"/>
      <c r="DI891" s="30"/>
      <c r="DJ891" s="30"/>
      <c r="DK891" s="30"/>
      <c r="DL891" s="30"/>
      <c r="DM891" s="30"/>
      <c r="DN891" s="30"/>
      <c r="DO891" s="30"/>
      <c r="DR891" s="30"/>
      <c r="DS891" s="30"/>
      <c r="DT891" s="19"/>
      <c r="DU891" s="30"/>
      <c r="DV891" s="30"/>
      <c r="DW891" s="30"/>
      <c r="DX891" s="30"/>
      <c r="DY891" s="30"/>
      <c r="DZ891" s="30"/>
      <c r="EA891" s="30"/>
      <c r="EB891" s="30"/>
      <c r="EC891" s="30"/>
      <c r="ED891" s="30"/>
      <c r="EG891" s="30"/>
      <c r="EH891" s="30"/>
      <c r="EI891" s="19"/>
      <c r="EJ891" s="30"/>
      <c r="EK891" s="30"/>
      <c r="EL891" s="30"/>
      <c r="EM891" s="30"/>
      <c r="EN891" s="30"/>
      <c r="EO891" s="30"/>
      <c r="EP891" s="30"/>
      <c r="EQ891" s="30"/>
      <c r="ER891" s="30"/>
      <c r="ES891" s="30"/>
    </row>
    <row r="892" spans="77:149" ht="30" customHeight="1" x14ac:dyDescent="0.2">
      <c r="BY892" s="30"/>
      <c r="BZ892" s="30"/>
      <c r="CA892" s="19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N892" s="30"/>
      <c r="CO892" s="30"/>
      <c r="CP892" s="19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C892" s="30"/>
      <c r="DD892" s="30"/>
      <c r="DE892" s="19"/>
      <c r="DF892" s="30"/>
      <c r="DG892" s="30"/>
      <c r="DH892" s="30"/>
      <c r="DI892" s="30"/>
      <c r="DJ892" s="30"/>
      <c r="DK892" s="30"/>
      <c r="DL892" s="30"/>
      <c r="DM892" s="30"/>
      <c r="DN892" s="30"/>
      <c r="DO892" s="30"/>
      <c r="DR892" s="30"/>
      <c r="DS892" s="30"/>
      <c r="DT892" s="19"/>
      <c r="DU892" s="30"/>
      <c r="DV892" s="30"/>
      <c r="DW892" s="30"/>
      <c r="DX892" s="30"/>
      <c r="DY892" s="30"/>
      <c r="DZ892" s="30"/>
      <c r="EA892" s="30"/>
      <c r="EB892" s="30"/>
      <c r="EC892" s="30"/>
      <c r="ED892" s="30"/>
      <c r="EG892" s="30"/>
      <c r="EH892" s="30"/>
      <c r="EI892" s="19"/>
      <c r="EJ892" s="30"/>
      <c r="EK892" s="30"/>
      <c r="EL892" s="30"/>
      <c r="EM892" s="30"/>
      <c r="EN892" s="30"/>
      <c r="EO892" s="30"/>
      <c r="EP892" s="30"/>
      <c r="EQ892" s="30"/>
      <c r="ER892" s="30"/>
      <c r="ES892" s="30"/>
    </row>
    <row r="893" spans="77:149" ht="30" customHeight="1" x14ac:dyDescent="0.2">
      <c r="BY893" s="30"/>
      <c r="BZ893" s="30"/>
      <c r="CA893" s="19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N893" s="30"/>
      <c r="CO893" s="30"/>
      <c r="CP893" s="19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C893" s="30"/>
      <c r="DD893" s="30"/>
      <c r="DE893" s="19"/>
      <c r="DF893" s="30"/>
      <c r="DG893" s="30"/>
      <c r="DH893" s="30"/>
      <c r="DI893" s="30"/>
      <c r="DJ893" s="30"/>
      <c r="DK893" s="30"/>
      <c r="DL893" s="30"/>
      <c r="DM893" s="30"/>
      <c r="DN893" s="30"/>
      <c r="DO893" s="30"/>
      <c r="DR893" s="30"/>
      <c r="DS893" s="30"/>
      <c r="DT893" s="19"/>
      <c r="DU893" s="30"/>
      <c r="DV893" s="30"/>
      <c r="DW893" s="30"/>
      <c r="DX893" s="30"/>
      <c r="DY893" s="30"/>
      <c r="DZ893" s="30"/>
      <c r="EA893" s="30"/>
      <c r="EB893" s="30"/>
      <c r="EC893" s="30"/>
      <c r="ED893" s="30"/>
      <c r="EG893" s="30"/>
      <c r="EH893" s="30"/>
      <c r="EI893" s="19"/>
      <c r="EJ893" s="30"/>
      <c r="EK893" s="30"/>
      <c r="EL893" s="30"/>
      <c r="EM893" s="30"/>
      <c r="EN893" s="30"/>
      <c r="EO893" s="30"/>
      <c r="EP893" s="30"/>
      <c r="EQ893" s="30"/>
      <c r="ER893" s="30"/>
      <c r="ES893" s="30"/>
    </row>
    <row r="894" spans="77:149" ht="30" customHeight="1" x14ac:dyDescent="0.2">
      <c r="BY894" s="30"/>
      <c r="BZ894" s="30"/>
      <c r="CA894" s="19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N894" s="30"/>
      <c r="CO894" s="30"/>
      <c r="CP894" s="19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C894" s="30"/>
      <c r="DD894" s="30"/>
      <c r="DE894" s="19"/>
      <c r="DF894" s="30"/>
      <c r="DG894" s="30"/>
      <c r="DH894" s="30"/>
      <c r="DI894" s="30"/>
      <c r="DJ894" s="30"/>
      <c r="DK894" s="30"/>
      <c r="DL894" s="30"/>
      <c r="DM894" s="30"/>
      <c r="DN894" s="30"/>
      <c r="DO894" s="30"/>
      <c r="DR894" s="30"/>
      <c r="DS894" s="30"/>
      <c r="DT894" s="19"/>
      <c r="DU894" s="30"/>
      <c r="DV894" s="30"/>
      <c r="DW894" s="30"/>
      <c r="DX894" s="30"/>
      <c r="DY894" s="30"/>
      <c r="DZ894" s="30"/>
      <c r="EA894" s="30"/>
      <c r="EB894" s="30"/>
      <c r="EC894" s="30"/>
      <c r="ED894" s="30"/>
      <c r="EG894" s="30"/>
      <c r="EH894" s="30"/>
      <c r="EI894" s="19"/>
      <c r="EJ894" s="30"/>
      <c r="EK894" s="30"/>
      <c r="EL894" s="30"/>
      <c r="EM894" s="30"/>
      <c r="EN894" s="30"/>
      <c r="EO894" s="30"/>
      <c r="EP894" s="30"/>
      <c r="EQ894" s="30"/>
      <c r="ER894" s="30"/>
      <c r="ES894" s="30"/>
    </row>
    <row r="895" spans="77:149" ht="30" customHeight="1" x14ac:dyDescent="0.2">
      <c r="BY895" s="30"/>
      <c r="BZ895" s="30"/>
      <c r="CA895" s="19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N895" s="30"/>
      <c r="CO895" s="30"/>
      <c r="CP895" s="19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C895" s="30"/>
      <c r="DD895" s="30"/>
      <c r="DE895" s="19"/>
      <c r="DF895" s="30"/>
      <c r="DG895" s="30"/>
      <c r="DH895" s="30"/>
      <c r="DI895" s="30"/>
      <c r="DJ895" s="30"/>
      <c r="DK895" s="30"/>
      <c r="DL895" s="30"/>
      <c r="DM895" s="30"/>
      <c r="DN895" s="30"/>
      <c r="DO895" s="30"/>
      <c r="DR895" s="30"/>
      <c r="DS895" s="30"/>
      <c r="DT895" s="19"/>
      <c r="DU895" s="30"/>
      <c r="DV895" s="30"/>
      <c r="DW895" s="30"/>
      <c r="DX895" s="30"/>
      <c r="DY895" s="30"/>
      <c r="DZ895" s="30"/>
      <c r="EA895" s="30"/>
      <c r="EB895" s="30"/>
      <c r="EC895" s="30"/>
      <c r="ED895" s="30"/>
      <c r="EG895" s="30"/>
      <c r="EH895" s="30"/>
      <c r="EI895" s="19"/>
      <c r="EJ895" s="30"/>
      <c r="EK895" s="30"/>
      <c r="EL895" s="30"/>
      <c r="EM895" s="30"/>
      <c r="EN895" s="30"/>
      <c r="EO895" s="30"/>
      <c r="EP895" s="30"/>
      <c r="EQ895" s="30"/>
      <c r="ER895" s="30"/>
      <c r="ES895" s="30"/>
    </row>
    <row r="896" spans="77:149" ht="30" customHeight="1" x14ac:dyDescent="0.2">
      <c r="BY896" s="30"/>
      <c r="BZ896" s="30"/>
      <c r="CA896" s="19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N896" s="30"/>
      <c r="CO896" s="30"/>
      <c r="CP896" s="19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C896" s="30"/>
      <c r="DD896" s="30"/>
      <c r="DE896" s="19"/>
      <c r="DF896" s="30"/>
      <c r="DG896" s="30"/>
      <c r="DH896" s="30"/>
      <c r="DI896" s="30"/>
      <c r="DJ896" s="30"/>
      <c r="DK896" s="30"/>
      <c r="DL896" s="30"/>
      <c r="DM896" s="30"/>
      <c r="DN896" s="30"/>
      <c r="DO896" s="30"/>
      <c r="DR896" s="30"/>
      <c r="DS896" s="30"/>
      <c r="DT896" s="19"/>
      <c r="DU896" s="30"/>
      <c r="DV896" s="30"/>
      <c r="DW896" s="30"/>
      <c r="DX896" s="30"/>
      <c r="DY896" s="30"/>
      <c r="DZ896" s="30"/>
      <c r="EA896" s="30"/>
      <c r="EB896" s="30"/>
      <c r="EC896" s="30"/>
      <c r="ED896" s="30"/>
      <c r="EG896" s="30"/>
      <c r="EH896" s="30"/>
      <c r="EI896" s="19"/>
      <c r="EJ896" s="30"/>
      <c r="EK896" s="30"/>
      <c r="EL896" s="30"/>
      <c r="EM896" s="30"/>
      <c r="EN896" s="30"/>
      <c r="EO896" s="30"/>
      <c r="EP896" s="30"/>
      <c r="EQ896" s="30"/>
      <c r="ER896" s="30"/>
      <c r="ES896" s="30"/>
    </row>
    <row r="897" spans="77:149" ht="30" customHeight="1" x14ac:dyDescent="0.2">
      <c r="BY897" s="30"/>
      <c r="BZ897" s="30"/>
      <c r="CA897" s="19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N897" s="30"/>
      <c r="CO897" s="30"/>
      <c r="CP897" s="19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C897" s="30"/>
      <c r="DD897" s="30"/>
      <c r="DE897" s="19"/>
      <c r="DF897" s="30"/>
      <c r="DG897" s="30"/>
      <c r="DH897" s="30"/>
      <c r="DI897" s="30"/>
      <c r="DJ897" s="30"/>
      <c r="DK897" s="30"/>
      <c r="DL897" s="30"/>
      <c r="DM897" s="30"/>
      <c r="DN897" s="30"/>
      <c r="DO897" s="30"/>
      <c r="DR897" s="30"/>
      <c r="DS897" s="30"/>
      <c r="DT897" s="19"/>
      <c r="DU897" s="30"/>
      <c r="DV897" s="30"/>
      <c r="DW897" s="30"/>
      <c r="DX897" s="30"/>
      <c r="DY897" s="30"/>
      <c r="DZ897" s="30"/>
      <c r="EA897" s="30"/>
      <c r="EB897" s="30"/>
      <c r="EC897" s="30"/>
      <c r="ED897" s="30"/>
      <c r="EG897" s="30"/>
      <c r="EH897" s="30"/>
      <c r="EI897" s="19"/>
      <c r="EJ897" s="30"/>
      <c r="EK897" s="30"/>
      <c r="EL897" s="30"/>
      <c r="EM897" s="30"/>
      <c r="EN897" s="30"/>
      <c r="EO897" s="30"/>
      <c r="EP897" s="30"/>
      <c r="EQ897" s="30"/>
      <c r="ER897" s="30"/>
      <c r="ES897" s="30"/>
    </row>
    <row r="898" spans="77:149" ht="30" customHeight="1" x14ac:dyDescent="0.2">
      <c r="BY898" s="30"/>
      <c r="BZ898" s="30"/>
      <c r="CA898" s="19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N898" s="30"/>
      <c r="CO898" s="30"/>
      <c r="CP898" s="19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C898" s="30"/>
      <c r="DD898" s="30"/>
      <c r="DE898" s="19"/>
      <c r="DF898" s="30"/>
      <c r="DG898" s="30"/>
      <c r="DH898" s="30"/>
      <c r="DI898" s="30"/>
      <c r="DJ898" s="30"/>
      <c r="DK898" s="30"/>
      <c r="DL898" s="30"/>
      <c r="DM898" s="30"/>
      <c r="DN898" s="30"/>
      <c r="DO898" s="30"/>
      <c r="DR898" s="30"/>
      <c r="DS898" s="30"/>
      <c r="DT898" s="19"/>
      <c r="DU898" s="30"/>
      <c r="DV898" s="30"/>
      <c r="DW898" s="30"/>
      <c r="DX898" s="30"/>
      <c r="DY898" s="30"/>
      <c r="DZ898" s="30"/>
      <c r="EA898" s="30"/>
      <c r="EB898" s="30"/>
      <c r="EC898" s="30"/>
      <c r="ED898" s="30"/>
      <c r="EG898" s="30"/>
      <c r="EH898" s="30"/>
      <c r="EI898" s="19"/>
      <c r="EJ898" s="30"/>
      <c r="EK898" s="30"/>
      <c r="EL898" s="30"/>
      <c r="EM898" s="30"/>
      <c r="EN898" s="30"/>
      <c r="EO898" s="30"/>
      <c r="EP898" s="30"/>
      <c r="EQ898" s="30"/>
      <c r="ER898" s="30"/>
      <c r="ES898" s="30"/>
    </row>
    <row r="899" spans="77:149" ht="30" customHeight="1" x14ac:dyDescent="0.2">
      <c r="BY899" s="30"/>
      <c r="BZ899" s="30"/>
      <c r="CA899" s="19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N899" s="30"/>
      <c r="CO899" s="30"/>
      <c r="CP899" s="19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C899" s="30"/>
      <c r="DD899" s="30"/>
      <c r="DE899" s="19"/>
      <c r="DF899" s="30"/>
      <c r="DG899" s="30"/>
      <c r="DH899" s="30"/>
      <c r="DI899" s="30"/>
      <c r="DJ899" s="30"/>
      <c r="DK899" s="30"/>
      <c r="DL899" s="30"/>
      <c r="DM899" s="30"/>
      <c r="DN899" s="30"/>
      <c r="DO899" s="30"/>
      <c r="DR899" s="30"/>
      <c r="DS899" s="30"/>
      <c r="DT899" s="19"/>
      <c r="DU899" s="30"/>
      <c r="DV899" s="30"/>
      <c r="DW899" s="30"/>
      <c r="DX899" s="30"/>
      <c r="DY899" s="30"/>
      <c r="DZ899" s="30"/>
      <c r="EA899" s="30"/>
      <c r="EB899" s="30"/>
      <c r="EC899" s="30"/>
      <c r="ED899" s="30"/>
      <c r="EG899" s="30"/>
      <c r="EH899" s="30"/>
      <c r="EI899" s="19"/>
      <c r="EJ899" s="30"/>
      <c r="EK899" s="30"/>
      <c r="EL899" s="30"/>
      <c r="EM899" s="30"/>
      <c r="EN899" s="30"/>
      <c r="EO899" s="30"/>
      <c r="EP899" s="30"/>
      <c r="EQ899" s="30"/>
      <c r="ER899" s="30"/>
      <c r="ES899" s="30"/>
    </row>
    <row r="900" spans="77:149" ht="30" customHeight="1" x14ac:dyDescent="0.2">
      <c r="BY900" s="30"/>
      <c r="BZ900" s="30"/>
      <c r="CA900" s="19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N900" s="30"/>
      <c r="CO900" s="30"/>
      <c r="CP900" s="19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C900" s="30"/>
      <c r="DD900" s="30"/>
      <c r="DE900" s="19"/>
      <c r="DF900" s="30"/>
      <c r="DG900" s="30"/>
      <c r="DH900" s="30"/>
      <c r="DI900" s="30"/>
      <c r="DJ900" s="30"/>
      <c r="DK900" s="30"/>
      <c r="DL900" s="30"/>
      <c r="DM900" s="30"/>
      <c r="DN900" s="30"/>
      <c r="DO900" s="30"/>
      <c r="DR900" s="30"/>
      <c r="DS900" s="30"/>
      <c r="DT900" s="19"/>
      <c r="DU900" s="30"/>
      <c r="DV900" s="30"/>
      <c r="DW900" s="30"/>
      <c r="DX900" s="30"/>
      <c r="DY900" s="30"/>
      <c r="DZ900" s="30"/>
      <c r="EA900" s="30"/>
      <c r="EB900" s="30"/>
      <c r="EC900" s="30"/>
      <c r="ED900" s="30"/>
      <c r="EG900" s="30"/>
      <c r="EH900" s="30"/>
      <c r="EI900" s="19"/>
      <c r="EJ900" s="30"/>
      <c r="EK900" s="30"/>
      <c r="EL900" s="30"/>
      <c r="EM900" s="30"/>
      <c r="EN900" s="30"/>
      <c r="EO900" s="30"/>
      <c r="EP900" s="30"/>
      <c r="EQ900" s="30"/>
      <c r="ER900" s="30"/>
      <c r="ES900" s="30"/>
    </row>
    <row r="901" spans="77:149" ht="30" customHeight="1" x14ac:dyDescent="0.2">
      <c r="BY901" s="30"/>
      <c r="BZ901" s="30"/>
      <c r="CA901" s="19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N901" s="30"/>
      <c r="CO901" s="30"/>
      <c r="CP901" s="19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C901" s="30"/>
      <c r="DD901" s="30"/>
      <c r="DE901" s="19"/>
      <c r="DF901" s="30"/>
      <c r="DG901" s="30"/>
      <c r="DH901" s="30"/>
      <c r="DI901" s="30"/>
      <c r="DJ901" s="30"/>
      <c r="DK901" s="30"/>
      <c r="DL901" s="30"/>
      <c r="DM901" s="30"/>
      <c r="DN901" s="30"/>
      <c r="DO901" s="30"/>
      <c r="DR901" s="30"/>
      <c r="DS901" s="30"/>
      <c r="DT901" s="19"/>
      <c r="DU901" s="30"/>
      <c r="DV901" s="30"/>
      <c r="DW901" s="30"/>
      <c r="DX901" s="30"/>
      <c r="DY901" s="30"/>
      <c r="DZ901" s="30"/>
      <c r="EA901" s="30"/>
      <c r="EB901" s="30"/>
      <c r="EC901" s="30"/>
      <c r="ED901" s="30"/>
      <c r="EG901" s="30"/>
      <c r="EH901" s="30"/>
      <c r="EI901" s="19"/>
      <c r="EJ901" s="30"/>
      <c r="EK901" s="30"/>
      <c r="EL901" s="30"/>
      <c r="EM901" s="30"/>
      <c r="EN901" s="30"/>
      <c r="EO901" s="30"/>
      <c r="EP901" s="30"/>
      <c r="EQ901" s="30"/>
      <c r="ER901" s="30"/>
      <c r="ES901" s="30"/>
    </row>
    <row r="902" spans="77:149" ht="30" customHeight="1" x14ac:dyDescent="0.2">
      <c r="BY902" s="30"/>
      <c r="BZ902" s="30"/>
      <c r="CA902" s="19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N902" s="30"/>
      <c r="CO902" s="30"/>
      <c r="CP902" s="19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C902" s="30"/>
      <c r="DD902" s="30"/>
      <c r="DE902" s="19"/>
      <c r="DF902" s="30"/>
      <c r="DG902" s="30"/>
      <c r="DH902" s="30"/>
      <c r="DI902" s="30"/>
      <c r="DJ902" s="30"/>
      <c r="DK902" s="30"/>
      <c r="DL902" s="30"/>
      <c r="DM902" s="30"/>
      <c r="DN902" s="30"/>
      <c r="DO902" s="30"/>
      <c r="DR902" s="30"/>
      <c r="DS902" s="30"/>
      <c r="DT902" s="19"/>
      <c r="DU902" s="30"/>
      <c r="DV902" s="30"/>
      <c r="DW902" s="30"/>
      <c r="DX902" s="30"/>
      <c r="DY902" s="30"/>
      <c r="DZ902" s="30"/>
      <c r="EA902" s="30"/>
      <c r="EB902" s="30"/>
      <c r="EC902" s="30"/>
      <c r="ED902" s="30"/>
      <c r="EG902" s="30"/>
      <c r="EH902" s="30"/>
      <c r="EI902" s="19"/>
      <c r="EJ902" s="30"/>
      <c r="EK902" s="30"/>
      <c r="EL902" s="30"/>
      <c r="EM902" s="30"/>
      <c r="EN902" s="30"/>
      <c r="EO902" s="30"/>
      <c r="EP902" s="30"/>
      <c r="EQ902" s="30"/>
      <c r="ER902" s="30"/>
      <c r="ES902" s="30"/>
    </row>
    <row r="903" spans="77:149" ht="30" customHeight="1" x14ac:dyDescent="0.2">
      <c r="BY903" s="30"/>
      <c r="BZ903" s="30"/>
      <c r="CA903" s="19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N903" s="30"/>
      <c r="CO903" s="30"/>
      <c r="CP903" s="19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C903" s="30"/>
      <c r="DD903" s="30"/>
      <c r="DE903" s="19"/>
      <c r="DF903" s="30"/>
      <c r="DG903" s="30"/>
      <c r="DH903" s="30"/>
      <c r="DI903" s="30"/>
      <c r="DJ903" s="30"/>
      <c r="DK903" s="30"/>
      <c r="DL903" s="30"/>
      <c r="DM903" s="30"/>
      <c r="DN903" s="30"/>
      <c r="DO903" s="30"/>
      <c r="DR903" s="30"/>
      <c r="DS903" s="30"/>
      <c r="DT903" s="19"/>
      <c r="DU903" s="30"/>
      <c r="DV903" s="30"/>
      <c r="DW903" s="30"/>
      <c r="DX903" s="30"/>
      <c r="DY903" s="30"/>
      <c r="DZ903" s="30"/>
      <c r="EA903" s="30"/>
      <c r="EB903" s="30"/>
      <c r="EC903" s="30"/>
      <c r="ED903" s="30"/>
      <c r="EG903" s="30"/>
      <c r="EH903" s="30"/>
      <c r="EI903" s="19"/>
      <c r="EJ903" s="30"/>
      <c r="EK903" s="30"/>
      <c r="EL903" s="30"/>
      <c r="EM903" s="30"/>
      <c r="EN903" s="30"/>
      <c r="EO903" s="30"/>
      <c r="EP903" s="30"/>
      <c r="EQ903" s="30"/>
      <c r="ER903" s="30"/>
      <c r="ES903" s="30"/>
    </row>
    <row r="904" spans="77:149" ht="30" customHeight="1" x14ac:dyDescent="0.2">
      <c r="BY904" s="30"/>
      <c r="BZ904" s="30"/>
      <c r="CA904" s="19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N904" s="30"/>
      <c r="CO904" s="30"/>
      <c r="CP904" s="19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C904" s="30"/>
      <c r="DD904" s="30"/>
      <c r="DE904" s="19"/>
      <c r="DF904" s="30"/>
      <c r="DG904" s="30"/>
      <c r="DH904" s="30"/>
      <c r="DI904" s="30"/>
      <c r="DJ904" s="30"/>
      <c r="DK904" s="30"/>
      <c r="DL904" s="30"/>
      <c r="DM904" s="30"/>
      <c r="DN904" s="30"/>
      <c r="DO904" s="30"/>
      <c r="DR904" s="30"/>
      <c r="DS904" s="30"/>
      <c r="DT904" s="19"/>
      <c r="DU904" s="30"/>
      <c r="DV904" s="30"/>
      <c r="DW904" s="30"/>
      <c r="DX904" s="30"/>
      <c r="DY904" s="30"/>
      <c r="DZ904" s="30"/>
      <c r="EA904" s="30"/>
      <c r="EB904" s="30"/>
      <c r="EC904" s="30"/>
      <c r="ED904" s="30"/>
      <c r="EG904" s="30"/>
      <c r="EH904" s="30"/>
      <c r="EI904" s="19"/>
      <c r="EJ904" s="30"/>
      <c r="EK904" s="30"/>
      <c r="EL904" s="30"/>
      <c r="EM904" s="30"/>
      <c r="EN904" s="30"/>
      <c r="EO904" s="30"/>
      <c r="EP904" s="30"/>
      <c r="EQ904" s="30"/>
      <c r="ER904" s="30"/>
      <c r="ES904" s="30"/>
    </row>
    <row r="905" spans="77:149" ht="30" customHeight="1" x14ac:dyDescent="0.2">
      <c r="BY905" s="30"/>
      <c r="BZ905" s="30"/>
      <c r="CA905" s="19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N905" s="30"/>
      <c r="CO905" s="30"/>
      <c r="CP905" s="19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C905" s="30"/>
      <c r="DD905" s="30"/>
      <c r="DE905" s="19"/>
      <c r="DF905" s="30"/>
      <c r="DG905" s="30"/>
      <c r="DH905" s="30"/>
      <c r="DI905" s="30"/>
      <c r="DJ905" s="30"/>
      <c r="DK905" s="30"/>
      <c r="DL905" s="30"/>
      <c r="DM905" s="30"/>
      <c r="DN905" s="30"/>
      <c r="DO905" s="30"/>
      <c r="DR905" s="30"/>
      <c r="DS905" s="30"/>
      <c r="DT905" s="19"/>
      <c r="DU905" s="30"/>
      <c r="DV905" s="30"/>
      <c r="DW905" s="30"/>
      <c r="DX905" s="30"/>
      <c r="DY905" s="30"/>
      <c r="DZ905" s="30"/>
      <c r="EA905" s="30"/>
      <c r="EB905" s="30"/>
      <c r="EC905" s="30"/>
      <c r="ED905" s="30"/>
      <c r="EG905" s="30"/>
      <c r="EH905" s="30"/>
      <c r="EI905" s="19"/>
      <c r="EJ905" s="30"/>
      <c r="EK905" s="30"/>
      <c r="EL905" s="30"/>
      <c r="EM905" s="30"/>
      <c r="EN905" s="30"/>
      <c r="EO905" s="30"/>
      <c r="EP905" s="30"/>
      <c r="EQ905" s="30"/>
      <c r="ER905" s="30"/>
      <c r="ES905" s="30"/>
    </row>
    <row r="906" spans="77:149" ht="30" customHeight="1" x14ac:dyDescent="0.2">
      <c r="BY906" s="30"/>
      <c r="BZ906" s="30"/>
      <c r="CA906" s="19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N906" s="30"/>
      <c r="CO906" s="30"/>
      <c r="CP906" s="19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C906" s="30"/>
      <c r="DD906" s="30"/>
      <c r="DE906" s="19"/>
      <c r="DF906" s="30"/>
      <c r="DG906" s="30"/>
      <c r="DH906" s="30"/>
      <c r="DI906" s="30"/>
      <c r="DJ906" s="30"/>
      <c r="DK906" s="30"/>
      <c r="DL906" s="30"/>
      <c r="DM906" s="30"/>
      <c r="DN906" s="30"/>
      <c r="DO906" s="30"/>
      <c r="DR906" s="30"/>
      <c r="DS906" s="30"/>
      <c r="DT906" s="19"/>
      <c r="DU906" s="30"/>
      <c r="DV906" s="30"/>
      <c r="DW906" s="30"/>
      <c r="DX906" s="30"/>
      <c r="DY906" s="30"/>
      <c r="DZ906" s="30"/>
      <c r="EA906" s="30"/>
      <c r="EB906" s="30"/>
      <c r="EC906" s="30"/>
      <c r="ED906" s="30"/>
      <c r="EG906" s="30"/>
      <c r="EH906" s="30"/>
      <c r="EI906" s="19"/>
      <c r="EJ906" s="30"/>
      <c r="EK906" s="30"/>
      <c r="EL906" s="30"/>
      <c r="EM906" s="30"/>
      <c r="EN906" s="30"/>
      <c r="EO906" s="30"/>
      <c r="EP906" s="30"/>
      <c r="EQ906" s="30"/>
      <c r="ER906" s="30"/>
      <c r="ES906" s="30"/>
    </row>
    <row r="907" spans="77:149" ht="30" customHeight="1" x14ac:dyDescent="0.2">
      <c r="BY907" s="30"/>
      <c r="BZ907" s="30"/>
      <c r="CA907" s="19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N907" s="30"/>
      <c r="CO907" s="30"/>
      <c r="CP907" s="19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C907" s="30"/>
      <c r="DD907" s="30"/>
      <c r="DE907" s="19"/>
      <c r="DF907" s="30"/>
      <c r="DG907" s="30"/>
      <c r="DH907" s="30"/>
      <c r="DI907" s="30"/>
      <c r="DJ907" s="30"/>
      <c r="DK907" s="30"/>
      <c r="DL907" s="30"/>
      <c r="DM907" s="30"/>
      <c r="DN907" s="30"/>
      <c r="DO907" s="30"/>
      <c r="DR907" s="30"/>
      <c r="DS907" s="30"/>
      <c r="DT907" s="19"/>
      <c r="DU907" s="30"/>
      <c r="DV907" s="30"/>
      <c r="DW907" s="30"/>
      <c r="DX907" s="30"/>
      <c r="DY907" s="30"/>
      <c r="DZ907" s="30"/>
      <c r="EA907" s="30"/>
      <c r="EB907" s="30"/>
      <c r="EC907" s="30"/>
      <c r="ED907" s="30"/>
      <c r="EG907" s="30"/>
      <c r="EH907" s="30"/>
      <c r="EI907" s="19"/>
      <c r="EJ907" s="30"/>
      <c r="EK907" s="30"/>
      <c r="EL907" s="30"/>
      <c r="EM907" s="30"/>
      <c r="EN907" s="30"/>
      <c r="EO907" s="30"/>
      <c r="EP907" s="30"/>
      <c r="EQ907" s="30"/>
      <c r="ER907" s="30"/>
      <c r="ES907" s="30"/>
    </row>
    <row r="908" spans="77:149" ht="30" customHeight="1" x14ac:dyDescent="0.2">
      <c r="BY908" s="30"/>
      <c r="BZ908" s="30"/>
      <c r="CA908" s="19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N908" s="30"/>
      <c r="CO908" s="30"/>
      <c r="CP908" s="19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C908" s="30"/>
      <c r="DD908" s="30"/>
      <c r="DE908" s="19"/>
      <c r="DF908" s="30"/>
      <c r="DG908" s="30"/>
      <c r="DH908" s="30"/>
      <c r="DI908" s="30"/>
      <c r="DJ908" s="30"/>
      <c r="DK908" s="30"/>
      <c r="DL908" s="30"/>
      <c r="DM908" s="30"/>
      <c r="DN908" s="30"/>
      <c r="DO908" s="30"/>
      <c r="DR908" s="30"/>
      <c r="DS908" s="30"/>
      <c r="DT908" s="19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/>
      <c r="EG908" s="30"/>
      <c r="EH908" s="30"/>
      <c r="EI908" s="19"/>
      <c r="EJ908" s="30"/>
      <c r="EK908" s="30"/>
      <c r="EL908" s="30"/>
      <c r="EM908" s="30"/>
      <c r="EN908" s="30"/>
      <c r="EO908" s="30"/>
      <c r="EP908" s="30"/>
      <c r="EQ908" s="30"/>
      <c r="ER908" s="30"/>
      <c r="ES908" s="30"/>
    </row>
    <row r="909" spans="77:149" ht="30" customHeight="1" x14ac:dyDescent="0.2">
      <c r="BY909" s="30"/>
      <c r="BZ909" s="30"/>
      <c r="CA909" s="19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N909" s="30"/>
      <c r="CO909" s="30"/>
      <c r="CP909" s="19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C909" s="30"/>
      <c r="DD909" s="30"/>
      <c r="DE909" s="19"/>
      <c r="DF909" s="30"/>
      <c r="DG909" s="30"/>
      <c r="DH909" s="30"/>
      <c r="DI909" s="30"/>
      <c r="DJ909" s="30"/>
      <c r="DK909" s="30"/>
      <c r="DL909" s="30"/>
      <c r="DM909" s="30"/>
      <c r="DN909" s="30"/>
      <c r="DO909" s="30"/>
      <c r="DR909" s="30"/>
      <c r="DS909" s="30"/>
      <c r="DT909" s="19"/>
      <c r="DU909" s="30"/>
      <c r="DV909" s="30"/>
      <c r="DW909" s="30"/>
      <c r="DX909" s="30"/>
      <c r="DY909" s="30"/>
      <c r="DZ909" s="30"/>
      <c r="EA909" s="30"/>
      <c r="EB909" s="30"/>
      <c r="EC909" s="30"/>
      <c r="ED909" s="30"/>
      <c r="EG909" s="30"/>
      <c r="EH909" s="30"/>
      <c r="EI909" s="19"/>
      <c r="EJ909" s="30"/>
      <c r="EK909" s="30"/>
      <c r="EL909" s="30"/>
      <c r="EM909" s="30"/>
      <c r="EN909" s="30"/>
      <c r="EO909" s="30"/>
      <c r="EP909" s="30"/>
      <c r="EQ909" s="30"/>
      <c r="ER909" s="30"/>
      <c r="ES909" s="30"/>
    </row>
    <row r="910" spans="77:149" ht="30" customHeight="1" x14ac:dyDescent="0.2">
      <c r="BY910" s="30"/>
      <c r="BZ910" s="30"/>
      <c r="CA910" s="19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N910" s="30"/>
      <c r="CO910" s="30"/>
      <c r="CP910" s="19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C910" s="30"/>
      <c r="DD910" s="30"/>
      <c r="DE910" s="19"/>
      <c r="DF910" s="30"/>
      <c r="DG910" s="30"/>
      <c r="DH910" s="30"/>
      <c r="DI910" s="30"/>
      <c r="DJ910" s="30"/>
      <c r="DK910" s="30"/>
      <c r="DL910" s="30"/>
      <c r="DM910" s="30"/>
      <c r="DN910" s="30"/>
      <c r="DO910" s="30"/>
      <c r="DR910" s="30"/>
      <c r="DS910" s="30"/>
      <c r="DT910" s="19"/>
      <c r="DU910" s="30"/>
      <c r="DV910" s="30"/>
      <c r="DW910" s="30"/>
      <c r="DX910" s="30"/>
      <c r="DY910" s="30"/>
      <c r="DZ910" s="30"/>
      <c r="EA910" s="30"/>
      <c r="EB910" s="30"/>
      <c r="EC910" s="30"/>
      <c r="ED910" s="30"/>
      <c r="EG910" s="30"/>
      <c r="EH910" s="30"/>
      <c r="EI910" s="19"/>
      <c r="EJ910" s="30"/>
      <c r="EK910" s="30"/>
      <c r="EL910" s="30"/>
      <c r="EM910" s="30"/>
      <c r="EN910" s="30"/>
      <c r="EO910" s="30"/>
      <c r="EP910" s="30"/>
      <c r="EQ910" s="30"/>
      <c r="ER910" s="30"/>
      <c r="ES910" s="30"/>
    </row>
    <row r="911" spans="77:149" ht="30" customHeight="1" x14ac:dyDescent="0.2">
      <c r="BY911" s="30"/>
      <c r="BZ911" s="30"/>
      <c r="CA911" s="19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N911" s="30"/>
      <c r="CO911" s="30"/>
      <c r="CP911" s="19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C911" s="30"/>
      <c r="DD911" s="30"/>
      <c r="DE911" s="19"/>
      <c r="DF911" s="30"/>
      <c r="DG911" s="30"/>
      <c r="DH911" s="30"/>
      <c r="DI911" s="30"/>
      <c r="DJ911" s="30"/>
      <c r="DK911" s="30"/>
      <c r="DL911" s="30"/>
      <c r="DM911" s="30"/>
      <c r="DN911" s="30"/>
      <c r="DO911" s="30"/>
      <c r="DR911" s="30"/>
      <c r="DS911" s="30"/>
      <c r="DT911" s="19"/>
      <c r="DU911" s="30"/>
      <c r="DV911" s="30"/>
      <c r="DW911" s="30"/>
      <c r="DX911" s="30"/>
      <c r="DY911" s="30"/>
      <c r="DZ911" s="30"/>
      <c r="EA911" s="30"/>
      <c r="EB911" s="30"/>
      <c r="EC911" s="30"/>
      <c r="ED911" s="30"/>
      <c r="EG911" s="30"/>
      <c r="EH911" s="30"/>
      <c r="EI911" s="19"/>
      <c r="EJ911" s="30"/>
      <c r="EK911" s="30"/>
      <c r="EL911" s="30"/>
      <c r="EM911" s="30"/>
      <c r="EN911" s="30"/>
      <c r="EO911" s="30"/>
      <c r="EP911" s="30"/>
      <c r="EQ911" s="30"/>
      <c r="ER911" s="30"/>
      <c r="ES911" s="30"/>
    </row>
    <row r="912" spans="77:149" ht="30" customHeight="1" x14ac:dyDescent="0.2">
      <c r="BY912" s="30"/>
      <c r="BZ912" s="30"/>
      <c r="CA912" s="19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N912" s="30"/>
      <c r="CO912" s="30"/>
      <c r="CP912" s="19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C912" s="30"/>
      <c r="DD912" s="30"/>
      <c r="DE912" s="19"/>
      <c r="DF912" s="30"/>
      <c r="DG912" s="30"/>
      <c r="DH912" s="30"/>
      <c r="DI912" s="30"/>
      <c r="DJ912" s="30"/>
      <c r="DK912" s="30"/>
      <c r="DL912" s="30"/>
      <c r="DM912" s="30"/>
      <c r="DN912" s="30"/>
      <c r="DO912" s="30"/>
      <c r="DR912" s="30"/>
      <c r="DS912" s="30"/>
      <c r="DT912" s="19"/>
      <c r="DU912" s="30"/>
      <c r="DV912" s="30"/>
      <c r="DW912" s="30"/>
      <c r="DX912" s="30"/>
      <c r="DY912" s="30"/>
      <c r="DZ912" s="30"/>
      <c r="EA912" s="30"/>
      <c r="EB912" s="30"/>
      <c r="EC912" s="30"/>
      <c r="ED912" s="30"/>
      <c r="EG912" s="30"/>
      <c r="EH912" s="30"/>
      <c r="EI912" s="19"/>
      <c r="EJ912" s="30"/>
      <c r="EK912" s="30"/>
      <c r="EL912" s="30"/>
      <c r="EM912" s="30"/>
      <c r="EN912" s="30"/>
      <c r="EO912" s="30"/>
      <c r="EP912" s="30"/>
      <c r="EQ912" s="30"/>
      <c r="ER912" s="30"/>
      <c r="ES912" s="30"/>
    </row>
    <row r="913" spans="77:149" ht="30" customHeight="1" x14ac:dyDescent="0.2">
      <c r="BY913" s="30"/>
      <c r="BZ913" s="30"/>
      <c r="CA913" s="19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N913" s="30"/>
      <c r="CO913" s="30"/>
      <c r="CP913" s="19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C913" s="30"/>
      <c r="DD913" s="30"/>
      <c r="DE913" s="19"/>
      <c r="DF913" s="30"/>
      <c r="DG913" s="30"/>
      <c r="DH913" s="30"/>
      <c r="DI913" s="30"/>
      <c r="DJ913" s="30"/>
      <c r="DK913" s="30"/>
      <c r="DL913" s="30"/>
      <c r="DM913" s="30"/>
      <c r="DN913" s="30"/>
      <c r="DO913" s="30"/>
      <c r="DR913" s="30"/>
      <c r="DS913" s="30"/>
      <c r="DT913" s="19"/>
      <c r="DU913" s="30"/>
      <c r="DV913" s="30"/>
      <c r="DW913" s="30"/>
      <c r="DX913" s="30"/>
      <c r="DY913" s="30"/>
      <c r="DZ913" s="30"/>
      <c r="EA913" s="30"/>
      <c r="EB913" s="30"/>
      <c r="EC913" s="30"/>
      <c r="ED913" s="30"/>
      <c r="EG913" s="30"/>
      <c r="EH913" s="30"/>
      <c r="EI913" s="19"/>
      <c r="EJ913" s="30"/>
      <c r="EK913" s="30"/>
      <c r="EL913" s="30"/>
      <c r="EM913" s="30"/>
      <c r="EN913" s="30"/>
      <c r="EO913" s="30"/>
      <c r="EP913" s="30"/>
      <c r="EQ913" s="30"/>
      <c r="ER913" s="30"/>
      <c r="ES913" s="30"/>
    </row>
    <row r="914" spans="77:149" ht="30" customHeight="1" x14ac:dyDescent="0.2">
      <c r="BY914" s="30"/>
      <c r="BZ914" s="30"/>
      <c r="CA914" s="19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N914" s="30"/>
      <c r="CO914" s="30"/>
      <c r="CP914" s="19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C914" s="30"/>
      <c r="DD914" s="30"/>
      <c r="DE914" s="19"/>
      <c r="DF914" s="30"/>
      <c r="DG914" s="30"/>
      <c r="DH914" s="30"/>
      <c r="DI914" s="30"/>
      <c r="DJ914" s="30"/>
      <c r="DK914" s="30"/>
      <c r="DL914" s="30"/>
      <c r="DM914" s="30"/>
      <c r="DN914" s="30"/>
      <c r="DO914" s="30"/>
      <c r="DR914" s="30"/>
      <c r="DS914" s="30"/>
      <c r="DT914" s="19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/>
      <c r="EG914" s="30"/>
      <c r="EH914" s="30"/>
      <c r="EI914" s="19"/>
      <c r="EJ914" s="30"/>
      <c r="EK914" s="30"/>
      <c r="EL914" s="30"/>
      <c r="EM914" s="30"/>
      <c r="EN914" s="30"/>
      <c r="EO914" s="30"/>
      <c r="EP914" s="30"/>
      <c r="EQ914" s="30"/>
      <c r="ER914" s="30"/>
      <c r="ES914" s="30"/>
    </row>
    <row r="915" spans="77:149" ht="30" customHeight="1" x14ac:dyDescent="0.2">
      <c r="BY915" s="30"/>
      <c r="BZ915" s="30"/>
      <c r="CA915" s="19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N915" s="30"/>
      <c r="CO915" s="30"/>
      <c r="CP915" s="19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C915" s="30"/>
      <c r="DD915" s="30"/>
      <c r="DE915" s="19"/>
      <c r="DF915" s="30"/>
      <c r="DG915" s="30"/>
      <c r="DH915" s="30"/>
      <c r="DI915" s="30"/>
      <c r="DJ915" s="30"/>
      <c r="DK915" s="30"/>
      <c r="DL915" s="30"/>
      <c r="DM915" s="30"/>
      <c r="DN915" s="30"/>
      <c r="DO915" s="30"/>
      <c r="DR915" s="30"/>
      <c r="DS915" s="30"/>
      <c r="DT915" s="19"/>
      <c r="DU915" s="30"/>
      <c r="DV915" s="30"/>
      <c r="DW915" s="30"/>
      <c r="DX915" s="30"/>
      <c r="DY915" s="30"/>
      <c r="DZ915" s="30"/>
      <c r="EA915" s="30"/>
      <c r="EB915" s="30"/>
      <c r="EC915" s="30"/>
      <c r="ED915" s="30"/>
      <c r="EG915" s="30"/>
      <c r="EH915" s="30"/>
      <c r="EI915" s="19"/>
      <c r="EJ915" s="30"/>
      <c r="EK915" s="30"/>
      <c r="EL915" s="30"/>
      <c r="EM915" s="30"/>
      <c r="EN915" s="30"/>
      <c r="EO915" s="30"/>
      <c r="EP915" s="30"/>
      <c r="EQ915" s="30"/>
      <c r="ER915" s="30"/>
      <c r="ES915" s="30"/>
    </row>
    <row r="916" spans="77:149" ht="30" customHeight="1" x14ac:dyDescent="0.2">
      <c r="BY916" s="30"/>
      <c r="BZ916" s="30"/>
      <c r="CA916" s="19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N916" s="30"/>
      <c r="CO916" s="30"/>
      <c r="CP916" s="19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C916" s="30"/>
      <c r="DD916" s="30"/>
      <c r="DE916" s="19"/>
      <c r="DF916" s="30"/>
      <c r="DG916" s="30"/>
      <c r="DH916" s="30"/>
      <c r="DI916" s="30"/>
      <c r="DJ916" s="30"/>
      <c r="DK916" s="30"/>
      <c r="DL916" s="30"/>
      <c r="DM916" s="30"/>
      <c r="DN916" s="30"/>
      <c r="DO916" s="30"/>
      <c r="DR916" s="30"/>
      <c r="DS916" s="30"/>
      <c r="DT916" s="19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/>
      <c r="EG916" s="30"/>
      <c r="EH916" s="30"/>
      <c r="EI916" s="19"/>
      <c r="EJ916" s="30"/>
      <c r="EK916" s="30"/>
      <c r="EL916" s="30"/>
      <c r="EM916" s="30"/>
      <c r="EN916" s="30"/>
      <c r="EO916" s="30"/>
      <c r="EP916" s="30"/>
      <c r="EQ916" s="30"/>
      <c r="ER916" s="30"/>
      <c r="ES916" s="30"/>
    </row>
    <row r="917" spans="77:149" ht="30" customHeight="1" x14ac:dyDescent="0.2">
      <c r="BY917" s="30"/>
      <c r="BZ917" s="30"/>
      <c r="CA917" s="19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N917" s="30"/>
      <c r="CO917" s="30"/>
      <c r="CP917" s="19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C917" s="30"/>
      <c r="DD917" s="30"/>
      <c r="DE917" s="19"/>
      <c r="DF917" s="30"/>
      <c r="DG917" s="30"/>
      <c r="DH917" s="30"/>
      <c r="DI917" s="30"/>
      <c r="DJ917" s="30"/>
      <c r="DK917" s="30"/>
      <c r="DL917" s="30"/>
      <c r="DM917" s="30"/>
      <c r="DN917" s="30"/>
      <c r="DO917" s="30"/>
      <c r="DR917" s="30"/>
      <c r="DS917" s="30"/>
      <c r="DT917" s="19"/>
      <c r="DU917" s="30"/>
      <c r="DV917" s="30"/>
      <c r="DW917" s="30"/>
      <c r="DX917" s="30"/>
      <c r="DY917" s="30"/>
      <c r="DZ917" s="30"/>
      <c r="EA917" s="30"/>
      <c r="EB917" s="30"/>
      <c r="EC917" s="30"/>
      <c r="ED917" s="30"/>
      <c r="EG917" s="30"/>
      <c r="EH917" s="30"/>
      <c r="EI917" s="19"/>
      <c r="EJ917" s="30"/>
      <c r="EK917" s="30"/>
      <c r="EL917" s="30"/>
      <c r="EM917" s="30"/>
      <c r="EN917" s="30"/>
      <c r="EO917" s="30"/>
      <c r="EP917" s="30"/>
      <c r="EQ917" s="30"/>
      <c r="ER917" s="30"/>
      <c r="ES917" s="30"/>
    </row>
    <row r="918" spans="77:149" ht="30" customHeight="1" x14ac:dyDescent="0.2">
      <c r="BY918" s="30"/>
      <c r="BZ918" s="30"/>
      <c r="CA918" s="19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N918" s="30"/>
      <c r="CO918" s="30"/>
      <c r="CP918" s="19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C918" s="30"/>
      <c r="DD918" s="30"/>
      <c r="DE918" s="19"/>
      <c r="DF918" s="30"/>
      <c r="DG918" s="30"/>
      <c r="DH918" s="30"/>
      <c r="DI918" s="30"/>
      <c r="DJ918" s="30"/>
      <c r="DK918" s="30"/>
      <c r="DL918" s="30"/>
      <c r="DM918" s="30"/>
      <c r="DN918" s="30"/>
      <c r="DO918" s="30"/>
      <c r="DR918" s="30"/>
      <c r="DS918" s="30"/>
      <c r="DT918" s="19"/>
      <c r="DU918" s="30"/>
      <c r="DV918" s="30"/>
      <c r="DW918" s="30"/>
      <c r="DX918" s="30"/>
      <c r="DY918" s="30"/>
      <c r="DZ918" s="30"/>
      <c r="EA918" s="30"/>
      <c r="EB918" s="30"/>
      <c r="EC918" s="30"/>
      <c r="ED918" s="30"/>
      <c r="EG918" s="30"/>
      <c r="EH918" s="30"/>
      <c r="EI918" s="19"/>
      <c r="EJ918" s="30"/>
      <c r="EK918" s="30"/>
      <c r="EL918" s="30"/>
      <c r="EM918" s="30"/>
      <c r="EN918" s="30"/>
      <c r="EO918" s="30"/>
      <c r="EP918" s="30"/>
      <c r="EQ918" s="30"/>
      <c r="ER918" s="30"/>
      <c r="ES918" s="30"/>
    </row>
    <row r="919" spans="77:149" ht="30" customHeight="1" x14ac:dyDescent="0.2">
      <c r="BY919" s="30"/>
      <c r="BZ919" s="30"/>
      <c r="CA919" s="19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N919" s="30"/>
      <c r="CO919" s="30"/>
      <c r="CP919" s="19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C919" s="30"/>
      <c r="DD919" s="30"/>
      <c r="DE919" s="19"/>
      <c r="DF919" s="30"/>
      <c r="DG919" s="30"/>
      <c r="DH919" s="30"/>
      <c r="DI919" s="30"/>
      <c r="DJ919" s="30"/>
      <c r="DK919" s="30"/>
      <c r="DL919" s="30"/>
      <c r="DM919" s="30"/>
      <c r="DN919" s="30"/>
      <c r="DO919" s="30"/>
      <c r="DR919" s="30"/>
      <c r="DS919" s="30"/>
      <c r="DT919" s="19"/>
      <c r="DU919" s="30"/>
      <c r="DV919" s="30"/>
      <c r="DW919" s="30"/>
      <c r="DX919" s="30"/>
      <c r="DY919" s="30"/>
      <c r="DZ919" s="30"/>
      <c r="EA919" s="30"/>
      <c r="EB919" s="30"/>
      <c r="EC919" s="30"/>
      <c r="ED919" s="30"/>
      <c r="EG919" s="30"/>
      <c r="EH919" s="30"/>
      <c r="EI919" s="19"/>
      <c r="EJ919" s="30"/>
      <c r="EK919" s="30"/>
      <c r="EL919" s="30"/>
      <c r="EM919" s="30"/>
      <c r="EN919" s="30"/>
      <c r="EO919" s="30"/>
      <c r="EP919" s="30"/>
      <c r="EQ919" s="30"/>
      <c r="ER919" s="30"/>
      <c r="ES919" s="30"/>
    </row>
    <row r="920" spans="77:149" ht="30" customHeight="1" x14ac:dyDescent="0.2">
      <c r="BY920" s="30"/>
      <c r="BZ920" s="30"/>
      <c r="CA920" s="19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N920" s="30"/>
      <c r="CO920" s="30"/>
      <c r="CP920" s="19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C920" s="30"/>
      <c r="DD920" s="30"/>
      <c r="DE920" s="19"/>
      <c r="DF920" s="30"/>
      <c r="DG920" s="30"/>
      <c r="DH920" s="30"/>
      <c r="DI920" s="30"/>
      <c r="DJ920" s="30"/>
      <c r="DK920" s="30"/>
      <c r="DL920" s="30"/>
      <c r="DM920" s="30"/>
      <c r="DN920" s="30"/>
      <c r="DO920" s="30"/>
      <c r="DR920" s="30"/>
      <c r="DS920" s="30"/>
      <c r="DT920" s="19"/>
      <c r="DU920" s="30"/>
      <c r="DV920" s="30"/>
      <c r="DW920" s="30"/>
      <c r="DX920" s="30"/>
      <c r="DY920" s="30"/>
      <c r="DZ920" s="30"/>
      <c r="EA920" s="30"/>
      <c r="EB920" s="30"/>
      <c r="EC920" s="30"/>
      <c r="ED920" s="30"/>
      <c r="EG920" s="30"/>
      <c r="EH920" s="30"/>
      <c r="EI920" s="19"/>
      <c r="EJ920" s="30"/>
      <c r="EK920" s="30"/>
      <c r="EL920" s="30"/>
      <c r="EM920" s="30"/>
      <c r="EN920" s="30"/>
      <c r="EO920" s="30"/>
      <c r="EP920" s="30"/>
      <c r="EQ920" s="30"/>
      <c r="ER920" s="30"/>
      <c r="ES920" s="30"/>
    </row>
    <row r="921" spans="77:149" ht="30" customHeight="1" x14ac:dyDescent="0.2">
      <c r="BY921" s="30"/>
      <c r="BZ921" s="30"/>
      <c r="CA921" s="19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N921" s="30"/>
      <c r="CO921" s="30"/>
      <c r="CP921" s="19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C921" s="30"/>
      <c r="DD921" s="30"/>
      <c r="DE921" s="19"/>
      <c r="DF921" s="30"/>
      <c r="DG921" s="30"/>
      <c r="DH921" s="30"/>
      <c r="DI921" s="30"/>
      <c r="DJ921" s="30"/>
      <c r="DK921" s="30"/>
      <c r="DL921" s="30"/>
      <c r="DM921" s="30"/>
      <c r="DN921" s="30"/>
      <c r="DO921" s="30"/>
      <c r="DR921" s="30"/>
      <c r="DS921" s="30"/>
      <c r="DT921" s="19"/>
      <c r="DU921" s="30"/>
      <c r="DV921" s="30"/>
      <c r="DW921" s="30"/>
      <c r="DX921" s="30"/>
      <c r="DY921" s="30"/>
      <c r="DZ921" s="30"/>
      <c r="EA921" s="30"/>
      <c r="EB921" s="30"/>
      <c r="EC921" s="30"/>
      <c r="ED921" s="30"/>
      <c r="EG921" s="30"/>
      <c r="EH921" s="30"/>
      <c r="EI921" s="19"/>
      <c r="EJ921" s="30"/>
      <c r="EK921" s="30"/>
      <c r="EL921" s="30"/>
      <c r="EM921" s="30"/>
      <c r="EN921" s="30"/>
      <c r="EO921" s="30"/>
      <c r="EP921" s="30"/>
      <c r="EQ921" s="30"/>
      <c r="ER921" s="30"/>
      <c r="ES921" s="30"/>
    </row>
    <row r="922" spans="77:149" ht="30" customHeight="1" x14ac:dyDescent="0.2">
      <c r="BY922" s="30"/>
      <c r="BZ922" s="30"/>
      <c r="CA922" s="19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N922" s="30"/>
      <c r="CO922" s="30"/>
      <c r="CP922" s="19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C922" s="30"/>
      <c r="DD922" s="30"/>
      <c r="DE922" s="19"/>
      <c r="DF922" s="30"/>
      <c r="DG922" s="30"/>
      <c r="DH922" s="30"/>
      <c r="DI922" s="30"/>
      <c r="DJ922" s="30"/>
      <c r="DK922" s="30"/>
      <c r="DL922" s="30"/>
      <c r="DM922" s="30"/>
      <c r="DN922" s="30"/>
      <c r="DO922" s="30"/>
      <c r="DR922" s="30"/>
      <c r="DS922" s="30"/>
      <c r="DT922" s="19"/>
      <c r="DU922" s="30"/>
      <c r="DV922" s="30"/>
      <c r="DW922" s="30"/>
      <c r="DX922" s="30"/>
      <c r="DY922" s="30"/>
      <c r="DZ922" s="30"/>
      <c r="EA922" s="30"/>
      <c r="EB922" s="30"/>
      <c r="EC922" s="30"/>
      <c r="ED922" s="30"/>
      <c r="EG922" s="30"/>
      <c r="EH922" s="30"/>
      <c r="EI922" s="19"/>
      <c r="EJ922" s="30"/>
      <c r="EK922" s="30"/>
      <c r="EL922" s="30"/>
      <c r="EM922" s="30"/>
      <c r="EN922" s="30"/>
      <c r="EO922" s="30"/>
      <c r="EP922" s="30"/>
      <c r="EQ922" s="30"/>
      <c r="ER922" s="30"/>
      <c r="ES922" s="30"/>
    </row>
    <row r="923" spans="77:149" ht="30" customHeight="1" x14ac:dyDescent="0.2">
      <c r="BY923" s="30"/>
      <c r="BZ923" s="30"/>
      <c r="CA923" s="19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N923" s="30"/>
      <c r="CO923" s="30"/>
      <c r="CP923" s="19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C923" s="30"/>
      <c r="DD923" s="30"/>
      <c r="DE923" s="19"/>
      <c r="DF923" s="30"/>
      <c r="DG923" s="30"/>
      <c r="DH923" s="30"/>
      <c r="DI923" s="30"/>
      <c r="DJ923" s="30"/>
      <c r="DK923" s="30"/>
      <c r="DL923" s="30"/>
      <c r="DM923" s="30"/>
      <c r="DN923" s="30"/>
      <c r="DO923" s="30"/>
      <c r="DR923" s="30"/>
      <c r="DS923" s="30"/>
      <c r="DT923" s="19"/>
      <c r="DU923" s="30"/>
      <c r="DV923" s="30"/>
      <c r="DW923" s="30"/>
      <c r="DX923" s="30"/>
      <c r="DY923" s="30"/>
      <c r="DZ923" s="30"/>
      <c r="EA923" s="30"/>
      <c r="EB923" s="30"/>
      <c r="EC923" s="30"/>
      <c r="ED923" s="30"/>
      <c r="EG923" s="30"/>
      <c r="EH923" s="30"/>
      <c r="EI923" s="19"/>
      <c r="EJ923" s="30"/>
      <c r="EK923" s="30"/>
      <c r="EL923" s="30"/>
      <c r="EM923" s="30"/>
      <c r="EN923" s="30"/>
      <c r="EO923" s="30"/>
      <c r="EP923" s="30"/>
      <c r="EQ923" s="30"/>
      <c r="ER923" s="30"/>
      <c r="ES923" s="30"/>
    </row>
    <row r="924" spans="77:149" ht="30" customHeight="1" x14ac:dyDescent="0.2">
      <c r="BY924" s="30"/>
      <c r="BZ924" s="30"/>
      <c r="CA924" s="19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N924" s="30"/>
      <c r="CO924" s="30"/>
      <c r="CP924" s="19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C924" s="30"/>
      <c r="DD924" s="30"/>
      <c r="DE924" s="19"/>
      <c r="DF924" s="30"/>
      <c r="DG924" s="30"/>
      <c r="DH924" s="30"/>
      <c r="DI924" s="30"/>
      <c r="DJ924" s="30"/>
      <c r="DK924" s="30"/>
      <c r="DL924" s="30"/>
      <c r="DM924" s="30"/>
      <c r="DN924" s="30"/>
      <c r="DO924" s="30"/>
      <c r="DR924" s="30"/>
      <c r="DS924" s="30"/>
      <c r="DT924" s="19"/>
      <c r="DU924" s="30"/>
      <c r="DV924" s="30"/>
      <c r="DW924" s="30"/>
      <c r="DX924" s="30"/>
      <c r="DY924" s="30"/>
      <c r="DZ924" s="30"/>
      <c r="EA924" s="30"/>
      <c r="EB924" s="30"/>
      <c r="EC924" s="30"/>
      <c r="ED924" s="30"/>
      <c r="EG924" s="30"/>
      <c r="EH924" s="30"/>
      <c r="EI924" s="19"/>
      <c r="EJ924" s="30"/>
      <c r="EK924" s="30"/>
      <c r="EL924" s="30"/>
      <c r="EM924" s="30"/>
      <c r="EN924" s="30"/>
      <c r="EO924" s="30"/>
      <c r="EP924" s="30"/>
      <c r="EQ924" s="30"/>
      <c r="ER924" s="30"/>
      <c r="ES924" s="30"/>
    </row>
    <row r="925" spans="77:149" ht="30" customHeight="1" x14ac:dyDescent="0.2">
      <c r="BY925" s="30"/>
      <c r="BZ925" s="30"/>
      <c r="CA925" s="19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N925" s="30"/>
      <c r="CO925" s="30"/>
      <c r="CP925" s="19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C925" s="30"/>
      <c r="DD925" s="30"/>
      <c r="DE925" s="19"/>
      <c r="DF925" s="30"/>
      <c r="DG925" s="30"/>
      <c r="DH925" s="30"/>
      <c r="DI925" s="30"/>
      <c r="DJ925" s="30"/>
      <c r="DK925" s="30"/>
      <c r="DL925" s="30"/>
      <c r="DM925" s="30"/>
      <c r="DN925" s="30"/>
      <c r="DO925" s="30"/>
      <c r="DR925" s="30"/>
      <c r="DS925" s="30"/>
      <c r="DT925" s="19"/>
      <c r="DU925" s="30"/>
      <c r="DV925" s="30"/>
      <c r="DW925" s="30"/>
      <c r="DX925" s="30"/>
      <c r="DY925" s="30"/>
      <c r="DZ925" s="30"/>
      <c r="EA925" s="30"/>
      <c r="EB925" s="30"/>
      <c r="EC925" s="30"/>
      <c r="ED925" s="30"/>
      <c r="EG925" s="30"/>
      <c r="EH925" s="30"/>
      <c r="EI925" s="19"/>
      <c r="EJ925" s="30"/>
      <c r="EK925" s="30"/>
      <c r="EL925" s="30"/>
      <c r="EM925" s="30"/>
      <c r="EN925" s="30"/>
      <c r="EO925" s="30"/>
      <c r="EP925" s="30"/>
      <c r="EQ925" s="30"/>
      <c r="ER925" s="30"/>
      <c r="ES925" s="30"/>
    </row>
    <row r="926" spans="77:149" ht="30" customHeight="1" x14ac:dyDescent="0.2">
      <c r="BY926" s="30"/>
      <c r="BZ926" s="30"/>
      <c r="CA926" s="19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N926" s="30"/>
      <c r="CO926" s="30"/>
      <c r="CP926" s="19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C926" s="30"/>
      <c r="DD926" s="30"/>
      <c r="DE926" s="19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R926" s="30"/>
      <c r="DS926" s="30"/>
      <c r="DT926" s="19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G926" s="30"/>
      <c r="EH926" s="30"/>
      <c r="EI926" s="19"/>
      <c r="EJ926" s="30"/>
      <c r="EK926" s="30"/>
      <c r="EL926" s="30"/>
      <c r="EM926" s="30"/>
      <c r="EN926" s="30"/>
      <c r="EO926" s="30"/>
      <c r="EP926" s="30"/>
      <c r="EQ926" s="30"/>
      <c r="ER926" s="30"/>
      <c r="ES926" s="30"/>
    </row>
    <row r="927" spans="77:149" ht="30" customHeight="1" x14ac:dyDescent="0.2">
      <c r="BY927" s="30"/>
      <c r="BZ927" s="30"/>
      <c r="CA927" s="19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N927" s="30"/>
      <c r="CO927" s="30"/>
      <c r="CP927" s="19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C927" s="30"/>
      <c r="DD927" s="30"/>
      <c r="DE927" s="19"/>
      <c r="DF927" s="30"/>
      <c r="DG927" s="30"/>
      <c r="DH927" s="30"/>
      <c r="DI927" s="30"/>
      <c r="DJ927" s="30"/>
      <c r="DK927" s="30"/>
      <c r="DL927" s="30"/>
      <c r="DM927" s="30"/>
      <c r="DN927" s="30"/>
      <c r="DO927" s="30"/>
      <c r="DR927" s="30"/>
      <c r="DS927" s="30"/>
      <c r="DT927" s="19"/>
      <c r="DU927" s="30"/>
      <c r="DV927" s="30"/>
      <c r="DW927" s="30"/>
      <c r="DX927" s="30"/>
      <c r="DY927" s="30"/>
      <c r="DZ927" s="30"/>
      <c r="EA927" s="30"/>
      <c r="EB927" s="30"/>
      <c r="EC927" s="30"/>
      <c r="ED927" s="30"/>
      <c r="EG927" s="30"/>
      <c r="EH927" s="30"/>
      <c r="EI927" s="19"/>
      <c r="EJ927" s="30"/>
      <c r="EK927" s="30"/>
      <c r="EL927" s="30"/>
      <c r="EM927" s="30"/>
      <c r="EN927" s="30"/>
      <c r="EO927" s="30"/>
      <c r="EP927" s="30"/>
      <c r="EQ927" s="30"/>
      <c r="ER927" s="30"/>
      <c r="ES927" s="30"/>
    </row>
    <row r="928" spans="77:149" ht="30" customHeight="1" x14ac:dyDescent="0.2">
      <c r="BY928" s="30"/>
      <c r="BZ928" s="30"/>
      <c r="CA928" s="19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N928" s="30"/>
      <c r="CO928" s="30"/>
      <c r="CP928" s="19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C928" s="30"/>
      <c r="DD928" s="30"/>
      <c r="DE928" s="19"/>
      <c r="DF928" s="30"/>
      <c r="DG928" s="30"/>
      <c r="DH928" s="30"/>
      <c r="DI928" s="30"/>
      <c r="DJ928" s="30"/>
      <c r="DK928" s="30"/>
      <c r="DL928" s="30"/>
      <c r="DM928" s="30"/>
      <c r="DN928" s="30"/>
      <c r="DO928" s="30"/>
      <c r="DR928" s="30"/>
      <c r="DS928" s="30"/>
      <c r="DT928" s="19"/>
      <c r="DU928" s="30"/>
      <c r="DV928" s="30"/>
      <c r="DW928" s="30"/>
      <c r="DX928" s="30"/>
      <c r="DY928" s="30"/>
      <c r="DZ928" s="30"/>
      <c r="EA928" s="30"/>
      <c r="EB928" s="30"/>
      <c r="EC928" s="30"/>
      <c r="ED928" s="30"/>
      <c r="EG928" s="30"/>
      <c r="EH928" s="30"/>
      <c r="EI928" s="19"/>
      <c r="EJ928" s="30"/>
      <c r="EK928" s="30"/>
      <c r="EL928" s="30"/>
      <c r="EM928" s="30"/>
      <c r="EN928" s="30"/>
      <c r="EO928" s="30"/>
      <c r="EP928" s="30"/>
      <c r="EQ928" s="30"/>
      <c r="ER928" s="30"/>
      <c r="ES928" s="30"/>
    </row>
    <row r="929" spans="77:149" ht="30" customHeight="1" x14ac:dyDescent="0.2">
      <c r="BY929" s="30"/>
      <c r="BZ929" s="30"/>
      <c r="CA929" s="19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N929" s="30"/>
      <c r="CO929" s="30"/>
      <c r="CP929" s="19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C929" s="30"/>
      <c r="DD929" s="30"/>
      <c r="DE929" s="19"/>
      <c r="DF929" s="30"/>
      <c r="DG929" s="30"/>
      <c r="DH929" s="30"/>
      <c r="DI929" s="30"/>
      <c r="DJ929" s="30"/>
      <c r="DK929" s="30"/>
      <c r="DL929" s="30"/>
      <c r="DM929" s="30"/>
      <c r="DN929" s="30"/>
      <c r="DO929" s="30"/>
      <c r="DR929" s="30"/>
      <c r="DS929" s="30"/>
      <c r="DT929" s="19"/>
      <c r="DU929" s="30"/>
      <c r="DV929" s="30"/>
      <c r="DW929" s="30"/>
      <c r="DX929" s="30"/>
      <c r="DY929" s="30"/>
      <c r="DZ929" s="30"/>
      <c r="EA929" s="30"/>
      <c r="EB929" s="30"/>
      <c r="EC929" s="30"/>
      <c r="ED929" s="30"/>
      <c r="EG929" s="30"/>
      <c r="EH929" s="30"/>
      <c r="EI929" s="19"/>
      <c r="EJ929" s="30"/>
      <c r="EK929" s="30"/>
      <c r="EL929" s="30"/>
      <c r="EM929" s="30"/>
      <c r="EN929" s="30"/>
      <c r="EO929" s="30"/>
      <c r="EP929" s="30"/>
      <c r="EQ929" s="30"/>
      <c r="ER929" s="30"/>
      <c r="ES929" s="30"/>
    </row>
    <row r="930" spans="77:149" ht="30" customHeight="1" x14ac:dyDescent="0.2">
      <c r="BY930" s="30"/>
      <c r="BZ930" s="30"/>
      <c r="CA930" s="19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N930" s="30"/>
      <c r="CO930" s="30"/>
      <c r="CP930" s="19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C930" s="30"/>
      <c r="DD930" s="30"/>
      <c r="DE930" s="19"/>
      <c r="DF930" s="30"/>
      <c r="DG930" s="30"/>
      <c r="DH930" s="30"/>
      <c r="DI930" s="30"/>
      <c r="DJ930" s="30"/>
      <c r="DK930" s="30"/>
      <c r="DL930" s="30"/>
      <c r="DM930" s="30"/>
      <c r="DN930" s="30"/>
      <c r="DO930" s="30"/>
      <c r="DR930" s="30"/>
      <c r="DS930" s="30"/>
      <c r="DT930" s="19"/>
      <c r="DU930" s="30"/>
      <c r="DV930" s="30"/>
      <c r="DW930" s="30"/>
      <c r="DX930" s="30"/>
      <c r="DY930" s="30"/>
      <c r="DZ930" s="30"/>
      <c r="EA930" s="30"/>
      <c r="EB930" s="30"/>
      <c r="EC930" s="30"/>
      <c r="ED930" s="30"/>
      <c r="EG930" s="30"/>
      <c r="EH930" s="30"/>
      <c r="EI930" s="19"/>
      <c r="EJ930" s="30"/>
      <c r="EK930" s="30"/>
      <c r="EL930" s="30"/>
      <c r="EM930" s="30"/>
      <c r="EN930" s="30"/>
      <c r="EO930" s="30"/>
      <c r="EP930" s="30"/>
      <c r="EQ930" s="30"/>
      <c r="ER930" s="30"/>
      <c r="ES930" s="30"/>
    </row>
    <row r="931" spans="77:149" ht="30" customHeight="1" x14ac:dyDescent="0.2">
      <c r="BY931" s="30"/>
      <c r="BZ931" s="30"/>
      <c r="CA931" s="19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N931" s="30"/>
      <c r="CO931" s="30"/>
      <c r="CP931" s="19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C931" s="30"/>
      <c r="DD931" s="30"/>
      <c r="DE931" s="19"/>
      <c r="DF931" s="30"/>
      <c r="DG931" s="30"/>
      <c r="DH931" s="30"/>
      <c r="DI931" s="30"/>
      <c r="DJ931" s="30"/>
      <c r="DK931" s="30"/>
      <c r="DL931" s="30"/>
      <c r="DM931" s="30"/>
      <c r="DN931" s="30"/>
      <c r="DO931" s="30"/>
      <c r="DR931" s="30"/>
      <c r="DS931" s="30"/>
      <c r="DT931" s="19"/>
      <c r="DU931" s="30"/>
      <c r="DV931" s="30"/>
      <c r="DW931" s="30"/>
      <c r="DX931" s="30"/>
      <c r="DY931" s="30"/>
      <c r="DZ931" s="30"/>
      <c r="EA931" s="30"/>
      <c r="EB931" s="30"/>
      <c r="EC931" s="30"/>
      <c r="ED931" s="30"/>
      <c r="EG931" s="30"/>
      <c r="EH931" s="30"/>
      <c r="EI931" s="19"/>
      <c r="EJ931" s="30"/>
      <c r="EK931" s="30"/>
      <c r="EL931" s="30"/>
      <c r="EM931" s="30"/>
      <c r="EN931" s="30"/>
      <c r="EO931" s="30"/>
      <c r="EP931" s="30"/>
      <c r="EQ931" s="30"/>
      <c r="ER931" s="30"/>
      <c r="ES931" s="30"/>
    </row>
    <row r="932" spans="77:149" ht="30" customHeight="1" x14ac:dyDescent="0.2">
      <c r="BY932" s="30"/>
      <c r="BZ932" s="30"/>
      <c r="CA932" s="19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N932" s="30"/>
      <c r="CO932" s="30"/>
      <c r="CP932" s="19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C932" s="30"/>
      <c r="DD932" s="30"/>
      <c r="DE932" s="19"/>
      <c r="DF932" s="30"/>
      <c r="DG932" s="30"/>
      <c r="DH932" s="30"/>
      <c r="DI932" s="30"/>
      <c r="DJ932" s="30"/>
      <c r="DK932" s="30"/>
      <c r="DL932" s="30"/>
      <c r="DM932" s="30"/>
      <c r="DN932" s="30"/>
      <c r="DO932" s="30"/>
      <c r="DR932" s="30"/>
      <c r="DS932" s="30"/>
      <c r="DT932" s="19"/>
      <c r="DU932" s="30"/>
      <c r="DV932" s="30"/>
      <c r="DW932" s="30"/>
      <c r="DX932" s="30"/>
      <c r="DY932" s="30"/>
      <c r="DZ932" s="30"/>
      <c r="EA932" s="30"/>
      <c r="EB932" s="30"/>
      <c r="EC932" s="30"/>
      <c r="ED932" s="30"/>
      <c r="EG932" s="30"/>
      <c r="EH932" s="30"/>
      <c r="EI932" s="19"/>
      <c r="EJ932" s="30"/>
      <c r="EK932" s="30"/>
      <c r="EL932" s="30"/>
      <c r="EM932" s="30"/>
      <c r="EN932" s="30"/>
      <c r="EO932" s="30"/>
      <c r="EP932" s="30"/>
      <c r="EQ932" s="30"/>
      <c r="ER932" s="30"/>
      <c r="ES932" s="30"/>
    </row>
    <row r="933" spans="77:149" ht="30" customHeight="1" x14ac:dyDescent="0.2">
      <c r="BY933" s="30"/>
      <c r="BZ933" s="30"/>
      <c r="CA933" s="19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N933" s="30"/>
      <c r="CO933" s="30"/>
      <c r="CP933" s="19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C933" s="30"/>
      <c r="DD933" s="30"/>
      <c r="DE933" s="19"/>
      <c r="DF933" s="30"/>
      <c r="DG933" s="30"/>
      <c r="DH933" s="30"/>
      <c r="DI933" s="30"/>
      <c r="DJ933" s="30"/>
      <c r="DK933" s="30"/>
      <c r="DL933" s="30"/>
      <c r="DM933" s="30"/>
      <c r="DN933" s="30"/>
      <c r="DO933" s="30"/>
      <c r="DR933" s="30"/>
      <c r="DS933" s="30"/>
      <c r="DT933" s="19"/>
      <c r="DU933" s="30"/>
      <c r="DV933" s="30"/>
      <c r="DW933" s="30"/>
      <c r="DX933" s="30"/>
      <c r="DY933" s="30"/>
      <c r="DZ933" s="30"/>
      <c r="EA933" s="30"/>
      <c r="EB933" s="30"/>
      <c r="EC933" s="30"/>
      <c r="ED933" s="30"/>
      <c r="EG933" s="30"/>
      <c r="EH933" s="30"/>
      <c r="EI933" s="19"/>
      <c r="EJ933" s="30"/>
      <c r="EK933" s="30"/>
      <c r="EL933" s="30"/>
      <c r="EM933" s="30"/>
      <c r="EN933" s="30"/>
      <c r="EO933" s="30"/>
      <c r="EP933" s="30"/>
      <c r="EQ933" s="30"/>
      <c r="ER933" s="30"/>
      <c r="ES933" s="30"/>
    </row>
    <row r="934" spans="77:149" ht="30" customHeight="1" x14ac:dyDescent="0.2">
      <c r="BY934" s="30"/>
      <c r="BZ934" s="30"/>
      <c r="CA934" s="19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N934" s="30"/>
      <c r="CO934" s="30"/>
      <c r="CP934" s="19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C934" s="30"/>
      <c r="DD934" s="30"/>
      <c r="DE934" s="19"/>
      <c r="DF934" s="30"/>
      <c r="DG934" s="30"/>
      <c r="DH934" s="30"/>
      <c r="DI934" s="30"/>
      <c r="DJ934" s="30"/>
      <c r="DK934" s="30"/>
      <c r="DL934" s="30"/>
      <c r="DM934" s="30"/>
      <c r="DN934" s="30"/>
      <c r="DO934" s="30"/>
      <c r="DR934" s="30"/>
      <c r="DS934" s="30"/>
      <c r="DT934" s="19"/>
      <c r="DU934" s="30"/>
      <c r="DV934" s="30"/>
      <c r="DW934" s="30"/>
      <c r="DX934" s="30"/>
      <c r="DY934" s="30"/>
      <c r="DZ934" s="30"/>
      <c r="EA934" s="30"/>
      <c r="EB934" s="30"/>
      <c r="EC934" s="30"/>
      <c r="ED934" s="30"/>
      <c r="EG934" s="30"/>
      <c r="EH934" s="30"/>
      <c r="EI934" s="19"/>
      <c r="EJ934" s="30"/>
      <c r="EK934" s="30"/>
      <c r="EL934" s="30"/>
      <c r="EM934" s="30"/>
      <c r="EN934" s="30"/>
      <c r="EO934" s="30"/>
      <c r="EP934" s="30"/>
      <c r="EQ934" s="30"/>
      <c r="ER934" s="30"/>
      <c r="ES934" s="30"/>
    </row>
    <row r="935" spans="77:149" ht="30" customHeight="1" x14ac:dyDescent="0.2">
      <c r="BY935" s="30"/>
      <c r="BZ935" s="30"/>
      <c r="CA935" s="19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N935" s="30"/>
      <c r="CO935" s="30"/>
      <c r="CP935" s="19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C935" s="30"/>
      <c r="DD935" s="30"/>
      <c r="DE935" s="19"/>
      <c r="DF935" s="30"/>
      <c r="DG935" s="30"/>
      <c r="DH935" s="30"/>
      <c r="DI935" s="30"/>
      <c r="DJ935" s="30"/>
      <c r="DK935" s="30"/>
      <c r="DL935" s="30"/>
      <c r="DM935" s="30"/>
      <c r="DN935" s="30"/>
      <c r="DO935" s="30"/>
      <c r="DR935" s="30"/>
      <c r="DS935" s="30"/>
      <c r="DT935" s="19"/>
      <c r="DU935" s="30"/>
      <c r="DV935" s="30"/>
      <c r="DW935" s="30"/>
      <c r="DX935" s="30"/>
      <c r="DY935" s="30"/>
      <c r="DZ935" s="30"/>
      <c r="EA935" s="30"/>
      <c r="EB935" s="30"/>
      <c r="EC935" s="30"/>
      <c r="ED935" s="30"/>
      <c r="EG935" s="30"/>
      <c r="EH935" s="30"/>
      <c r="EI935" s="19"/>
      <c r="EJ935" s="30"/>
      <c r="EK935" s="30"/>
      <c r="EL935" s="30"/>
      <c r="EM935" s="30"/>
      <c r="EN935" s="30"/>
      <c r="EO935" s="30"/>
      <c r="EP935" s="30"/>
      <c r="EQ935" s="30"/>
      <c r="ER935" s="30"/>
      <c r="ES935" s="30"/>
    </row>
    <row r="936" spans="77:149" ht="30" customHeight="1" x14ac:dyDescent="0.2">
      <c r="BY936" s="30"/>
      <c r="BZ936" s="30"/>
      <c r="CA936" s="19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N936" s="30"/>
      <c r="CO936" s="30"/>
      <c r="CP936" s="19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C936" s="30"/>
      <c r="DD936" s="30"/>
      <c r="DE936" s="19"/>
      <c r="DF936" s="30"/>
      <c r="DG936" s="30"/>
      <c r="DH936" s="30"/>
      <c r="DI936" s="30"/>
      <c r="DJ936" s="30"/>
      <c r="DK936" s="30"/>
      <c r="DL936" s="30"/>
      <c r="DM936" s="30"/>
      <c r="DN936" s="30"/>
      <c r="DO936" s="30"/>
      <c r="DR936" s="30"/>
      <c r="DS936" s="30"/>
      <c r="DT936" s="19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/>
      <c r="EG936" s="30"/>
      <c r="EH936" s="30"/>
      <c r="EI936" s="19"/>
      <c r="EJ936" s="30"/>
      <c r="EK936" s="30"/>
      <c r="EL936" s="30"/>
      <c r="EM936" s="30"/>
      <c r="EN936" s="30"/>
      <c r="EO936" s="30"/>
      <c r="EP936" s="30"/>
      <c r="EQ936" s="30"/>
      <c r="ER936" s="30"/>
      <c r="ES936" s="30"/>
    </row>
    <row r="937" spans="77:149" ht="30" customHeight="1" x14ac:dyDescent="0.2">
      <c r="BY937" s="30"/>
      <c r="BZ937" s="30"/>
      <c r="CA937" s="19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N937" s="30"/>
      <c r="CO937" s="30"/>
      <c r="CP937" s="19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C937" s="30"/>
      <c r="DD937" s="30"/>
      <c r="DE937" s="19"/>
      <c r="DF937" s="30"/>
      <c r="DG937" s="30"/>
      <c r="DH937" s="30"/>
      <c r="DI937" s="30"/>
      <c r="DJ937" s="30"/>
      <c r="DK937" s="30"/>
      <c r="DL937" s="30"/>
      <c r="DM937" s="30"/>
      <c r="DN937" s="30"/>
      <c r="DO937" s="30"/>
      <c r="DR937" s="30"/>
      <c r="DS937" s="30"/>
      <c r="DT937" s="19"/>
      <c r="DU937" s="30"/>
      <c r="DV937" s="30"/>
      <c r="DW937" s="30"/>
      <c r="DX937" s="30"/>
      <c r="DY937" s="30"/>
      <c r="DZ937" s="30"/>
      <c r="EA937" s="30"/>
      <c r="EB937" s="30"/>
      <c r="EC937" s="30"/>
      <c r="ED937" s="30"/>
      <c r="EG937" s="30"/>
      <c r="EH937" s="30"/>
      <c r="EI937" s="19"/>
      <c r="EJ937" s="30"/>
      <c r="EK937" s="30"/>
      <c r="EL937" s="30"/>
      <c r="EM937" s="30"/>
      <c r="EN937" s="30"/>
      <c r="EO937" s="30"/>
      <c r="EP937" s="30"/>
      <c r="EQ937" s="30"/>
      <c r="ER937" s="30"/>
      <c r="ES937" s="30"/>
    </row>
    <row r="938" spans="77:149" ht="30" customHeight="1" x14ac:dyDescent="0.2">
      <c r="BY938" s="30"/>
      <c r="BZ938" s="30"/>
      <c r="CA938" s="19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N938" s="30"/>
      <c r="CO938" s="30"/>
      <c r="CP938" s="19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C938" s="30"/>
      <c r="DD938" s="30"/>
      <c r="DE938" s="19"/>
      <c r="DF938" s="30"/>
      <c r="DG938" s="30"/>
      <c r="DH938" s="30"/>
      <c r="DI938" s="30"/>
      <c r="DJ938" s="30"/>
      <c r="DK938" s="30"/>
      <c r="DL938" s="30"/>
      <c r="DM938" s="30"/>
      <c r="DN938" s="30"/>
      <c r="DO938" s="30"/>
      <c r="DR938" s="30"/>
      <c r="DS938" s="30"/>
      <c r="DT938" s="19"/>
      <c r="DU938" s="30"/>
      <c r="DV938" s="30"/>
      <c r="DW938" s="30"/>
      <c r="DX938" s="30"/>
      <c r="DY938" s="30"/>
      <c r="DZ938" s="30"/>
      <c r="EA938" s="30"/>
      <c r="EB938" s="30"/>
      <c r="EC938" s="30"/>
      <c r="ED938" s="30"/>
      <c r="EG938" s="30"/>
      <c r="EH938" s="30"/>
      <c r="EI938" s="19"/>
      <c r="EJ938" s="30"/>
      <c r="EK938" s="30"/>
      <c r="EL938" s="30"/>
      <c r="EM938" s="30"/>
      <c r="EN938" s="30"/>
      <c r="EO938" s="30"/>
      <c r="EP938" s="30"/>
      <c r="EQ938" s="30"/>
      <c r="ER938" s="30"/>
      <c r="ES938" s="30"/>
    </row>
    <row r="939" spans="77:149" ht="30" customHeight="1" x14ac:dyDescent="0.2">
      <c r="BY939" s="30"/>
      <c r="BZ939" s="30"/>
      <c r="CA939" s="19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N939" s="30"/>
      <c r="CO939" s="30"/>
      <c r="CP939" s="19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C939" s="30"/>
      <c r="DD939" s="30"/>
      <c r="DE939" s="19"/>
      <c r="DF939" s="30"/>
      <c r="DG939" s="30"/>
      <c r="DH939" s="30"/>
      <c r="DI939" s="30"/>
      <c r="DJ939" s="30"/>
      <c r="DK939" s="30"/>
      <c r="DL939" s="30"/>
      <c r="DM939" s="30"/>
      <c r="DN939" s="30"/>
      <c r="DO939" s="30"/>
      <c r="DR939" s="30"/>
      <c r="DS939" s="30"/>
      <c r="DT939" s="19"/>
      <c r="DU939" s="30"/>
      <c r="DV939" s="30"/>
      <c r="DW939" s="30"/>
      <c r="DX939" s="30"/>
      <c r="DY939" s="30"/>
      <c r="DZ939" s="30"/>
      <c r="EA939" s="30"/>
      <c r="EB939" s="30"/>
      <c r="EC939" s="30"/>
      <c r="ED939" s="30"/>
      <c r="EG939" s="30"/>
      <c r="EH939" s="30"/>
      <c r="EI939" s="19"/>
      <c r="EJ939" s="30"/>
      <c r="EK939" s="30"/>
      <c r="EL939" s="30"/>
      <c r="EM939" s="30"/>
      <c r="EN939" s="30"/>
      <c r="EO939" s="30"/>
      <c r="EP939" s="30"/>
      <c r="EQ939" s="30"/>
      <c r="ER939" s="30"/>
      <c r="ES939" s="30"/>
    </row>
    <row r="940" spans="77:149" ht="30" customHeight="1" x14ac:dyDescent="0.2">
      <c r="BY940" s="30"/>
      <c r="BZ940" s="30"/>
      <c r="CA940" s="19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N940" s="30"/>
      <c r="CO940" s="30"/>
      <c r="CP940" s="19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C940" s="30"/>
      <c r="DD940" s="30"/>
      <c r="DE940" s="19"/>
      <c r="DF940" s="30"/>
      <c r="DG940" s="30"/>
      <c r="DH940" s="30"/>
      <c r="DI940" s="30"/>
      <c r="DJ940" s="30"/>
      <c r="DK940" s="30"/>
      <c r="DL940" s="30"/>
      <c r="DM940" s="30"/>
      <c r="DN940" s="30"/>
      <c r="DO940" s="30"/>
      <c r="DR940" s="30"/>
      <c r="DS940" s="30"/>
      <c r="DT940" s="19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/>
      <c r="EG940" s="30"/>
      <c r="EH940" s="30"/>
      <c r="EI940" s="19"/>
      <c r="EJ940" s="30"/>
      <c r="EK940" s="30"/>
      <c r="EL940" s="30"/>
      <c r="EM940" s="30"/>
      <c r="EN940" s="30"/>
      <c r="EO940" s="30"/>
      <c r="EP940" s="30"/>
      <c r="EQ940" s="30"/>
      <c r="ER940" s="30"/>
      <c r="ES940" s="30"/>
    </row>
    <row r="941" spans="77:149" ht="30" customHeight="1" x14ac:dyDescent="0.2">
      <c r="BY941" s="30"/>
      <c r="BZ941" s="30"/>
      <c r="CA941" s="19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N941" s="30"/>
      <c r="CO941" s="30"/>
      <c r="CP941" s="19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C941" s="30"/>
      <c r="DD941" s="30"/>
      <c r="DE941" s="19"/>
      <c r="DF941" s="30"/>
      <c r="DG941" s="30"/>
      <c r="DH941" s="30"/>
      <c r="DI941" s="30"/>
      <c r="DJ941" s="30"/>
      <c r="DK941" s="30"/>
      <c r="DL941" s="30"/>
      <c r="DM941" s="30"/>
      <c r="DN941" s="30"/>
      <c r="DO941" s="30"/>
      <c r="DR941" s="30"/>
      <c r="DS941" s="30"/>
      <c r="DT941" s="19"/>
      <c r="DU941" s="30"/>
      <c r="DV941" s="30"/>
      <c r="DW941" s="30"/>
      <c r="DX941" s="30"/>
      <c r="DY941" s="30"/>
      <c r="DZ941" s="30"/>
      <c r="EA941" s="30"/>
      <c r="EB941" s="30"/>
      <c r="EC941" s="30"/>
      <c r="ED941" s="30"/>
      <c r="EG941" s="30"/>
      <c r="EH941" s="30"/>
      <c r="EI941" s="19"/>
      <c r="EJ941" s="30"/>
      <c r="EK941" s="30"/>
      <c r="EL941" s="30"/>
      <c r="EM941" s="30"/>
      <c r="EN941" s="30"/>
      <c r="EO941" s="30"/>
      <c r="EP941" s="30"/>
      <c r="EQ941" s="30"/>
      <c r="ER941" s="30"/>
      <c r="ES941" s="30"/>
    </row>
    <row r="942" spans="77:149" ht="30" customHeight="1" x14ac:dyDescent="0.2">
      <c r="BY942" s="30"/>
      <c r="BZ942" s="30"/>
      <c r="CA942" s="19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N942" s="30"/>
      <c r="CO942" s="30"/>
      <c r="CP942" s="19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C942" s="30"/>
      <c r="DD942" s="30"/>
      <c r="DE942" s="19"/>
      <c r="DF942" s="30"/>
      <c r="DG942" s="30"/>
      <c r="DH942" s="30"/>
      <c r="DI942" s="30"/>
      <c r="DJ942" s="30"/>
      <c r="DK942" s="30"/>
      <c r="DL942" s="30"/>
      <c r="DM942" s="30"/>
      <c r="DN942" s="30"/>
      <c r="DO942" s="30"/>
      <c r="DR942" s="30"/>
      <c r="DS942" s="30"/>
      <c r="DT942" s="19"/>
      <c r="DU942" s="30"/>
      <c r="DV942" s="30"/>
      <c r="DW942" s="30"/>
      <c r="DX942" s="30"/>
      <c r="DY942" s="30"/>
      <c r="DZ942" s="30"/>
      <c r="EA942" s="30"/>
      <c r="EB942" s="30"/>
      <c r="EC942" s="30"/>
      <c r="ED942" s="30"/>
      <c r="EG942" s="30"/>
      <c r="EH942" s="30"/>
      <c r="EI942" s="19"/>
      <c r="EJ942" s="30"/>
      <c r="EK942" s="30"/>
      <c r="EL942" s="30"/>
      <c r="EM942" s="30"/>
      <c r="EN942" s="30"/>
      <c r="EO942" s="30"/>
      <c r="EP942" s="30"/>
      <c r="EQ942" s="30"/>
      <c r="ER942" s="30"/>
      <c r="ES942" s="30"/>
    </row>
    <row r="943" spans="77:149" ht="30" customHeight="1" x14ac:dyDescent="0.2">
      <c r="BY943" s="30"/>
      <c r="BZ943" s="30"/>
      <c r="CA943" s="19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N943" s="30"/>
      <c r="CO943" s="30"/>
      <c r="CP943" s="19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C943" s="30"/>
      <c r="DD943" s="30"/>
      <c r="DE943" s="19"/>
      <c r="DF943" s="30"/>
      <c r="DG943" s="30"/>
      <c r="DH943" s="30"/>
      <c r="DI943" s="30"/>
      <c r="DJ943" s="30"/>
      <c r="DK943" s="30"/>
      <c r="DL943" s="30"/>
      <c r="DM943" s="30"/>
      <c r="DN943" s="30"/>
      <c r="DO943" s="30"/>
      <c r="DR943" s="30"/>
      <c r="DS943" s="30"/>
      <c r="DT943" s="19"/>
      <c r="DU943" s="30"/>
      <c r="DV943" s="30"/>
      <c r="DW943" s="30"/>
      <c r="DX943" s="30"/>
      <c r="DY943" s="30"/>
      <c r="DZ943" s="30"/>
      <c r="EA943" s="30"/>
      <c r="EB943" s="30"/>
      <c r="EC943" s="30"/>
      <c r="ED943" s="30"/>
      <c r="EG943" s="30"/>
      <c r="EH943" s="30"/>
      <c r="EI943" s="19"/>
      <c r="EJ943" s="30"/>
      <c r="EK943" s="30"/>
      <c r="EL943" s="30"/>
      <c r="EM943" s="30"/>
      <c r="EN943" s="30"/>
      <c r="EO943" s="30"/>
      <c r="EP943" s="30"/>
      <c r="EQ943" s="30"/>
      <c r="ER943" s="30"/>
      <c r="ES943" s="30"/>
    </row>
    <row r="944" spans="77:149" ht="30" customHeight="1" x14ac:dyDescent="0.2">
      <c r="BY944" s="30"/>
      <c r="BZ944" s="30"/>
      <c r="CA944" s="19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N944" s="30"/>
      <c r="CO944" s="30"/>
      <c r="CP944" s="19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C944" s="30"/>
      <c r="DD944" s="30"/>
      <c r="DE944" s="19"/>
      <c r="DF944" s="30"/>
      <c r="DG944" s="30"/>
      <c r="DH944" s="30"/>
      <c r="DI944" s="30"/>
      <c r="DJ944" s="30"/>
      <c r="DK944" s="30"/>
      <c r="DL944" s="30"/>
      <c r="DM944" s="30"/>
      <c r="DN944" s="30"/>
      <c r="DO944" s="30"/>
      <c r="DR944" s="30"/>
      <c r="DS944" s="30"/>
      <c r="DT944" s="19"/>
      <c r="DU944" s="30"/>
      <c r="DV944" s="30"/>
      <c r="DW944" s="30"/>
      <c r="DX944" s="30"/>
      <c r="DY944" s="30"/>
      <c r="DZ944" s="30"/>
      <c r="EA944" s="30"/>
      <c r="EB944" s="30"/>
      <c r="EC944" s="30"/>
      <c r="ED944" s="30"/>
      <c r="EG944" s="30"/>
      <c r="EH944" s="30"/>
      <c r="EI944" s="19"/>
      <c r="EJ944" s="30"/>
      <c r="EK944" s="30"/>
      <c r="EL944" s="30"/>
      <c r="EM944" s="30"/>
      <c r="EN944" s="30"/>
      <c r="EO944" s="30"/>
      <c r="EP944" s="30"/>
      <c r="EQ944" s="30"/>
      <c r="ER944" s="30"/>
      <c r="ES944" s="30"/>
    </row>
    <row r="945" spans="77:149" ht="30" customHeight="1" x14ac:dyDescent="0.2">
      <c r="BY945" s="30"/>
      <c r="BZ945" s="30"/>
      <c r="CA945" s="19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N945" s="30"/>
      <c r="CO945" s="30"/>
      <c r="CP945" s="19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C945" s="30"/>
      <c r="DD945" s="30"/>
      <c r="DE945" s="19"/>
      <c r="DF945" s="30"/>
      <c r="DG945" s="30"/>
      <c r="DH945" s="30"/>
      <c r="DI945" s="30"/>
      <c r="DJ945" s="30"/>
      <c r="DK945" s="30"/>
      <c r="DL945" s="30"/>
      <c r="DM945" s="30"/>
      <c r="DN945" s="30"/>
      <c r="DO945" s="30"/>
      <c r="DR945" s="30"/>
      <c r="DS945" s="30"/>
      <c r="DT945" s="19"/>
      <c r="DU945" s="30"/>
      <c r="DV945" s="30"/>
      <c r="DW945" s="30"/>
      <c r="DX945" s="30"/>
      <c r="DY945" s="30"/>
      <c r="DZ945" s="30"/>
      <c r="EA945" s="30"/>
      <c r="EB945" s="30"/>
      <c r="EC945" s="30"/>
      <c r="ED945" s="30"/>
      <c r="EG945" s="30"/>
      <c r="EH945" s="30"/>
      <c r="EI945" s="19"/>
      <c r="EJ945" s="30"/>
      <c r="EK945" s="30"/>
      <c r="EL945" s="30"/>
      <c r="EM945" s="30"/>
      <c r="EN945" s="30"/>
      <c r="EO945" s="30"/>
      <c r="EP945" s="30"/>
      <c r="EQ945" s="30"/>
      <c r="ER945" s="30"/>
      <c r="ES945" s="30"/>
    </row>
    <row r="946" spans="77:149" ht="30" customHeight="1" x14ac:dyDescent="0.2">
      <c r="BY946" s="30"/>
      <c r="BZ946" s="30"/>
      <c r="CA946" s="19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N946" s="30"/>
      <c r="CO946" s="30"/>
      <c r="CP946" s="19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C946" s="30"/>
      <c r="DD946" s="30"/>
      <c r="DE946" s="19"/>
      <c r="DF946" s="30"/>
      <c r="DG946" s="30"/>
      <c r="DH946" s="30"/>
      <c r="DI946" s="30"/>
      <c r="DJ946" s="30"/>
      <c r="DK946" s="30"/>
      <c r="DL946" s="30"/>
      <c r="DM946" s="30"/>
      <c r="DN946" s="30"/>
      <c r="DO946" s="30"/>
      <c r="DR946" s="30"/>
      <c r="DS946" s="30"/>
      <c r="DT946" s="19"/>
      <c r="DU946" s="30"/>
      <c r="DV946" s="30"/>
      <c r="DW946" s="30"/>
      <c r="DX946" s="30"/>
      <c r="DY946" s="30"/>
      <c r="DZ946" s="30"/>
      <c r="EA946" s="30"/>
      <c r="EB946" s="30"/>
      <c r="EC946" s="30"/>
      <c r="ED946" s="30"/>
      <c r="EG946" s="30"/>
      <c r="EH946" s="30"/>
      <c r="EI946" s="19"/>
      <c r="EJ946" s="30"/>
      <c r="EK946" s="30"/>
      <c r="EL946" s="30"/>
      <c r="EM946" s="30"/>
      <c r="EN946" s="30"/>
      <c r="EO946" s="30"/>
      <c r="EP946" s="30"/>
      <c r="EQ946" s="30"/>
      <c r="ER946" s="30"/>
      <c r="ES946" s="30"/>
    </row>
    <row r="947" spans="77:149" ht="30" customHeight="1" x14ac:dyDescent="0.2">
      <c r="BY947" s="30"/>
      <c r="BZ947" s="30"/>
      <c r="CA947" s="19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N947" s="30"/>
      <c r="CO947" s="30"/>
      <c r="CP947" s="19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C947" s="30"/>
      <c r="DD947" s="30"/>
      <c r="DE947" s="19"/>
      <c r="DF947" s="30"/>
      <c r="DG947" s="30"/>
      <c r="DH947" s="30"/>
      <c r="DI947" s="30"/>
      <c r="DJ947" s="30"/>
      <c r="DK947" s="30"/>
      <c r="DL947" s="30"/>
      <c r="DM947" s="30"/>
      <c r="DN947" s="30"/>
      <c r="DO947" s="30"/>
      <c r="DR947" s="30"/>
      <c r="DS947" s="30"/>
      <c r="DT947" s="19"/>
      <c r="DU947" s="30"/>
      <c r="DV947" s="30"/>
      <c r="DW947" s="30"/>
      <c r="DX947" s="30"/>
      <c r="DY947" s="30"/>
      <c r="DZ947" s="30"/>
      <c r="EA947" s="30"/>
      <c r="EB947" s="30"/>
      <c r="EC947" s="30"/>
      <c r="ED947" s="30"/>
      <c r="EG947" s="30"/>
      <c r="EH947" s="30"/>
      <c r="EI947" s="19"/>
      <c r="EJ947" s="30"/>
      <c r="EK947" s="30"/>
      <c r="EL947" s="30"/>
      <c r="EM947" s="30"/>
      <c r="EN947" s="30"/>
      <c r="EO947" s="30"/>
      <c r="EP947" s="30"/>
      <c r="EQ947" s="30"/>
      <c r="ER947" s="30"/>
      <c r="ES947" s="30"/>
    </row>
    <row r="948" spans="77:149" ht="30" customHeight="1" x14ac:dyDescent="0.2">
      <c r="BY948" s="30"/>
      <c r="BZ948" s="30"/>
      <c r="CA948" s="19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N948" s="30"/>
      <c r="CO948" s="30"/>
      <c r="CP948" s="19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C948" s="30"/>
      <c r="DD948" s="30"/>
      <c r="DE948" s="19"/>
      <c r="DF948" s="30"/>
      <c r="DG948" s="30"/>
      <c r="DH948" s="30"/>
      <c r="DI948" s="30"/>
      <c r="DJ948" s="30"/>
      <c r="DK948" s="30"/>
      <c r="DL948" s="30"/>
      <c r="DM948" s="30"/>
      <c r="DN948" s="30"/>
      <c r="DO948" s="30"/>
      <c r="DR948" s="30"/>
      <c r="DS948" s="30"/>
      <c r="DT948" s="19"/>
      <c r="DU948" s="30"/>
      <c r="DV948" s="30"/>
      <c r="DW948" s="30"/>
      <c r="DX948" s="30"/>
      <c r="DY948" s="30"/>
      <c r="DZ948" s="30"/>
      <c r="EA948" s="30"/>
      <c r="EB948" s="30"/>
      <c r="EC948" s="30"/>
      <c r="ED948" s="30"/>
      <c r="EG948" s="30"/>
      <c r="EH948" s="30"/>
      <c r="EI948" s="19"/>
      <c r="EJ948" s="30"/>
      <c r="EK948" s="30"/>
      <c r="EL948" s="30"/>
      <c r="EM948" s="30"/>
      <c r="EN948" s="30"/>
      <c r="EO948" s="30"/>
      <c r="EP948" s="30"/>
      <c r="EQ948" s="30"/>
      <c r="ER948" s="30"/>
      <c r="ES948" s="30"/>
    </row>
    <row r="949" spans="77:149" ht="30" customHeight="1" x14ac:dyDescent="0.2">
      <c r="BY949" s="30"/>
      <c r="BZ949" s="30"/>
      <c r="CA949" s="19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N949" s="30"/>
      <c r="CO949" s="30"/>
      <c r="CP949" s="19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C949" s="30"/>
      <c r="DD949" s="30"/>
      <c r="DE949" s="19"/>
      <c r="DF949" s="30"/>
      <c r="DG949" s="30"/>
      <c r="DH949" s="30"/>
      <c r="DI949" s="30"/>
      <c r="DJ949" s="30"/>
      <c r="DK949" s="30"/>
      <c r="DL949" s="30"/>
      <c r="DM949" s="30"/>
      <c r="DN949" s="30"/>
      <c r="DO949" s="30"/>
      <c r="DR949" s="30"/>
      <c r="DS949" s="30"/>
      <c r="DT949" s="19"/>
      <c r="DU949" s="30"/>
      <c r="DV949" s="30"/>
      <c r="DW949" s="30"/>
      <c r="DX949" s="30"/>
      <c r="DY949" s="30"/>
      <c r="DZ949" s="30"/>
      <c r="EA949" s="30"/>
      <c r="EB949" s="30"/>
      <c r="EC949" s="30"/>
      <c r="ED949" s="30"/>
      <c r="EG949" s="30"/>
      <c r="EH949" s="30"/>
      <c r="EI949" s="19"/>
      <c r="EJ949" s="30"/>
      <c r="EK949" s="30"/>
      <c r="EL949" s="30"/>
      <c r="EM949" s="30"/>
      <c r="EN949" s="30"/>
      <c r="EO949" s="30"/>
      <c r="EP949" s="30"/>
      <c r="EQ949" s="30"/>
      <c r="ER949" s="30"/>
      <c r="ES949" s="30"/>
    </row>
    <row r="950" spans="77:149" ht="30" customHeight="1" x14ac:dyDescent="0.2">
      <c r="BY950" s="30"/>
      <c r="BZ950" s="30"/>
      <c r="CA950" s="19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N950" s="30"/>
      <c r="CO950" s="30"/>
      <c r="CP950" s="19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C950" s="30"/>
      <c r="DD950" s="30"/>
      <c r="DE950" s="19"/>
      <c r="DF950" s="30"/>
      <c r="DG950" s="30"/>
      <c r="DH950" s="30"/>
      <c r="DI950" s="30"/>
      <c r="DJ950" s="30"/>
      <c r="DK950" s="30"/>
      <c r="DL950" s="30"/>
      <c r="DM950" s="30"/>
      <c r="DN950" s="30"/>
      <c r="DO950" s="30"/>
      <c r="DR950" s="30"/>
      <c r="DS950" s="30"/>
      <c r="DT950" s="19"/>
      <c r="DU950" s="30"/>
      <c r="DV950" s="30"/>
      <c r="DW950" s="30"/>
      <c r="DX950" s="30"/>
      <c r="DY950" s="30"/>
      <c r="DZ950" s="30"/>
      <c r="EA950" s="30"/>
      <c r="EB950" s="30"/>
      <c r="EC950" s="30"/>
      <c r="ED950" s="30"/>
      <c r="EG950" s="30"/>
      <c r="EH950" s="30"/>
      <c r="EI950" s="19"/>
      <c r="EJ950" s="30"/>
      <c r="EK950" s="30"/>
      <c r="EL950" s="30"/>
      <c r="EM950" s="30"/>
      <c r="EN950" s="30"/>
      <c r="EO950" s="30"/>
      <c r="EP950" s="30"/>
      <c r="EQ950" s="30"/>
      <c r="ER950" s="30"/>
      <c r="ES950" s="30"/>
    </row>
    <row r="951" spans="77:149" ht="30" customHeight="1" x14ac:dyDescent="0.2">
      <c r="BY951" s="30"/>
      <c r="BZ951" s="30"/>
      <c r="CA951" s="19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N951" s="30"/>
      <c r="CO951" s="30"/>
      <c r="CP951" s="19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C951" s="30"/>
      <c r="DD951" s="30"/>
      <c r="DE951" s="19"/>
      <c r="DF951" s="30"/>
      <c r="DG951" s="30"/>
      <c r="DH951" s="30"/>
      <c r="DI951" s="30"/>
      <c r="DJ951" s="30"/>
      <c r="DK951" s="30"/>
      <c r="DL951" s="30"/>
      <c r="DM951" s="30"/>
      <c r="DN951" s="30"/>
      <c r="DO951" s="30"/>
      <c r="DR951" s="30"/>
      <c r="DS951" s="30"/>
      <c r="DT951" s="19"/>
      <c r="DU951" s="30"/>
      <c r="DV951" s="30"/>
      <c r="DW951" s="30"/>
      <c r="DX951" s="30"/>
      <c r="DY951" s="30"/>
      <c r="DZ951" s="30"/>
      <c r="EA951" s="30"/>
      <c r="EB951" s="30"/>
      <c r="EC951" s="30"/>
      <c r="ED951" s="30"/>
      <c r="EG951" s="30"/>
      <c r="EH951" s="30"/>
      <c r="EI951" s="19"/>
      <c r="EJ951" s="30"/>
      <c r="EK951" s="30"/>
      <c r="EL951" s="30"/>
      <c r="EM951" s="30"/>
      <c r="EN951" s="30"/>
      <c r="EO951" s="30"/>
      <c r="EP951" s="30"/>
      <c r="EQ951" s="30"/>
      <c r="ER951" s="30"/>
      <c r="ES951" s="30"/>
    </row>
    <row r="952" spans="77:149" ht="30" customHeight="1" x14ac:dyDescent="0.2">
      <c r="BY952" s="30"/>
      <c r="BZ952" s="30"/>
      <c r="CA952" s="19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N952" s="30"/>
      <c r="CO952" s="30"/>
      <c r="CP952" s="19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C952" s="30"/>
      <c r="DD952" s="30"/>
      <c r="DE952" s="19"/>
      <c r="DF952" s="30"/>
      <c r="DG952" s="30"/>
      <c r="DH952" s="30"/>
      <c r="DI952" s="30"/>
      <c r="DJ952" s="30"/>
      <c r="DK952" s="30"/>
      <c r="DL952" s="30"/>
      <c r="DM952" s="30"/>
      <c r="DN952" s="30"/>
      <c r="DO952" s="30"/>
      <c r="DR952" s="30"/>
      <c r="DS952" s="30"/>
      <c r="DT952" s="19"/>
      <c r="DU952" s="30"/>
      <c r="DV952" s="30"/>
      <c r="DW952" s="30"/>
      <c r="DX952" s="30"/>
      <c r="DY952" s="30"/>
      <c r="DZ952" s="30"/>
      <c r="EA952" s="30"/>
      <c r="EB952" s="30"/>
      <c r="EC952" s="30"/>
      <c r="ED952" s="30"/>
      <c r="EG952" s="30"/>
      <c r="EH952" s="30"/>
      <c r="EI952" s="19"/>
      <c r="EJ952" s="30"/>
      <c r="EK952" s="30"/>
      <c r="EL952" s="30"/>
      <c r="EM952" s="30"/>
      <c r="EN952" s="30"/>
      <c r="EO952" s="30"/>
      <c r="EP952" s="30"/>
      <c r="EQ952" s="30"/>
      <c r="ER952" s="30"/>
      <c r="ES952" s="30"/>
    </row>
    <row r="953" spans="77:149" ht="30" customHeight="1" x14ac:dyDescent="0.2">
      <c r="BY953" s="30"/>
      <c r="BZ953" s="30"/>
      <c r="CA953" s="19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N953" s="30"/>
      <c r="CO953" s="30"/>
      <c r="CP953" s="19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C953" s="30"/>
      <c r="DD953" s="30"/>
      <c r="DE953" s="19"/>
      <c r="DF953" s="30"/>
      <c r="DG953" s="30"/>
      <c r="DH953" s="30"/>
      <c r="DI953" s="30"/>
      <c r="DJ953" s="30"/>
      <c r="DK953" s="30"/>
      <c r="DL953" s="30"/>
      <c r="DM953" s="30"/>
      <c r="DN953" s="30"/>
      <c r="DO953" s="30"/>
      <c r="DR953" s="30"/>
      <c r="DS953" s="30"/>
      <c r="DT953" s="19"/>
      <c r="DU953" s="30"/>
      <c r="DV953" s="30"/>
      <c r="DW953" s="30"/>
      <c r="DX953" s="30"/>
      <c r="DY953" s="30"/>
      <c r="DZ953" s="30"/>
      <c r="EA953" s="30"/>
      <c r="EB953" s="30"/>
      <c r="EC953" s="30"/>
      <c r="ED953" s="30"/>
      <c r="EG953" s="30"/>
      <c r="EH953" s="30"/>
      <c r="EI953" s="19"/>
      <c r="EJ953" s="30"/>
      <c r="EK953" s="30"/>
      <c r="EL953" s="30"/>
      <c r="EM953" s="30"/>
      <c r="EN953" s="30"/>
      <c r="EO953" s="30"/>
      <c r="EP953" s="30"/>
      <c r="EQ953" s="30"/>
      <c r="ER953" s="30"/>
      <c r="ES953" s="30"/>
    </row>
    <row r="954" spans="77:149" ht="30" customHeight="1" x14ac:dyDescent="0.2">
      <c r="BY954" s="30"/>
      <c r="BZ954" s="30"/>
      <c r="CA954" s="19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N954" s="30"/>
      <c r="CO954" s="30"/>
      <c r="CP954" s="19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C954" s="30"/>
      <c r="DD954" s="30"/>
      <c r="DE954" s="19"/>
      <c r="DF954" s="30"/>
      <c r="DG954" s="30"/>
      <c r="DH954" s="30"/>
      <c r="DI954" s="30"/>
      <c r="DJ954" s="30"/>
      <c r="DK954" s="30"/>
      <c r="DL954" s="30"/>
      <c r="DM954" s="30"/>
      <c r="DN954" s="30"/>
      <c r="DO954" s="30"/>
      <c r="DR954" s="30"/>
      <c r="DS954" s="30"/>
      <c r="DT954" s="19"/>
      <c r="DU954" s="30"/>
      <c r="DV954" s="30"/>
      <c r="DW954" s="30"/>
      <c r="DX954" s="30"/>
      <c r="DY954" s="30"/>
      <c r="DZ954" s="30"/>
      <c r="EA954" s="30"/>
      <c r="EB954" s="30"/>
      <c r="EC954" s="30"/>
      <c r="ED954" s="30"/>
      <c r="EG954" s="30"/>
      <c r="EH954" s="30"/>
      <c r="EI954" s="19"/>
      <c r="EJ954" s="30"/>
      <c r="EK954" s="30"/>
      <c r="EL954" s="30"/>
      <c r="EM954" s="30"/>
      <c r="EN954" s="30"/>
      <c r="EO954" s="30"/>
      <c r="EP954" s="30"/>
      <c r="EQ954" s="30"/>
      <c r="ER954" s="30"/>
      <c r="ES954" s="30"/>
    </row>
    <row r="955" spans="77:149" ht="30" customHeight="1" x14ac:dyDescent="0.2">
      <c r="BY955" s="30"/>
      <c r="BZ955" s="30"/>
      <c r="CA955" s="19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N955" s="30"/>
      <c r="CO955" s="30"/>
      <c r="CP955" s="19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C955" s="30"/>
      <c r="DD955" s="30"/>
      <c r="DE955" s="19"/>
      <c r="DF955" s="30"/>
      <c r="DG955" s="30"/>
      <c r="DH955" s="30"/>
      <c r="DI955" s="30"/>
      <c r="DJ955" s="30"/>
      <c r="DK955" s="30"/>
      <c r="DL955" s="30"/>
      <c r="DM955" s="30"/>
      <c r="DN955" s="30"/>
      <c r="DO955" s="30"/>
      <c r="DR955" s="30"/>
      <c r="DS955" s="30"/>
      <c r="DT955" s="19"/>
      <c r="DU955" s="30"/>
      <c r="DV955" s="30"/>
      <c r="DW955" s="30"/>
      <c r="DX955" s="30"/>
      <c r="DY955" s="30"/>
      <c r="DZ955" s="30"/>
      <c r="EA955" s="30"/>
      <c r="EB955" s="30"/>
      <c r="EC955" s="30"/>
      <c r="ED955" s="30"/>
      <c r="EG955" s="30"/>
      <c r="EH955" s="30"/>
      <c r="EI955" s="19"/>
      <c r="EJ955" s="30"/>
      <c r="EK955" s="30"/>
      <c r="EL955" s="30"/>
      <c r="EM955" s="30"/>
      <c r="EN955" s="30"/>
      <c r="EO955" s="30"/>
      <c r="EP955" s="30"/>
      <c r="EQ955" s="30"/>
      <c r="ER955" s="30"/>
      <c r="ES955" s="30"/>
    </row>
    <row r="956" spans="77:149" ht="30" customHeight="1" x14ac:dyDescent="0.2">
      <c r="BY956" s="30"/>
      <c r="BZ956" s="30"/>
      <c r="CA956" s="19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N956" s="30"/>
      <c r="CO956" s="30"/>
      <c r="CP956" s="19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C956" s="30"/>
      <c r="DD956" s="30"/>
      <c r="DE956" s="19"/>
      <c r="DF956" s="30"/>
      <c r="DG956" s="30"/>
      <c r="DH956" s="30"/>
      <c r="DI956" s="30"/>
      <c r="DJ956" s="30"/>
      <c r="DK956" s="30"/>
      <c r="DL956" s="30"/>
      <c r="DM956" s="30"/>
      <c r="DN956" s="30"/>
      <c r="DO956" s="30"/>
      <c r="DR956" s="30"/>
      <c r="DS956" s="30"/>
      <c r="DT956" s="19"/>
      <c r="DU956" s="30"/>
      <c r="DV956" s="30"/>
      <c r="DW956" s="30"/>
      <c r="DX956" s="30"/>
      <c r="DY956" s="30"/>
      <c r="DZ956" s="30"/>
      <c r="EA956" s="30"/>
      <c r="EB956" s="30"/>
      <c r="EC956" s="30"/>
      <c r="ED956" s="30"/>
      <c r="EG956" s="30"/>
      <c r="EH956" s="30"/>
      <c r="EI956" s="19"/>
      <c r="EJ956" s="30"/>
      <c r="EK956" s="30"/>
      <c r="EL956" s="30"/>
      <c r="EM956" s="30"/>
      <c r="EN956" s="30"/>
      <c r="EO956" s="30"/>
      <c r="EP956" s="30"/>
      <c r="EQ956" s="30"/>
      <c r="ER956" s="30"/>
      <c r="ES956" s="30"/>
    </row>
    <row r="957" spans="77:149" ht="30" customHeight="1" x14ac:dyDescent="0.2">
      <c r="BY957" s="30"/>
      <c r="BZ957" s="30"/>
      <c r="CA957" s="19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N957" s="30"/>
      <c r="CO957" s="30"/>
      <c r="CP957" s="19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C957" s="30"/>
      <c r="DD957" s="30"/>
      <c r="DE957" s="19"/>
      <c r="DF957" s="30"/>
      <c r="DG957" s="30"/>
      <c r="DH957" s="30"/>
      <c r="DI957" s="30"/>
      <c r="DJ957" s="30"/>
      <c r="DK957" s="30"/>
      <c r="DL957" s="30"/>
      <c r="DM957" s="30"/>
      <c r="DN957" s="30"/>
      <c r="DO957" s="30"/>
      <c r="DR957" s="30"/>
      <c r="DS957" s="30"/>
      <c r="DT957" s="19"/>
      <c r="DU957" s="30"/>
      <c r="DV957" s="30"/>
      <c r="DW957" s="30"/>
      <c r="DX957" s="30"/>
      <c r="DY957" s="30"/>
      <c r="DZ957" s="30"/>
      <c r="EA957" s="30"/>
      <c r="EB957" s="30"/>
      <c r="EC957" s="30"/>
      <c r="ED957" s="30"/>
      <c r="EG957" s="30"/>
      <c r="EH957" s="30"/>
      <c r="EI957" s="19"/>
      <c r="EJ957" s="30"/>
      <c r="EK957" s="30"/>
      <c r="EL957" s="30"/>
      <c r="EM957" s="30"/>
      <c r="EN957" s="30"/>
      <c r="EO957" s="30"/>
      <c r="EP957" s="30"/>
      <c r="EQ957" s="30"/>
      <c r="ER957" s="30"/>
      <c r="ES957" s="30"/>
    </row>
    <row r="958" spans="77:149" ht="30" customHeight="1" x14ac:dyDescent="0.2">
      <c r="BY958" s="30"/>
      <c r="BZ958" s="30"/>
      <c r="CA958" s="19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N958" s="30"/>
      <c r="CO958" s="30"/>
      <c r="CP958" s="19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C958" s="30"/>
      <c r="DD958" s="30"/>
      <c r="DE958" s="19"/>
      <c r="DF958" s="30"/>
      <c r="DG958" s="30"/>
      <c r="DH958" s="30"/>
      <c r="DI958" s="30"/>
      <c r="DJ958" s="30"/>
      <c r="DK958" s="30"/>
      <c r="DL958" s="30"/>
      <c r="DM958" s="30"/>
      <c r="DN958" s="30"/>
      <c r="DO958" s="30"/>
      <c r="DR958" s="30"/>
      <c r="DS958" s="30"/>
      <c r="DT958" s="19"/>
      <c r="DU958" s="30"/>
      <c r="DV958" s="30"/>
      <c r="DW958" s="30"/>
      <c r="DX958" s="30"/>
      <c r="DY958" s="30"/>
      <c r="DZ958" s="30"/>
      <c r="EA958" s="30"/>
      <c r="EB958" s="30"/>
      <c r="EC958" s="30"/>
      <c r="ED958" s="30"/>
      <c r="EG958" s="30"/>
      <c r="EH958" s="30"/>
      <c r="EI958" s="19"/>
      <c r="EJ958" s="30"/>
      <c r="EK958" s="30"/>
      <c r="EL958" s="30"/>
      <c r="EM958" s="30"/>
      <c r="EN958" s="30"/>
      <c r="EO958" s="30"/>
      <c r="EP958" s="30"/>
      <c r="EQ958" s="30"/>
      <c r="ER958" s="30"/>
      <c r="ES958" s="30"/>
    </row>
    <row r="959" spans="77:149" ht="30" customHeight="1" x14ac:dyDescent="0.2">
      <c r="BY959" s="30"/>
      <c r="BZ959" s="30"/>
      <c r="CA959" s="19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N959" s="30"/>
      <c r="CO959" s="30"/>
      <c r="CP959" s="19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C959" s="30"/>
      <c r="DD959" s="30"/>
      <c r="DE959" s="19"/>
      <c r="DF959" s="30"/>
      <c r="DG959" s="30"/>
      <c r="DH959" s="30"/>
      <c r="DI959" s="30"/>
      <c r="DJ959" s="30"/>
      <c r="DK959" s="30"/>
      <c r="DL959" s="30"/>
      <c r="DM959" s="30"/>
      <c r="DN959" s="30"/>
      <c r="DO959" s="30"/>
      <c r="DR959" s="30"/>
      <c r="DS959" s="30"/>
      <c r="DT959" s="19"/>
      <c r="DU959" s="30"/>
      <c r="DV959" s="30"/>
      <c r="DW959" s="30"/>
      <c r="DX959" s="30"/>
      <c r="DY959" s="30"/>
      <c r="DZ959" s="30"/>
      <c r="EA959" s="30"/>
      <c r="EB959" s="30"/>
      <c r="EC959" s="30"/>
      <c r="ED959" s="30"/>
      <c r="EG959" s="30"/>
      <c r="EH959" s="30"/>
      <c r="EI959" s="19"/>
      <c r="EJ959" s="30"/>
      <c r="EK959" s="30"/>
      <c r="EL959" s="30"/>
      <c r="EM959" s="30"/>
      <c r="EN959" s="30"/>
      <c r="EO959" s="30"/>
      <c r="EP959" s="30"/>
      <c r="EQ959" s="30"/>
      <c r="ER959" s="30"/>
      <c r="ES959" s="30"/>
    </row>
    <row r="960" spans="77:149" ht="30" customHeight="1" x14ac:dyDescent="0.2">
      <c r="BY960" s="30"/>
      <c r="BZ960" s="30"/>
      <c r="CA960" s="19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N960" s="30"/>
      <c r="CO960" s="30"/>
      <c r="CP960" s="19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C960" s="30"/>
      <c r="DD960" s="30"/>
      <c r="DE960" s="19"/>
      <c r="DF960" s="30"/>
      <c r="DG960" s="30"/>
      <c r="DH960" s="30"/>
      <c r="DI960" s="30"/>
      <c r="DJ960" s="30"/>
      <c r="DK960" s="30"/>
      <c r="DL960" s="30"/>
      <c r="DM960" s="30"/>
      <c r="DN960" s="30"/>
      <c r="DO960" s="30"/>
      <c r="DR960" s="30"/>
      <c r="DS960" s="30"/>
      <c r="DT960" s="19"/>
      <c r="DU960" s="30"/>
      <c r="DV960" s="30"/>
      <c r="DW960" s="30"/>
      <c r="DX960" s="30"/>
      <c r="DY960" s="30"/>
      <c r="DZ960" s="30"/>
      <c r="EA960" s="30"/>
      <c r="EB960" s="30"/>
      <c r="EC960" s="30"/>
      <c r="ED960" s="30"/>
      <c r="EG960" s="30"/>
      <c r="EH960" s="30"/>
      <c r="EI960" s="19"/>
      <c r="EJ960" s="30"/>
      <c r="EK960" s="30"/>
      <c r="EL960" s="30"/>
      <c r="EM960" s="30"/>
      <c r="EN960" s="30"/>
      <c r="EO960" s="30"/>
      <c r="EP960" s="30"/>
      <c r="EQ960" s="30"/>
      <c r="ER960" s="30"/>
      <c r="ES960" s="30"/>
    </row>
    <row r="961" spans="77:149" ht="30" customHeight="1" x14ac:dyDescent="0.2">
      <c r="BY961" s="30"/>
      <c r="BZ961" s="30"/>
      <c r="CA961" s="19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N961" s="30"/>
      <c r="CO961" s="30"/>
      <c r="CP961" s="19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C961" s="30"/>
      <c r="DD961" s="30"/>
      <c r="DE961" s="19"/>
      <c r="DF961" s="30"/>
      <c r="DG961" s="30"/>
      <c r="DH961" s="30"/>
      <c r="DI961" s="30"/>
      <c r="DJ961" s="30"/>
      <c r="DK961" s="30"/>
      <c r="DL961" s="30"/>
      <c r="DM961" s="30"/>
      <c r="DN961" s="30"/>
      <c r="DO961" s="30"/>
      <c r="DR961" s="30"/>
      <c r="DS961" s="30"/>
      <c r="DT961" s="19"/>
      <c r="DU961" s="30"/>
      <c r="DV961" s="30"/>
      <c r="DW961" s="30"/>
      <c r="DX961" s="30"/>
      <c r="DY961" s="30"/>
      <c r="DZ961" s="30"/>
      <c r="EA961" s="30"/>
      <c r="EB961" s="30"/>
      <c r="EC961" s="30"/>
      <c r="ED961" s="30"/>
      <c r="EG961" s="30"/>
      <c r="EH961" s="30"/>
      <c r="EI961" s="19"/>
      <c r="EJ961" s="30"/>
      <c r="EK961" s="30"/>
      <c r="EL961" s="30"/>
      <c r="EM961" s="30"/>
      <c r="EN961" s="30"/>
      <c r="EO961" s="30"/>
      <c r="EP961" s="30"/>
      <c r="EQ961" s="30"/>
      <c r="ER961" s="30"/>
      <c r="ES961" s="30"/>
    </row>
    <row r="962" spans="77:149" ht="30" customHeight="1" x14ac:dyDescent="0.2">
      <c r="BY962" s="30"/>
      <c r="BZ962" s="30"/>
      <c r="CA962" s="19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N962" s="30"/>
      <c r="CO962" s="30"/>
      <c r="CP962" s="19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C962" s="30"/>
      <c r="DD962" s="30"/>
      <c r="DE962" s="19"/>
      <c r="DF962" s="30"/>
      <c r="DG962" s="30"/>
      <c r="DH962" s="30"/>
      <c r="DI962" s="30"/>
      <c r="DJ962" s="30"/>
      <c r="DK962" s="30"/>
      <c r="DL962" s="30"/>
      <c r="DM962" s="30"/>
      <c r="DN962" s="30"/>
      <c r="DO962" s="30"/>
      <c r="DR962" s="30"/>
      <c r="DS962" s="30"/>
      <c r="DT962" s="19"/>
      <c r="DU962" s="30"/>
      <c r="DV962" s="30"/>
      <c r="DW962" s="30"/>
      <c r="DX962" s="30"/>
      <c r="DY962" s="30"/>
      <c r="DZ962" s="30"/>
      <c r="EA962" s="30"/>
      <c r="EB962" s="30"/>
      <c r="EC962" s="30"/>
      <c r="ED962" s="30"/>
      <c r="EG962" s="30"/>
      <c r="EH962" s="30"/>
      <c r="EI962" s="19"/>
      <c r="EJ962" s="30"/>
      <c r="EK962" s="30"/>
      <c r="EL962" s="30"/>
      <c r="EM962" s="30"/>
      <c r="EN962" s="30"/>
      <c r="EO962" s="30"/>
      <c r="EP962" s="30"/>
      <c r="EQ962" s="30"/>
      <c r="ER962" s="30"/>
      <c r="ES962" s="30"/>
    </row>
    <row r="963" spans="77:149" ht="30" customHeight="1" x14ac:dyDescent="0.2">
      <c r="BY963" s="30"/>
      <c r="BZ963" s="30"/>
      <c r="CA963" s="19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N963" s="30"/>
      <c r="CO963" s="30"/>
      <c r="CP963" s="19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C963" s="30"/>
      <c r="DD963" s="30"/>
      <c r="DE963" s="19"/>
      <c r="DF963" s="30"/>
      <c r="DG963" s="30"/>
      <c r="DH963" s="30"/>
      <c r="DI963" s="30"/>
      <c r="DJ963" s="30"/>
      <c r="DK963" s="30"/>
      <c r="DL963" s="30"/>
      <c r="DM963" s="30"/>
      <c r="DN963" s="30"/>
      <c r="DO963" s="30"/>
      <c r="DR963" s="30"/>
      <c r="DS963" s="30"/>
      <c r="DT963" s="19"/>
      <c r="DU963" s="30"/>
      <c r="DV963" s="30"/>
      <c r="DW963" s="30"/>
      <c r="DX963" s="30"/>
      <c r="DY963" s="30"/>
      <c r="DZ963" s="30"/>
      <c r="EA963" s="30"/>
      <c r="EB963" s="30"/>
      <c r="EC963" s="30"/>
      <c r="ED963" s="30"/>
      <c r="EG963" s="30"/>
      <c r="EH963" s="30"/>
      <c r="EI963" s="19"/>
      <c r="EJ963" s="30"/>
      <c r="EK963" s="30"/>
      <c r="EL963" s="30"/>
      <c r="EM963" s="30"/>
      <c r="EN963" s="30"/>
      <c r="EO963" s="30"/>
      <c r="EP963" s="30"/>
      <c r="EQ963" s="30"/>
      <c r="ER963" s="30"/>
      <c r="ES963" s="30"/>
    </row>
    <row r="964" spans="77:149" ht="30" customHeight="1" x14ac:dyDescent="0.2">
      <c r="BY964" s="30"/>
      <c r="BZ964" s="30"/>
      <c r="CA964" s="19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N964" s="30"/>
      <c r="CO964" s="30"/>
      <c r="CP964" s="19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C964" s="30"/>
      <c r="DD964" s="30"/>
      <c r="DE964" s="19"/>
      <c r="DF964" s="30"/>
      <c r="DG964" s="30"/>
      <c r="DH964" s="30"/>
      <c r="DI964" s="30"/>
      <c r="DJ964" s="30"/>
      <c r="DK964" s="30"/>
      <c r="DL964" s="30"/>
      <c r="DM964" s="30"/>
      <c r="DN964" s="30"/>
      <c r="DO964" s="30"/>
      <c r="DR964" s="30"/>
      <c r="DS964" s="30"/>
      <c r="DT964" s="19"/>
      <c r="DU964" s="30"/>
      <c r="DV964" s="30"/>
      <c r="DW964" s="30"/>
      <c r="DX964" s="30"/>
      <c r="DY964" s="30"/>
      <c r="DZ964" s="30"/>
      <c r="EA964" s="30"/>
      <c r="EB964" s="30"/>
      <c r="EC964" s="30"/>
      <c r="ED964" s="30"/>
      <c r="EG964" s="30"/>
      <c r="EH964" s="30"/>
      <c r="EI964" s="19"/>
      <c r="EJ964" s="30"/>
      <c r="EK964" s="30"/>
      <c r="EL964" s="30"/>
      <c r="EM964" s="30"/>
      <c r="EN964" s="30"/>
      <c r="EO964" s="30"/>
      <c r="EP964" s="30"/>
      <c r="EQ964" s="30"/>
      <c r="ER964" s="30"/>
      <c r="ES964" s="30"/>
    </row>
    <row r="965" spans="77:149" ht="30" customHeight="1" x14ac:dyDescent="0.2">
      <c r="BY965" s="30"/>
      <c r="BZ965" s="30"/>
      <c r="CA965" s="19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N965" s="30"/>
      <c r="CO965" s="30"/>
      <c r="CP965" s="19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C965" s="30"/>
      <c r="DD965" s="30"/>
      <c r="DE965" s="19"/>
      <c r="DF965" s="30"/>
      <c r="DG965" s="30"/>
      <c r="DH965" s="30"/>
      <c r="DI965" s="30"/>
      <c r="DJ965" s="30"/>
      <c r="DK965" s="30"/>
      <c r="DL965" s="30"/>
      <c r="DM965" s="30"/>
      <c r="DN965" s="30"/>
      <c r="DO965" s="30"/>
      <c r="DR965" s="30"/>
      <c r="DS965" s="30"/>
      <c r="DT965" s="19"/>
      <c r="DU965" s="30"/>
      <c r="DV965" s="30"/>
      <c r="DW965" s="30"/>
      <c r="DX965" s="30"/>
      <c r="DY965" s="30"/>
      <c r="DZ965" s="30"/>
      <c r="EA965" s="30"/>
      <c r="EB965" s="30"/>
      <c r="EC965" s="30"/>
      <c r="ED965" s="30"/>
      <c r="EG965" s="30"/>
      <c r="EH965" s="30"/>
      <c r="EI965" s="19"/>
      <c r="EJ965" s="30"/>
      <c r="EK965" s="30"/>
      <c r="EL965" s="30"/>
      <c r="EM965" s="30"/>
      <c r="EN965" s="30"/>
      <c r="EO965" s="30"/>
      <c r="EP965" s="30"/>
      <c r="EQ965" s="30"/>
      <c r="ER965" s="30"/>
      <c r="ES965" s="30"/>
    </row>
    <row r="966" spans="77:149" ht="30" customHeight="1" x14ac:dyDescent="0.2">
      <c r="BY966" s="30"/>
      <c r="BZ966" s="30"/>
      <c r="CA966" s="19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N966" s="30"/>
      <c r="CO966" s="30"/>
      <c r="CP966" s="19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C966" s="30"/>
      <c r="DD966" s="30"/>
      <c r="DE966" s="19"/>
      <c r="DF966" s="30"/>
      <c r="DG966" s="30"/>
      <c r="DH966" s="30"/>
      <c r="DI966" s="30"/>
      <c r="DJ966" s="30"/>
      <c r="DK966" s="30"/>
      <c r="DL966" s="30"/>
      <c r="DM966" s="30"/>
      <c r="DN966" s="30"/>
      <c r="DO966" s="30"/>
      <c r="DR966" s="30"/>
      <c r="DS966" s="30"/>
      <c r="DT966" s="19"/>
      <c r="DU966" s="30"/>
      <c r="DV966" s="30"/>
      <c r="DW966" s="30"/>
      <c r="DX966" s="30"/>
      <c r="DY966" s="30"/>
      <c r="DZ966" s="30"/>
      <c r="EA966" s="30"/>
      <c r="EB966" s="30"/>
      <c r="EC966" s="30"/>
      <c r="ED966" s="30"/>
      <c r="EG966" s="30"/>
      <c r="EH966" s="30"/>
      <c r="EI966" s="19"/>
      <c r="EJ966" s="30"/>
      <c r="EK966" s="30"/>
      <c r="EL966" s="30"/>
      <c r="EM966" s="30"/>
      <c r="EN966" s="30"/>
      <c r="EO966" s="30"/>
      <c r="EP966" s="30"/>
      <c r="EQ966" s="30"/>
      <c r="ER966" s="30"/>
      <c r="ES966" s="30"/>
    </row>
    <row r="967" spans="77:149" ht="30" customHeight="1" x14ac:dyDescent="0.2">
      <c r="BY967" s="30"/>
      <c r="BZ967" s="30"/>
      <c r="CA967" s="19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N967" s="30"/>
      <c r="CO967" s="30"/>
      <c r="CP967" s="19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C967" s="30"/>
      <c r="DD967" s="30"/>
      <c r="DE967" s="19"/>
      <c r="DF967" s="30"/>
      <c r="DG967" s="30"/>
      <c r="DH967" s="30"/>
      <c r="DI967" s="30"/>
      <c r="DJ967" s="30"/>
      <c r="DK967" s="30"/>
      <c r="DL967" s="30"/>
      <c r="DM967" s="30"/>
      <c r="DN967" s="30"/>
      <c r="DO967" s="30"/>
      <c r="DR967" s="30"/>
      <c r="DS967" s="30"/>
      <c r="DT967" s="19"/>
      <c r="DU967" s="30"/>
      <c r="DV967" s="30"/>
      <c r="DW967" s="30"/>
      <c r="DX967" s="30"/>
      <c r="DY967" s="30"/>
      <c r="DZ967" s="30"/>
      <c r="EA967" s="30"/>
      <c r="EB967" s="30"/>
      <c r="EC967" s="30"/>
      <c r="ED967" s="30"/>
      <c r="EG967" s="30"/>
      <c r="EH967" s="30"/>
      <c r="EI967" s="19"/>
      <c r="EJ967" s="30"/>
      <c r="EK967" s="30"/>
      <c r="EL967" s="30"/>
      <c r="EM967" s="30"/>
      <c r="EN967" s="30"/>
      <c r="EO967" s="30"/>
      <c r="EP967" s="30"/>
      <c r="EQ967" s="30"/>
      <c r="ER967" s="30"/>
      <c r="ES967" s="30"/>
    </row>
    <row r="968" spans="77:149" ht="30" customHeight="1" x14ac:dyDescent="0.2">
      <c r="BY968" s="30"/>
      <c r="BZ968" s="30"/>
      <c r="CA968" s="19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N968" s="30"/>
      <c r="CO968" s="30"/>
      <c r="CP968" s="19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C968" s="30"/>
      <c r="DD968" s="30"/>
      <c r="DE968" s="19"/>
      <c r="DF968" s="30"/>
      <c r="DG968" s="30"/>
      <c r="DH968" s="30"/>
      <c r="DI968" s="30"/>
      <c r="DJ968" s="30"/>
      <c r="DK968" s="30"/>
      <c r="DL968" s="30"/>
      <c r="DM968" s="30"/>
      <c r="DN968" s="30"/>
      <c r="DO968" s="30"/>
      <c r="DR968" s="30"/>
      <c r="DS968" s="30"/>
      <c r="DT968" s="19"/>
      <c r="DU968" s="30"/>
      <c r="DV968" s="30"/>
      <c r="DW968" s="30"/>
      <c r="DX968" s="30"/>
      <c r="DY968" s="30"/>
      <c r="DZ968" s="30"/>
      <c r="EA968" s="30"/>
      <c r="EB968" s="30"/>
      <c r="EC968" s="30"/>
      <c r="ED968" s="30"/>
      <c r="EG968" s="30"/>
      <c r="EH968" s="30"/>
      <c r="EI968" s="19"/>
      <c r="EJ968" s="30"/>
      <c r="EK968" s="30"/>
      <c r="EL968" s="30"/>
      <c r="EM968" s="30"/>
      <c r="EN968" s="30"/>
      <c r="EO968" s="30"/>
      <c r="EP968" s="30"/>
      <c r="EQ968" s="30"/>
      <c r="ER968" s="30"/>
      <c r="ES968" s="30"/>
    </row>
    <row r="969" spans="77:149" ht="30" customHeight="1" x14ac:dyDescent="0.2">
      <c r="BY969" s="30"/>
      <c r="BZ969" s="30"/>
      <c r="CA969" s="19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N969" s="30"/>
      <c r="CO969" s="30"/>
      <c r="CP969" s="19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C969" s="30"/>
      <c r="DD969" s="30"/>
      <c r="DE969" s="19"/>
      <c r="DF969" s="30"/>
      <c r="DG969" s="30"/>
      <c r="DH969" s="30"/>
      <c r="DI969" s="30"/>
      <c r="DJ969" s="30"/>
      <c r="DK969" s="30"/>
      <c r="DL969" s="30"/>
      <c r="DM969" s="30"/>
      <c r="DN969" s="30"/>
      <c r="DO969" s="30"/>
      <c r="DR969" s="30"/>
      <c r="DS969" s="30"/>
      <c r="DT969" s="19"/>
      <c r="DU969" s="30"/>
      <c r="DV969" s="30"/>
      <c r="DW969" s="30"/>
      <c r="DX969" s="30"/>
      <c r="DY969" s="30"/>
      <c r="DZ969" s="30"/>
      <c r="EA969" s="30"/>
      <c r="EB969" s="30"/>
      <c r="EC969" s="30"/>
      <c r="ED969" s="30"/>
      <c r="EG969" s="30"/>
      <c r="EH969" s="30"/>
      <c r="EI969" s="19"/>
      <c r="EJ969" s="30"/>
      <c r="EK969" s="30"/>
      <c r="EL969" s="30"/>
      <c r="EM969" s="30"/>
      <c r="EN969" s="30"/>
      <c r="EO969" s="30"/>
      <c r="EP969" s="30"/>
      <c r="EQ969" s="30"/>
      <c r="ER969" s="30"/>
      <c r="ES969" s="30"/>
    </row>
    <row r="970" spans="77:149" ht="30" customHeight="1" x14ac:dyDescent="0.2">
      <c r="BY970" s="30"/>
      <c r="BZ970" s="30"/>
      <c r="CA970" s="19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N970" s="30"/>
      <c r="CO970" s="30"/>
      <c r="CP970" s="19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C970" s="30"/>
      <c r="DD970" s="30"/>
      <c r="DE970" s="19"/>
      <c r="DF970" s="30"/>
      <c r="DG970" s="30"/>
      <c r="DH970" s="30"/>
      <c r="DI970" s="30"/>
      <c r="DJ970" s="30"/>
      <c r="DK970" s="30"/>
      <c r="DL970" s="30"/>
      <c r="DM970" s="30"/>
      <c r="DN970" s="30"/>
      <c r="DO970" s="30"/>
      <c r="DR970" s="30"/>
      <c r="DS970" s="30"/>
      <c r="DT970" s="19"/>
      <c r="DU970" s="30"/>
      <c r="DV970" s="30"/>
      <c r="DW970" s="30"/>
      <c r="DX970" s="30"/>
      <c r="DY970" s="30"/>
      <c r="DZ970" s="30"/>
      <c r="EA970" s="30"/>
      <c r="EB970" s="30"/>
      <c r="EC970" s="30"/>
      <c r="ED970" s="30"/>
      <c r="EG970" s="30"/>
      <c r="EH970" s="30"/>
      <c r="EI970" s="19"/>
      <c r="EJ970" s="30"/>
      <c r="EK970" s="30"/>
      <c r="EL970" s="30"/>
      <c r="EM970" s="30"/>
      <c r="EN970" s="30"/>
      <c r="EO970" s="30"/>
      <c r="EP970" s="30"/>
      <c r="EQ970" s="30"/>
      <c r="ER970" s="30"/>
      <c r="ES970" s="30"/>
    </row>
    <row r="971" spans="77:149" ht="30" customHeight="1" x14ac:dyDescent="0.2">
      <c r="BY971" s="30"/>
      <c r="BZ971" s="30"/>
      <c r="CA971" s="19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N971" s="30"/>
      <c r="CO971" s="30"/>
      <c r="CP971" s="19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C971" s="30"/>
      <c r="DD971" s="30"/>
      <c r="DE971" s="19"/>
      <c r="DF971" s="30"/>
      <c r="DG971" s="30"/>
      <c r="DH971" s="30"/>
      <c r="DI971" s="30"/>
      <c r="DJ971" s="30"/>
      <c r="DK971" s="30"/>
      <c r="DL971" s="30"/>
      <c r="DM971" s="30"/>
      <c r="DN971" s="30"/>
      <c r="DO971" s="30"/>
      <c r="DR971" s="30"/>
      <c r="DS971" s="30"/>
      <c r="DT971" s="19"/>
      <c r="DU971" s="30"/>
      <c r="DV971" s="30"/>
      <c r="DW971" s="30"/>
      <c r="DX971" s="30"/>
      <c r="DY971" s="30"/>
      <c r="DZ971" s="30"/>
      <c r="EA971" s="30"/>
      <c r="EB971" s="30"/>
      <c r="EC971" s="30"/>
      <c r="ED971" s="30"/>
      <c r="EG971" s="30"/>
      <c r="EH971" s="30"/>
      <c r="EI971" s="19"/>
      <c r="EJ971" s="30"/>
      <c r="EK971" s="30"/>
      <c r="EL971" s="30"/>
      <c r="EM971" s="30"/>
      <c r="EN971" s="30"/>
      <c r="EO971" s="30"/>
      <c r="EP971" s="30"/>
      <c r="EQ971" s="30"/>
      <c r="ER971" s="30"/>
      <c r="ES971" s="30"/>
    </row>
    <row r="972" spans="77:149" ht="30" customHeight="1" x14ac:dyDescent="0.2">
      <c r="BY972" s="30"/>
      <c r="BZ972" s="30"/>
      <c r="CA972" s="19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N972" s="30"/>
      <c r="CO972" s="30"/>
      <c r="CP972" s="19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C972" s="30"/>
      <c r="DD972" s="30"/>
      <c r="DE972" s="19"/>
      <c r="DF972" s="30"/>
      <c r="DG972" s="30"/>
      <c r="DH972" s="30"/>
      <c r="DI972" s="30"/>
      <c r="DJ972" s="30"/>
      <c r="DK972" s="30"/>
      <c r="DL972" s="30"/>
      <c r="DM972" s="30"/>
      <c r="DN972" s="30"/>
      <c r="DO972" s="30"/>
      <c r="DR972" s="30"/>
      <c r="DS972" s="30"/>
      <c r="DT972" s="19"/>
      <c r="DU972" s="30"/>
      <c r="DV972" s="30"/>
      <c r="DW972" s="30"/>
      <c r="DX972" s="30"/>
      <c r="DY972" s="30"/>
      <c r="DZ972" s="30"/>
      <c r="EA972" s="30"/>
      <c r="EB972" s="30"/>
      <c r="EC972" s="30"/>
      <c r="ED972" s="30"/>
      <c r="EG972" s="30"/>
      <c r="EH972" s="30"/>
      <c r="EI972" s="19"/>
      <c r="EJ972" s="30"/>
      <c r="EK972" s="30"/>
      <c r="EL972" s="30"/>
      <c r="EM972" s="30"/>
      <c r="EN972" s="30"/>
      <c r="EO972" s="30"/>
      <c r="EP972" s="30"/>
      <c r="EQ972" s="30"/>
      <c r="ER972" s="30"/>
      <c r="ES972" s="30"/>
    </row>
    <row r="973" spans="77:149" ht="30" customHeight="1" x14ac:dyDescent="0.2">
      <c r="BY973" s="30"/>
      <c r="BZ973" s="30"/>
      <c r="CA973" s="19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N973" s="30"/>
      <c r="CO973" s="30"/>
      <c r="CP973" s="19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C973" s="30"/>
      <c r="DD973" s="30"/>
      <c r="DE973" s="19"/>
      <c r="DF973" s="30"/>
      <c r="DG973" s="30"/>
      <c r="DH973" s="30"/>
      <c r="DI973" s="30"/>
      <c r="DJ973" s="30"/>
      <c r="DK973" s="30"/>
      <c r="DL973" s="30"/>
      <c r="DM973" s="30"/>
      <c r="DN973" s="30"/>
      <c r="DO973" s="30"/>
      <c r="DR973" s="30"/>
      <c r="DS973" s="30"/>
      <c r="DT973" s="19"/>
      <c r="DU973" s="30"/>
      <c r="DV973" s="30"/>
      <c r="DW973" s="30"/>
      <c r="DX973" s="30"/>
      <c r="DY973" s="30"/>
      <c r="DZ973" s="30"/>
      <c r="EA973" s="30"/>
      <c r="EB973" s="30"/>
      <c r="EC973" s="30"/>
      <c r="ED973" s="30"/>
      <c r="EG973" s="30"/>
      <c r="EH973" s="30"/>
      <c r="EI973" s="19"/>
      <c r="EJ973" s="30"/>
      <c r="EK973" s="30"/>
      <c r="EL973" s="30"/>
      <c r="EM973" s="30"/>
      <c r="EN973" s="30"/>
      <c r="EO973" s="30"/>
      <c r="EP973" s="30"/>
      <c r="EQ973" s="30"/>
      <c r="ER973" s="30"/>
      <c r="ES973" s="30"/>
    </row>
    <row r="974" spans="77:149" ht="30" customHeight="1" x14ac:dyDescent="0.2">
      <c r="BY974" s="30"/>
      <c r="BZ974" s="30"/>
      <c r="CA974" s="19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N974" s="30"/>
      <c r="CO974" s="30"/>
      <c r="CP974" s="19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C974" s="30"/>
      <c r="DD974" s="30"/>
      <c r="DE974" s="19"/>
      <c r="DF974" s="30"/>
      <c r="DG974" s="30"/>
      <c r="DH974" s="30"/>
      <c r="DI974" s="30"/>
      <c r="DJ974" s="30"/>
      <c r="DK974" s="30"/>
      <c r="DL974" s="30"/>
      <c r="DM974" s="30"/>
      <c r="DN974" s="30"/>
      <c r="DO974" s="30"/>
      <c r="DR974" s="30"/>
      <c r="DS974" s="30"/>
      <c r="DT974" s="19"/>
      <c r="DU974" s="30"/>
      <c r="DV974" s="30"/>
      <c r="DW974" s="30"/>
      <c r="DX974" s="30"/>
      <c r="DY974" s="30"/>
      <c r="DZ974" s="30"/>
      <c r="EA974" s="30"/>
      <c r="EB974" s="30"/>
      <c r="EC974" s="30"/>
      <c r="ED974" s="30"/>
      <c r="EG974" s="30"/>
      <c r="EH974" s="30"/>
      <c r="EI974" s="19"/>
      <c r="EJ974" s="30"/>
      <c r="EK974" s="30"/>
      <c r="EL974" s="30"/>
      <c r="EM974" s="30"/>
      <c r="EN974" s="30"/>
      <c r="EO974" s="30"/>
      <c r="EP974" s="30"/>
      <c r="EQ974" s="30"/>
      <c r="ER974" s="30"/>
      <c r="ES974" s="30"/>
    </row>
    <row r="975" spans="77:149" ht="30" customHeight="1" x14ac:dyDescent="0.2">
      <c r="BY975" s="30"/>
      <c r="BZ975" s="30"/>
      <c r="CA975" s="19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N975" s="30"/>
      <c r="CO975" s="30"/>
      <c r="CP975" s="19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C975" s="30"/>
      <c r="DD975" s="30"/>
      <c r="DE975" s="19"/>
      <c r="DF975" s="30"/>
      <c r="DG975" s="30"/>
      <c r="DH975" s="30"/>
      <c r="DI975" s="30"/>
      <c r="DJ975" s="30"/>
      <c r="DK975" s="30"/>
      <c r="DL975" s="30"/>
      <c r="DM975" s="30"/>
      <c r="DN975" s="30"/>
      <c r="DO975" s="30"/>
      <c r="DR975" s="30"/>
      <c r="DS975" s="30"/>
      <c r="DT975" s="19"/>
      <c r="DU975" s="30"/>
      <c r="DV975" s="30"/>
      <c r="DW975" s="30"/>
      <c r="DX975" s="30"/>
      <c r="DY975" s="30"/>
      <c r="DZ975" s="30"/>
      <c r="EA975" s="30"/>
      <c r="EB975" s="30"/>
      <c r="EC975" s="30"/>
      <c r="ED975" s="30"/>
      <c r="EG975" s="30"/>
      <c r="EH975" s="30"/>
      <c r="EI975" s="19"/>
      <c r="EJ975" s="30"/>
      <c r="EK975" s="30"/>
      <c r="EL975" s="30"/>
      <c r="EM975" s="30"/>
      <c r="EN975" s="30"/>
      <c r="EO975" s="30"/>
      <c r="EP975" s="30"/>
      <c r="EQ975" s="30"/>
      <c r="ER975" s="30"/>
      <c r="ES975" s="30"/>
    </row>
    <row r="976" spans="77:149" ht="30" customHeight="1" x14ac:dyDescent="0.2">
      <c r="BY976" s="30"/>
      <c r="BZ976" s="30"/>
      <c r="CA976" s="19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N976" s="30"/>
      <c r="CO976" s="30"/>
      <c r="CP976" s="19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C976" s="30"/>
      <c r="DD976" s="30"/>
      <c r="DE976" s="19"/>
      <c r="DF976" s="30"/>
      <c r="DG976" s="30"/>
      <c r="DH976" s="30"/>
      <c r="DI976" s="30"/>
      <c r="DJ976" s="30"/>
      <c r="DK976" s="30"/>
      <c r="DL976" s="30"/>
      <c r="DM976" s="30"/>
      <c r="DN976" s="30"/>
      <c r="DO976" s="30"/>
      <c r="DR976" s="30"/>
      <c r="DS976" s="30"/>
      <c r="DT976" s="19"/>
      <c r="DU976" s="30"/>
      <c r="DV976" s="30"/>
      <c r="DW976" s="30"/>
      <c r="DX976" s="30"/>
      <c r="DY976" s="30"/>
      <c r="DZ976" s="30"/>
      <c r="EA976" s="30"/>
      <c r="EB976" s="30"/>
      <c r="EC976" s="30"/>
      <c r="ED976" s="30"/>
      <c r="EG976" s="30"/>
      <c r="EH976" s="30"/>
      <c r="EI976" s="19"/>
      <c r="EJ976" s="30"/>
      <c r="EK976" s="30"/>
      <c r="EL976" s="30"/>
      <c r="EM976" s="30"/>
      <c r="EN976" s="30"/>
      <c r="EO976" s="30"/>
      <c r="EP976" s="30"/>
      <c r="EQ976" s="30"/>
      <c r="ER976" s="30"/>
      <c r="ES976" s="30"/>
    </row>
    <row r="977" spans="77:149" ht="30" customHeight="1" x14ac:dyDescent="0.2">
      <c r="BY977" s="30"/>
      <c r="BZ977" s="30"/>
      <c r="CA977" s="19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N977" s="30"/>
      <c r="CO977" s="30"/>
      <c r="CP977" s="19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C977" s="30"/>
      <c r="DD977" s="30"/>
      <c r="DE977" s="19"/>
      <c r="DF977" s="30"/>
      <c r="DG977" s="30"/>
      <c r="DH977" s="30"/>
      <c r="DI977" s="30"/>
      <c r="DJ977" s="30"/>
      <c r="DK977" s="30"/>
      <c r="DL977" s="30"/>
      <c r="DM977" s="30"/>
      <c r="DN977" s="30"/>
      <c r="DO977" s="30"/>
      <c r="DR977" s="30"/>
      <c r="DS977" s="30"/>
      <c r="DT977" s="19"/>
      <c r="DU977" s="30"/>
      <c r="DV977" s="30"/>
      <c r="DW977" s="30"/>
      <c r="DX977" s="30"/>
      <c r="DY977" s="30"/>
      <c r="DZ977" s="30"/>
      <c r="EA977" s="30"/>
      <c r="EB977" s="30"/>
      <c r="EC977" s="30"/>
      <c r="ED977" s="30"/>
      <c r="EG977" s="30"/>
      <c r="EH977" s="30"/>
      <c r="EI977" s="19"/>
      <c r="EJ977" s="30"/>
      <c r="EK977" s="30"/>
      <c r="EL977" s="30"/>
      <c r="EM977" s="30"/>
      <c r="EN977" s="30"/>
      <c r="EO977" s="30"/>
      <c r="EP977" s="30"/>
      <c r="EQ977" s="30"/>
      <c r="ER977" s="30"/>
      <c r="ES977" s="30"/>
    </row>
    <row r="978" spans="77:149" ht="30" customHeight="1" x14ac:dyDescent="0.2">
      <c r="BY978" s="30"/>
      <c r="BZ978" s="30"/>
      <c r="CA978" s="19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N978" s="30"/>
      <c r="CO978" s="30"/>
      <c r="CP978" s="19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C978" s="30"/>
      <c r="DD978" s="30"/>
      <c r="DE978" s="19"/>
      <c r="DF978" s="30"/>
      <c r="DG978" s="30"/>
      <c r="DH978" s="30"/>
      <c r="DI978" s="30"/>
      <c r="DJ978" s="30"/>
      <c r="DK978" s="30"/>
      <c r="DL978" s="30"/>
      <c r="DM978" s="30"/>
      <c r="DN978" s="30"/>
      <c r="DO978" s="30"/>
      <c r="DR978" s="30"/>
      <c r="DS978" s="30"/>
      <c r="DT978" s="19"/>
      <c r="DU978" s="30"/>
      <c r="DV978" s="30"/>
      <c r="DW978" s="30"/>
      <c r="DX978" s="30"/>
      <c r="DY978" s="30"/>
      <c r="DZ978" s="30"/>
      <c r="EA978" s="30"/>
      <c r="EB978" s="30"/>
      <c r="EC978" s="30"/>
      <c r="ED978" s="30"/>
      <c r="EG978" s="30"/>
      <c r="EH978" s="30"/>
      <c r="EI978" s="19"/>
      <c r="EJ978" s="30"/>
      <c r="EK978" s="30"/>
      <c r="EL978" s="30"/>
      <c r="EM978" s="30"/>
      <c r="EN978" s="30"/>
      <c r="EO978" s="30"/>
      <c r="EP978" s="30"/>
      <c r="EQ978" s="30"/>
      <c r="ER978" s="30"/>
      <c r="ES978" s="30"/>
    </row>
    <row r="979" spans="77:149" ht="30" customHeight="1" x14ac:dyDescent="0.2">
      <c r="BY979" s="30"/>
      <c r="BZ979" s="30"/>
      <c r="CA979" s="19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N979" s="30"/>
      <c r="CO979" s="30"/>
      <c r="CP979" s="19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C979" s="30"/>
      <c r="DD979" s="30"/>
      <c r="DE979" s="19"/>
      <c r="DF979" s="30"/>
      <c r="DG979" s="30"/>
      <c r="DH979" s="30"/>
      <c r="DI979" s="30"/>
      <c r="DJ979" s="30"/>
      <c r="DK979" s="30"/>
      <c r="DL979" s="30"/>
      <c r="DM979" s="30"/>
      <c r="DN979" s="30"/>
      <c r="DO979" s="30"/>
      <c r="DR979" s="30"/>
      <c r="DS979" s="30"/>
      <c r="DT979" s="19"/>
      <c r="DU979" s="30"/>
      <c r="DV979" s="30"/>
      <c r="DW979" s="30"/>
      <c r="DX979" s="30"/>
      <c r="DY979" s="30"/>
      <c r="DZ979" s="30"/>
      <c r="EA979" s="30"/>
      <c r="EB979" s="30"/>
      <c r="EC979" s="30"/>
      <c r="ED979" s="30"/>
      <c r="EG979" s="30"/>
      <c r="EH979" s="30"/>
      <c r="EI979" s="19"/>
      <c r="EJ979" s="30"/>
      <c r="EK979" s="30"/>
      <c r="EL979" s="30"/>
      <c r="EM979" s="30"/>
      <c r="EN979" s="30"/>
      <c r="EO979" s="30"/>
      <c r="EP979" s="30"/>
      <c r="EQ979" s="30"/>
      <c r="ER979" s="30"/>
      <c r="ES979" s="30"/>
    </row>
    <row r="980" spans="77:149" ht="30" customHeight="1" x14ac:dyDescent="0.2">
      <c r="BY980" s="30"/>
      <c r="BZ980" s="30"/>
      <c r="CA980" s="19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N980" s="30"/>
      <c r="CO980" s="30"/>
      <c r="CP980" s="19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C980" s="30"/>
      <c r="DD980" s="30"/>
      <c r="DE980" s="19"/>
      <c r="DF980" s="30"/>
      <c r="DG980" s="30"/>
      <c r="DH980" s="30"/>
      <c r="DI980" s="30"/>
      <c r="DJ980" s="30"/>
      <c r="DK980" s="30"/>
      <c r="DL980" s="30"/>
      <c r="DM980" s="30"/>
      <c r="DN980" s="30"/>
      <c r="DO980" s="30"/>
      <c r="DR980" s="30"/>
      <c r="DS980" s="30"/>
      <c r="DT980" s="19"/>
      <c r="DU980" s="30"/>
      <c r="DV980" s="30"/>
      <c r="DW980" s="30"/>
      <c r="DX980" s="30"/>
      <c r="DY980" s="30"/>
      <c r="DZ980" s="30"/>
      <c r="EA980" s="30"/>
      <c r="EB980" s="30"/>
      <c r="EC980" s="30"/>
      <c r="ED980" s="30"/>
      <c r="EG980" s="30"/>
      <c r="EH980" s="30"/>
      <c r="EI980" s="19"/>
      <c r="EJ980" s="30"/>
      <c r="EK980" s="30"/>
      <c r="EL980" s="30"/>
      <c r="EM980" s="30"/>
      <c r="EN980" s="30"/>
      <c r="EO980" s="30"/>
      <c r="EP980" s="30"/>
      <c r="EQ980" s="30"/>
      <c r="ER980" s="30"/>
      <c r="ES980" s="30"/>
    </row>
    <row r="981" spans="77:149" ht="30" customHeight="1" x14ac:dyDescent="0.2">
      <c r="BY981" s="30"/>
      <c r="BZ981" s="30"/>
      <c r="CA981" s="19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N981" s="30"/>
      <c r="CO981" s="30"/>
      <c r="CP981" s="19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C981" s="30"/>
      <c r="DD981" s="30"/>
      <c r="DE981" s="19"/>
      <c r="DF981" s="30"/>
      <c r="DG981" s="30"/>
      <c r="DH981" s="30"/>
      <c r="DI981" s="30"/>
      <c r="DJ981" s="30"/>
      <c r="DK981" s="30"/>
      <c r="DL981" s="30"/>
      <c r="DM981" s="30"/>
      <c r="DN981" s="30"/>
      <c r="DO981" s="30"/>
      <c r="DR981" s="30"/>
      <c r="DS981" s="30"/>
      <c r="DT981" s="19"/>
      <c r="DU981" s="30"/>
      <c r="DV981" s="30"/>
      <c r="DW981" s="30"/>
      <c r="DX981" s="30"/>
      <c r="DY981" s="30"/>
      <c r="DZ981" s="30"/>
      <c r="EA981" s="30"/>
      <c r="EB981" s="30"/>
      <c r="EC981" s="30"/>
      <c r="ED981" s="30"/>
      <c r="EG981" s="30"/>
      <c r="EH981" s="30"/>
      <c r="EI981" s="19"/>
      <c r="EJ981" s="30"/>
      <c r="EK981" s="30"/>
      <c r="EL981" s="30"/>
      <c r="EM981" s="30"/>
      <c r="EN981" s="30"/>
      <c r="EO981" s="30"/>
      <c r="EP981" s="30"/>
      <c r="EQ981" s="30"/>
      <c r="ER981" s="30"/>
      <c r="ES981" s="30"/>
    </row>
    <row r="982" spans="77:149" ht="30" customHeight="1" x14ac:dyDescent="0.2">
      <c r="BY982" s="30"/>
      <c r="BZ982" s="30"/>
      <c r="CA982" s="19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N982" s="30"/>
      <c r="CO982" s="30"/>
      <c r="CP982" s="19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C982" s="30"/>
      <c r="DD982" s="30"/>
      <c r="DE982" s="19"/>
      <c r="DF982" s="30"/>
      <c r="DG982" s="30"/>
      <c r="DH982" s="30"/>
      <c r="DI982" s="30"/>
      <c r="DJ982" s="30"/>
      <c r="DK982" s="30"/>
      <c r="DL982" s="30"/>
      <c r="DM982" s="30"/>
      <c r="DN982" s="30"/>
      <c r="DO982" s="30"/>
      <c r="DR982" s="30"/>
      <c r="DS982" s="30"/>
      <c r="DT982" s="19"/>
      <c r="DU982" s="30"/>
      <c r="DV982" s="30"/>
      <c r="DW982" s="30"/>
      <c r="DX982" s="30"/>
      <c r="DY982" s="30"/>
      <c r="DZ982" s="30"/>
      <c r="EA982" s="30"/>
      <c r="EB982" s="30"/>
      <c r="EC982" s="30"/>
      <c r="ED982" s="30"/>
      <c r="EG982" s="30"/>
      <c r="EH982" s="30"/>
      <c r="EI982" s="19"/>
      <c r="EJ982" s="30"/>
      <c r="EK982" s="30"/>
      <c r="EL982" s="30"/>
      <c r="EM982" s="30"/>
      <c r="EN982" s="30"/>
      <c r="EO982" s="30"/>
      <c r="EP982" s="30"/>
      <c r="EQ982" s="30"/>
      <c r="ER982" s="30"/>
      <c r="ES982" s="30"/>
    </row>
    <row r="983" spans="77:149" ht="30" customHeight="1" x14ac:dyDescent="0.2">
      <c r="BY983" s="30"/>
      <c r="BZ983" s="30"/>
      <c r="CA983" s="19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N983" s="30"/>
      <c r="CO983" s="30"/>
      <c r="CP983" s="19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C983" s="30"/>
      <c r="DD983" s="30"/>
      <c r="DE983" s="19"/>
      <c r="DF983" s="30"/>
      <c r="DG983" s="30"/>
      <c r="DH983" s="30"/>
      <c r="DI983" s="30"/>
      <c r="DJ983" s="30"/>
      <c r="DK983" s="30"/>
      <c r="DL983" s="30"/>
      <c r="DM983" s="30"/>
      <c r="DN983" s="30"/>
      <c r="DO983" s="30"/>
      <c r="DR983" s="30"/>
      <c r="DS983" s="30"/>
      <c r="DT983" s="19"/>
      <c r="DU983" s="30"/>
      <c r="DV983" s="30"/>
      <c r="DW983" s="30"/>
      <c r="DX983" s="30"/>
      <c r="DY983" s="30"/>
      <c r="DZ983" s="30"/>
      <c r="EA983" s="30"/>
      <c r="EB983" s="30"/>
      <c r="EC983" s="30"/>
      <c r="ED983" s="30"/>
      <c r="EG983" s="30"/>
      <c r="EH983" s="30"/>
      <c r="EI983" s="19"/>
      <c r="EJ983" s="30"/>
      <c r="EK983" s="30"/>
      <c r="EL983" s="30"/>
      <c r="EM983" s="30"/>
      <c r="EN983" s="30"/>
      <c r="EO983" s="30"/>
      <c r="EP983" s="30"/>
      <c r="EQ983" s="30"/>
      <c r="ER983" s="30"/>
      <c r="ES983" s="30"/>
    </row>
    <row r="984" spans="77:149" ht="30" customHeight="1" x14ac:dyDescent="0.2">
      <c r="BY984" s="30"/>
      <c r="BZ984" s="30"/>
      <c r="CA984" s="19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N984" s="30"/>
      <c r="CO984" s="30"/>
      <c r="CP984" s="19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C984" s="30"/>
      <c r="DD984" s="30"/>
      <c r="DE984" s="19"/>
      <c r="DF984" s="30"/>
      <c r="DG984" s="30"/>
      <c r="DH984" s="30"/>
      <c r="DI984" s="30"/>
      <c r="DJ984" s="30"/>
      <c r="DK984" s="30"/>
      <c r="DL984" s="30"/>
      <c r="DM984" s="30"/>
      <c r="DN984" s="30"/>
      <c r="DO984" s="30"/>
      <c r="DR984" s="30"/>
      <c r="DS984" s="30"/>
      <c r="DT984" s="19"/>
      <c r="DU984" s="30"/>
      <c r="DV984" s="30"/>
      <c r="DW984" s="30"/>
      <c r="DX984" s="30"/>
      <c r="DY984" s="30"/>
      <c r="DZ984" s="30"/>
      <c r="EA984" s="30"/>
      <c r="EB984" s="30"/>
      <c r="EC984" s="30"/>
      <c r="ED984" s="30"/>
      <c r="EG984" s="30"/>
      <c r="EH984" s="30"/>
      <c r="EI984" s="19"/>
      <c r="EJ984" s="30"/>
      <c r="EK984" s="30"/>
      <c r="EL984" s="30"/>
      <c r="EM984" s="30"/>
      <c r="EN984" s="30"/>
      <c r="EO984" s="30"/>
      <c r="EP984" s="30"/>
      <c r="EQ984" s="30"/>
      <c r="ER984" s="30"/>
      <c r="ES984" s="30"/>
    </row>
    <row r="985" spans="77:149" ht="30" customHeight="1" x14ac:dyDescent="0.2">
      <c r="BY985" s="30"/>
      <c r="BZ985" s="30"/>
      <c r="CA985" s="19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N985" s="30"/>
      <c r="CO985" s="30"/>
      <c r="CP985" s="19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C985" s="30"/>
      <c r="DD985" s="30"/>
      <c r="DE985" s="19"/>
      <c r="DF985" s="30"/>
      <c r="DG985" s="30"/>
      <c r="DH985" s="30"/>
      <c r="DI985" s="30"/>
      <c r="DJ985" s="30"/>
      <c r="DK985" s="30"/>
      <c r="DL985" s="30"/>
      <c r="DM985" s="30"/>
      <c r="DN985" s="30"/>
      <c r="DO985" s="30"/>
      <c r="DR985" s="30"/>
      <c r="DS985" s="30"/>
      <c r="DT985" s="19"/>
      <c r="DU985" s="30"/>
      <c r="DV985" s="30"/>
      <c r="DW985" s="30"/>
      <c r="DX985" s="30"/>
      <c r="DY985" s="30"/>
      <c r="DZ985" s="30"/>
      <c r="EA985" s="30"/>
      <c r="EB985" s="30"/>
      <c r="EC985" s="30"/>
      <c r="ED985" s="30"/>
      <c r="EG985" s="30"/>
      <c r="EH985" s="30"/>
      <c r="EI985" s="19"/>
      <c r="EJ985" s="30"/>
      <c r="EK985" s="30"/>
      <c r="EL985" s="30"/>
      <c r="EM985" s="30"/>
      <c r="EN985" s="30"/>
      <c r="EO985" s="30"/>
      <c r="EP985" s="30"/>
      <c r="EQ985" s="30"/>
      <c r="ER985" s="30"/>
      <c r="ES985" s="30"/>
    </row>
    <row r="986" spans="77:149" ht="30" customHeight="1" x14ac:dyDescent="0.2">
      <c r="BY986" s="30"/>
      <c r="BZ986" s="30"/>
      <c r="CA986" s="19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N986" s="30"/>
      <c r="CO986" s="30"/>
      <c r="CP986" s="19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C986" s="30"/>
      <c r="DD986" s="30"/>
      <c r="DE986" s="19"/>
      <c r="DF986" s="30"/>
      <c r="DG986" s="30"/>
      <c r="DH986" s="30"/>
      <c r="DI986" s="30"/>
      <c r="DJ986" s="30"/>
      <c r="DK986" s="30"/>
      <c r="DL986" s="30"/>
      <c r="DM986" s="30"/>
      <c r="DN986" s="30"/>
      <c r="DO986" s="30"/>
      <c r="DR986" s="30"/>
      <c r="DS986" s="30"/>
      <c r="DT986" s="19"/>
      <c r="DU986" s="30"/>
      <c r="DV986" s="30"/>
      <c r="DW986" s="30"/>
      <c r="DX986" s="30"/>
      <c r="DY986" s="30"/>
      <c r="DZ986" s="30"/>
      <c r="EA986" s="30"/>
      <c r="EB986" s="30"/>
      <c r="EC986" s="30"/>
      <c r="ED986" s="30"/>
      <c r="EG986" s="30"/>
      <c r="EH986" s="30"/>
      <c r="EI986" s="19"/>
      <c r="EJ986" s="30"/>
      <c r="EK986" s="30"/>
      <c r="EL986" s="30"/>
      <c r="EM986" s="30"/>
      <c r="EN986" s="30"/>
      <c r="EO986" s="30"/>
      <c r="EP986" s="30"/>
      <c r="EQ986" s="30"/>
      <c r="ER986" s="30"/>
      <c r="ES986" s="30"/>
    </row>
    <row r="987" spans="77:149" ht="30" customHeight="1" x14ac:dyDescent="0.2">
      <c r="BY987" s="30"/>
      <c r="BZ987" s="30"/>
      <c r="CA987" s="19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N987" s="30"/>
      <c r="CO987" s="30"/>
      <c r="CP987" s="19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C987" s="30"/>
      <c r="DD987" s="30"/>
      <c r="DE987" s="19"/>
      <c r="DF987" s="30"/>
      <c r="DG987" s="30"/>
      <c r="DH987" s="30"/>
      <c r="DI987" s="30"/>
      <c r="DJ987" s="30"/>
      <c r="DK987" s="30"/>
      <c r="DL987" s="30"/>
      <c r="DM987" s="30"/>
      <c r="DN987" s="30"/>
      <c r="DO987" s="30"/>
      <c r="DR987" s="30"/>
      <c r="DS987" s="30"/>
      <c r="DT987" s="19"/>
      <c r="DU987" s="30"/>
      <c r="DV987" s="30"/>
      <c r="DW987" s="30"/>
      <c r="DX987" s="30"/>
      <c r="DY987" s="30"/>
      <c r="DZ987" s="30"/>
      <c r="EA987" s="30"/>
      <c r="EB987" s="30"/>
      <c r="EC987" s="30"/>
      <c r="ED987" s="30"/>
      <c r="EG987" s="30"/>
      <c r="EH987" s="30"/>
      <c r="EI987" s="19"/>
      <c r="EJ987" s="30"/>
      <c r="EK987" s="30"/>
      <c r="EL987" s="30"/>
      <c r="EM987" s="30"/>
      <c r="EN987" s="30"/>
      <c r="EO987" s="30"/>
      <c r="EP987" s="30"/>
      <c r="EQ987" s="30"/>
      <c r="ER987" s="30"/>
      <c r="ES987" s="30"/>
    </row>
    <row r="988" spans="77:149" ht="30" customHeight="1" x14ac:dyDescent="0.2">
      <c r="BY988" s="30"/>
      <c r="BZ988" s="30"/>
      <c r="CA988" s="19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N988" s="30"/>
      <c r="CO988" s="30"/>
      <c r="CP988" s="19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C988" s="30"/>
      <c r="DD988" s="30"/>
      <c r="DE988" s="19"/>
      <c r="DF988" s="30"/>
      <c r="DG988" s="30"/>
      <c r="DH988" s="30"/>
      <c r="DI988" s="30"/>
      <c r="DJ988" s="30"/>
      <c r="DK988" s="30"/>
      <c r="DL988" s="30"/>
      <c r="DM988" s="30"/>
      <c r="DN988" s="30"/>
      <c r="DO988" s="30"/>
      <c r="DR988" s="30"/>
      <c r="DS988" s="30"/>
      <c r="DT988" s="19"/>
      <c r="DU988" s="30"/>
      <c r="DV988" s="30"/>
      <c r="DW988" s="30"/>
      <c r="DX988" s="30"/>
      <c r="DY988" s="30"/>
      <c r="DZ988" s="30"/>
      <c r="EA988" s="30"/>
      <c r="EB988" s="30"/>
      <c r="EC988" s="30"/>
      <c r="ED988" s="30"/>
      <c r="EG988" s="30"/>
      <c r="EH988" s="30"/>
      <c r="EI988" s="19"/>
      <c r="EJ988" s="30"/>
      <c r="EK988" s="30"/>
      <c r="EL988" s="30"/>
      <c r="EM988" s="30"/>
      <c r="EN988" s="30"/>
      <c r="EO988" s="30"/>
      <c r="EP988" s="30"/>
      <c r="EQ988" s="30"/>
      <c r="ER988" s="30"/>
      <c r="ES988" s="30"/>
    </row>
    <row r="989" spans="77:149" ht="30" customHeight="1" x14ac:dyDescent="0.2">
      <c r="BY989" s="30"/>
      <c r="BZ989" s="30"/>
      <c r="CA989" s="19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N989" s="30"/>
      <c r="CO989" s="30"/>
      <c r="CP989" s="19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C989" s="30"/>
      <c r="DD989" s="30"/>
      <c r="DE989" s="19"/>
      <c r="DF989" s="30"/>
      <c r="DG989" s="30"/>
      <c r="DH989" s="30"/>
      <c r="DI989" s="30"/>
      <c r="DJ989" s="30"/>
      <c r="DK989" s="30"/>
      <c r="DL989" s="30"/>
      <c r="DM989" s="30"/>
      <c r="DN989" s="30"/>
      <c r="DO989" s="30"/>
      <c r="DR989" s="30"/>
      <c r="DS989" s="30"/>
      <c r="DT989" s="19"/>
      <c r="DU989" s="30"/>
      <c r="DV989" s="30"/>
      <c r="DW989" s="30"/>
      <c r="DX989" s="30"/>
      <c r="DY989" s="30"/>
      <c r="DZ989" s="30"/>
      <c r="EA989" s="30"/>
      <c r="EB989" s="30"/>
      <c r="EC989" s="30"/>
      <c r="ED989" s="30"/>
      <c r="EG989" s="30"/>
      <c r="EH989" s="30"/>
      <c r="EI989" s="19"/>
      <c r="EJ989" s="30"/>
      <c r="EK989" s="30"/>
      <c r="EL989" s="30"/>
      <c r="EM989" s="30"/>
      <c r="EN989" s="30"/>
      <c r="EO989" s="30"/>
      <c r="EP989" s="30"/>
      <c r="EQ989" s="30"/>
      <c r="ER989" s="30"/>
      <c r="ES989" s="30"/>
    </row>
    <row r="990" spans="77:149" ht="30" customHeight="1" x14ac:dyDescent="0.2">
      <c r="BY990" s="30"/>
      <c r="BZ990" s="30"/>
      <c r="CA990" s="19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N990" s="30"/>
      <c r="CO990" s="30"/>
      <c r="CP990" s="19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C990" s="30"/>
      <c r="DD990" s="30"/>
      <c r="DE990" s="19"/>
      <c r="DF990" s="30"/>
      <c r="DG990" s="30"/>
      <c r="DH990" s="30"/>
      <c r="DI990" s="30"/>
      <c r="DJ990" s="30"/>
      <c r="DK990" s="30"/>
      <c r="DL990" s="30"/>
      <c r="DM990" s="30"/>
      <c r="DN990" s="30"/>
      <c r="DO990" s="30"/>
      <c r="DR990" s="30"/>
      <c r="DS990" s="30"/>
      <c r="DT990" s="19"/>
      <c r="DU990" s="30"/>
      <c r="DV990" s="30"/>
      <c r="DW990" s="30"/>
      <c r="DX990" s="30"/>
      <c r="DY990" s="30"/>
      <c r="DZ990" s="30"/>
      <c r="EA990" s="30"/>
      <c r="EB990" s="30"/>
      <c r="EC990" s="30"/>
      <c r="ED990" s="30"/>
      <c r="EG990" s="30"/>
      <c r="EH990" s="30"/>
      <c r="EI990" s="19"/>
      <c r="EJ990" s="30"/>
      <c r="EK990" s="30"/>
      <c r="EL990" s="30"/>
      <c r="EM990" s="30"/>
      <c r="EN990" s="30"/>
      <c r="EO990" s="30"/>
      <c r="EP990" s="30"/>
      <c r="EQ990" s="30"/>
      <c r="ER990" s="30"/>
      <c r="ES990" s="30"/>
    </row>
    <row r="991" spans="77:149" ht="30" customHeight="1" x14ac:dyDescent="0.2">
      <c r="BY991" s="30"/>
      <c r="BZ991" s="30"/>
      <c r="CA991" s="19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N991" s="30"/>
      <c r="CO991" s="30"/>
      <c r="CP991" s="19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C991" s="30"/>
      <c r="DD991" s="30"/>
      <c r="DE991" s="19"/>
      <c r="DF991" s="30"/>
      <c r="DG991" s="30"/>
      <c r="DH991" s="30"/>
      <c r="DI991" s="30"/>
      <c r="DJ991" s="30"/>
      <c r="DK991" s="30"/>
      <c r="DL991" s="30"/>
      <c r="DM991" s="30"/>
      <c r="DN991" s="30"/>
      <c r="DO991" s="30"/>
      <c r="DR991" s="30"/>
      <c r="DS991" s="30"/>
      <c r="DT991" s="19"/>
      <c r="DU991" s="30"/>
      <c r="DV991" s="30"/>
      <c r="DW991" s="30"/>
      <c r="DX991" s="30"/>
      <c r="DY991" s="30"/>
      <c r="DZ991" s="30"/>
      <c r="EA991" s="30"/>
      <c r="EB991" s="30"/>
      <c r="EC991" s="30"/>
      <c r="ED991" s="30"/>
      <c r="EG991" s="30"/>
      <c r="EH991" s="30"/>
      <c r="EI991" s="19"/>
      <c r="EJ991" s="30"/>
      <c r="EK991" s="30"/>
      <c r="EL991" s="30"/>
      <c r="EM991" s="30"/>
      <c r="EN991" s="30"/>
      <c r="EO991" s="30"/>
      <c r="EP991" s="30"/>
      <c r="EQ991" s="30"/>
      <c r="ER991" s="30"/>
      <c r="ES991" s="30"/>
    </row>
    <row r="992" spans="77:149" ht="30" customHeight="1" x14ac:dyDescent="0.2">
      <c r="BY992" s="30"/>
      <c r="BZ992" s="30"/>
      <c r="CA992" s="19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N992" s="30"/>
      <c r="CO992" s="30"/>
      <c r="CP992" s="19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C992" s="30"/>
      <c r="DD992" s="30"/>
      <c r="DE992" s="19"/>
      <c r="DF992" s="30"/>
      <c r="DG992" s="30"/>
      <c r="DH992" s="30"/>
      <c r="DI992" s="30"/>
      <c r="DJ992" s="30"/>
      <c r="DK992" s="30"/>
      <c r="DL992" s="30"/>
      <c r="DM992" s="30"/>
      <c r="DN992" s="30"/>
      <c r="DO992" s="30"/>
      <c r="DR992" s="30"/>
      <c r="DS992" s="30"/>
      <c r="DT992" s="19"/>
      <c r="DU992" s="30"/>
      <c r="DV992" s="30"/>
      <c r="DW992" s="30"/>
      <c r="DX992" s="30"/>
      <c r="DY992" s="30"/>
      <c r="DZ992" s="30"/>
      <c r="EA992" s="30"/>
      <c r="EB992" s="30"/>
      <c r="EC992" s="30"/>
      <c r="ED992" s="30"/>
      <c r="EG992" s="30"/>
      <c r="EH992" s="30"/>
      <c r="EI992" s="19"/>
      <c r="EJ992" s="30"/>
      <c r="EK992" s="30"/>
      <c r="EL992" s="30"/>
      <c r="EM992" s="30"/>
      <c r="EN992" s="30"/>
      <c r="EO992" s="30"/>
      <c r="EP992" s="30"/>
      <c r="EQ992" s="30"/>
      <c r="ER992" s="30"/>
      <c r="ES992" s="30"/>
    </row>
    <row r="993" spans="77:149" ht="30" customHeight="1" x14ac:dyDescent="0.2">
      <c r="BY993" s="30"/>
      <c r="BZ993" s="30"/>
      <c r="CA993" s="19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N993" s="30"/>
      <c r="CO993" s="30"/>
      <c r="CP993" s="19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C993" s="30"/>
      <c r="DD993" s="30"/>
      <c r="DE993" s="19"/>
      <c r="DF993" s="30"/>
      <c r="DG993" s="30"/>
      <c r="DH993" s="30"/>
      <c r="DI993" s="30"/>
      <c r="DJ993" s="30"/>
      <c r="DK993" s="30"/>
      <c r="DL993" s="30"/>
      <c r="DM993" s="30"/>
      <c r="DN993" s="30"/>
      <c r="DO993" s="30"/>
      <c r="DR993" s="30"/>
      <c r="DS993" s="30"/>
      <c r="DT993" s="19"/>
      <c r="DU993" s="30"/>
      <c r="DV993" s="30"/>
      <c r="DW993" s="30"/>
      <c r="DX993" s="30"/>
      <c r="DY993" s="30"/>
      <c r="DZ993" s="30"/>
      <c r="EA993" s="30"/>
      <c r="EB993" s="30"/>
      <c r="EC993" s="30"/>
      <c r="ED993" s="30"/>
      <c r="EG993" s="30"/>
      <c r="EH993" s="30"/>
      <c r="EI993" s="19"/>
      <c r="EJ993" s="30"/>
      <c r="EK993" s="30"/>
      <c r="EL993" s="30"/>
      <c r="EM993" s="30"/>
      <c r="EN993" s="30"/>
      <c r="EO993" s="30"/>
      <c r="EP993" s="30"/>
      <c r="EQ993" s="30"/>
      <c r="ER993" s="30"/>
      <c r="ES993" s="30"/>
    </row>
    <row r="994" spans="77:149" ht="30" customHeight="1" x14ac:dyDescent="0.2">
      <c r="BY994" s="30"/>
      <c r="BZ994" s="30"/>
      <c r="CA994" s="19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N994" s="30"/>
      <c r="CO994" s="30"/>
      <c r="CP994" s="19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C994" s="30"/>
      <c r="DD994" s="30"/>
      <c r="DE994" s="19"/>
      <c r="DF994" s="30"/>
      <c r="DG994" s="30"/>
      <c r="DH994" s="30"/>
      <c r="DI994" s="30"/>
      <c r="DJ994" s="30"/>
      <c r="DK994" s="30"/>
      <c r="DL994" s="30"/>
      <c r="DM994" s="30"/>
      <c r="DN994" s="30"/>
      <c r="DO994" s="30"/>
      <c r="DR994" s="30"/>
      <c r="DS994" s="30"/>
      <c r="DT994" s="19"/>
      <c r="DU994" s="30"/>
      <c r="DV994" s="30"/>
      <c r="DW994" s="30"/>
      <c r="DX994" s="30"/>
      <c r="DY994" s="30"/>
      <c r="DZ994" s="30"/>
      <c r="EA994" s="30"/>
      <c r="EB994" s="30"/>
      <c r="EC994" s="30"/>
      <c r="ED994" s="30"/>
      <c r="EG994" s="30"/>
      <c r="EH994" s="30"/>
      <c r="EI994" s="19"/>
      <c r="EJ994" s="30"/>
      <c r="EK994" s="30"/>
      <c r="EL994" s="30"/>
      <c r="EM994" s="30"/>
      <c r="EN994" s="30"/>
      <c r="EO994" s="30"/>
      <c r="EP994" s="30"/>
      <c r="EQ994" s="30"/>
      <c r="ER994" s="30"/>
      <c r="ES994" s="30"/>
    </row>
    <row r="995" spans="77:149" ht="30" customHeight="1" x14ac:dyDescent="0.2">
      <c r="BY995" s="30"/>
      <c r="BZ995" s="30"/>
      <c r="CA995" s="19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N995" s="30"/>
      <c r="CO995" s="30"/>
      <c r="CP995" s="19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C995" s="30"/>
      <c r="DD995" s="30"/>
      <c r="DE995" s="19"/>
      <c r="DF995" s="30"/>
      <c r="DG995" s="30"/>
      <c r="DH995" s="30"/>
      <c r="DI995" s="30"/>
      <c r="DJ995" s="30"/>
      <c r="DK995" s="30"/>
      <c r="DL995" s="30"/>
      <c r="DM995" s="30"/>
      <c r="DN995" s="30"/>
      <c r="DO995" s="30"/>
      <c r="DR995" s="30"/>
      <c r="DS995" s="30"/>
      <c r="DT995" s="19"/>
      <c r="DU995" s="30"/>
      <c r="DV995" s="30"/>
      <c r="DW995" s="30"/>
      <c r="DX995" s="30"/>
      <c r="DY995" s="30"/>
      <c r="DZ995" s="30"/>
      <c r="EA995" s="30"/>
      <c r="EB995" s="30"/>
      <c r="EC995" s="30"/>
      <c r="ED995" s="30"/>
      <c r="EG995" s="30"/>
      <c r="EH995" s="30"/>
      <c r="EI995" s="19"/>
      <c r="EJ995" s="30"/>
      <c r="EK995" s="30"/>
      <c r="EL995" s="30"/>
      <c r="EM995" s="30"/>
      <c r="EN995" s="30"/>
      <c r="EO995" s="30"/>
      <c r="EP995" s="30"/>
      <c r="EQ995" s="30"/>
      <c r="ER995" s="30"/>
      <c r="ES995" s="30"/>
    </row>
    <row r="996" spans="77:149" ht="30" customHeight="1" x14ac:dyDescent="0.2">
      <c r="BY996" s="30"/>
      <c r="BZ996" s="30"/>
      <c r="CA996" s="19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N996" s="30"/>
      <c r="CO996" s="30"/>
      <c r="CP996" s="19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C996" s="30"/>
      <c r="DD996" s="30"/>
      <c r="DE996" s="19"/>
      <c r="DF996" s="30"/>
      <c r="DG996" s="30"/>
      <c r="DH996" s="30"/>
      <c r="DI996" s="30"/>
      <c r="DJ996" s="30"/>
      <c r="DK996" s="30"/>
      <c r="DL996" s="30"/>
      <c r="DM996" s="30"/>
      <c r="DN996" s="30"/>
      <c r="DO996" s="30"/>
      <c r="DR996" s="30"/>
      <c r="DS996" s="30"/>
      <c r="DT996" s="19"/>
      <c r="DU996" s="30"/>
      <c r="DV996" s="30"/>
      <c r="DW996" s="30"/>
      <c r="DX996" s="30"/>
      <c r="DY996" s="30"/>
      <c r="DZ996" s="30"/>
      <c r="EA996" s="30"/>
      <c r="EB996" s="30"/>
      <c r="EC996" s="30"/>
      <c r="ED996" s="30"/>
      <c r="EG996" s="30"/>
      <c r="EH996" s="30"/>
      <c r="EI996" s="19"/>
      <c r="EJ996" s="30"/>
      <c r="EK996" s="30"/>
      <c r="EL996" s="30"/>
      <c r="EM996" s="30"/>
      <c r="EN996" s="30"/>
      <c r="EO996" s="30"/>
      <c r="EP996" s="30"/>
      <c r="EQ996" s="30"/>
      <c r="ER996" s="30"/>
      <c r="ES996" s="30"/>
    </row>
    <row r="997" spans="77:149" ht="30" customHeight="1" x14ac:dyDescent="0.2">
      <c r="BY997" s="30"/>
      <c r="BZ997" s="30"/>
      <c r="CA997" s="19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N997" s="30"/>
      <c r="CO997" s="30"/>
      <c r="CP997" s="19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C997" s="30"/>
      <c r="DD997" s="30"/>
      <c r="DE997" s="19"/>
      <c r="DF997" s="30"/>
      <c r="DG997" s="30"/>
      <c r="DH997" s="30"/>
      <c r="DI997" s="30"/>
      <c r="DJ997" s="30"/>
      <c r="DK997" s="30"/>
      <c r="DL997" s="30"/>
      <c r="DM997" s="30"/>
      <c r="DN997" s="30"/>
      <c r="DO997" s="30"/>
      <c r="DR997" s="30"/>
      <c r="DS997" s="30"/>
      <c r="DT997" s="19"/>
      <c r="DU997" s="30"/>
      <c r="DV997" s="30"/>
      <c r="DW997" s="30"/>
      <c r="DX997" s="30"/>
      <c r="DY997" s="30"/>
      <c r="DZ997" s="30"/>
      <c r="EA997" s="30"/>
      <c r="EB997" s="30"/>
      <c r="EC997" s="30"/>
      <c r="ED997" s="30"/>
      <c r="EG997" s="30"/>
      <c r="EH997" s="30"/>
      <c r="EI997" s="19"/>
      <c r="EJ997" s="30"/>
      <c r="EK997" s="30"/>
      <c r="EL997" s="30"/>
      <c r="EM997" s="30"/>
      <c r="EN997" s="30"/>
      <c r="EO997" s="30"/>
      <c r="EP997" s="30"/>
      <c r="EQ997" s="30"/>
      <c r="ER997" s="30"/>
      <c r="ES997" s="30"/>
    </row>
    <row r="998" spans="77:149" ht="30" customHeight="1" x14ac:dyDescent="0.2">
      <c r="BY998" s="30"/>
      <c r="BZ998" s="30"/>
      <c r="CA998" s="19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N998" s="30"/>
      <c r="CO998" s="30"/>
      <c r="CP998" s="19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C998" s="30"/>
      <c r="DD998" s="30"/>
      <c r="DE998" s="19"/>
      <c r="DF998" s="30"/>
      <c r="DG998" s="30"/>
      <c r="DH998" s="30"/>
      <c r="DI998" s="30"/>
      <c r="DJ998" s="30"/>
      <c r="DK998" s="30"/>
      <c r="DL998" s="30"/>
      <c r="DM998" s="30"/>
      <c r="DN998" s="30"/>
      <c r="DO998" s="30"/>
      <c r="DR998" s="30"/>
      <c r="DS998" s="30"/>
      <c r="DT998" s="19"/>
      <c r="DU998" s="30"/>
      <c r="DV998" s="30"/>
      <c r="DW998" s="30"/>
      <c r="DX998" s="30"/>
      <c r="DY998" s="30"/>
      <c r="DZ998" s="30"/>
      <c r="EA998" s="30"/>
      <c r="EB998" s="30"/>
      <c r="EC998" s="30"/>
      <c r="ED998" s="30"/>
      <c r="EG998" s="30"/>
      <c r="EH998" s="30"/>
      <c r="EI998" s="19"/>
      <c r="EJ998" s="30"/>
      <c r="EK998" s="30"/>
      <c r="EL998" s="30"/>
      <c r="EM998" s="30"/>
      <c r="EN998" s="30"/>
      <c r="EO998" s="30"/>
      <c r="EP998" s="30"/>
      <c r="EQ998" s="30"/>
      <c r="ER998" s="30"/>
      <c r="ES998" s="30"/>
    </row>
    <row r="999" spans="77:149" ht="30" customHeight="1" x14ac:dyDescent="0.2">
      <c r="BY999" s="30"/>
      <c r="BZ999" s="30"/>
      <c r="CA999" s="19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N999" s="30"/>
      <c r="CO999" s="30"/>
      <c r="CP999" s="19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C999" s="30"/>
      <c r="DD999" s="30"/>
      <c r="DE999" s="19"/>
      <c r="DF999" s="30"/>
      <c r="DG999" s="30"/>
      <c r="DH999" s="30"/>
      <c r="DI999" s="30"/>
      <c r="DJ999" s="30"/>
      <c r="DK999" s="30"/>
      <c r="DL999" s="30"/>
      <c r="DM999" s="30"/>
      <c r="DN999" s="30"/>
      <c r="DO999" s="30"/>
      <c r="DR999" s="30"/>
      <c r="DS999" s="30"/>
      <c r="DT999" s="19"/>
      <c r="DU999" s="30"/>
      <c r="DV999" s="30"/>
      <c r="DW999" s="30"/>
      <c r="DX999" s="30"/>
      <c r="DY999" s="30"/>
      <c r="DZ999" s="30"/>
      <c r="EA999" s="30"/>
      <c r="EB999" s="30"/>
      <c r="EC999" s="30"/>
      <c r="ED999" s="30"/>
      <c r="EG999" s="30"/>
      <c r="EH999" s="30"/>
      <c r="EI999" s="19"/>
      <c r="EJ999" s="30"/>
      <c r="EK999" s="30"/>
      <c r="EL999" s="30"/>
      <c r="EM999" s="30"/>
      <c r="EN999" s="30"/>
      <c r="EO999" s="30"/>
      <c r="EP999" s="30"/>
      <c r="EQ999" s="30"/>
      <c r="ER999" s="30"/>
      <c r="ES999" s="30"/>
    </row>
    <row r="1000" spans="77:149" ht="30" customHeight="1" x14ac:dyDescent="0.2">
      <c r="BY1000" s="30"/>
      <c r="BZ1000" s="30"/>
      <c r="CA1000" s="19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N1000" s="30"/>
      <c r="CO1000" s="30"/>
      <c r="CP1000" s="19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C1000" s="30"/>
      <c r="DD1000" s="30"/>
      <c r="DE1000" s="19"/>
      <c r="DF1000" s="30"/>
      <c r="DG1000" s="30"/>
      <c r="DH1000" s="30"/>
      <c r="DI1000" s="30"/>
      <c r="DJ1000" s="30"/>
      <c r="DK1000" s="30"/>
      <c r="DL1000" s="30"/>
      <c r="DM1000" s="30"/>
      <c r="DN1000" s="30"/>
      <c r="DO1000" s="30"/>
      <c r="DR1000" s="30"/>
      <c r="DS1000" s="30"/>
      <c r="DT1000" s="19"/>
      <c r="DU1000" s="30"/>
      <c r="DV1000" s="30"/>
      <c r="DW1000" s="30"/>
      <c r="DX1000" s="30"/>
      <c r="DY1000" s="30"/>
      <c r="DZ1000" s="30"/>
      <c r="EA1000" s="30"/>
      <c r="EB1000" s="30"/>
      <c r="EC1000" s="30"/>
      <c r="ED1000" s="30"/>
      <c r="EG1000" s="30"/>
      <c r="EH1000" s="30"/>
      <c r="EI1000" s="19"/>
      <c r="EJ1000" s="30"/>
      <c r="EK1000" s="30"/>
      <c r="EL1000" s="30"/>
      <c r="EM1000" s="30"/>
      <c r="EN1000" s="30"/>
      <c r="EO1000" s="30"/>
      <c r="EP1000" s="30"/>
      <c r="EQ1000" s="30"/>
      <c r="ER1000" s="30"/>
      <c r="ES1000" s="30"/>
    </row>
    <row r="1001" spans="77:149" ht="30" customHeight="1" x14ac:dyDescent="0.2">
      <c r="BY1001" s="30"/>
      <c r="BZ1001" s="30"/>
      <c r="CA1001" s="19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N1001" s="30"/>
      <c r="CO1001" s="30"/>
      <c r="CP1001" s="19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C1001" s="30"/>
      <c r="DD1001" s="30"/>
      <c r="DE1001" s="19"/>
      <c r="DF1001" s="30"/>
      <c r="DG1001" s="30"/>
      <c r="DH1001" s="30"/>
      <c r="DI1001" s="30"/>
      <c r="DJ1001" s="30"/>
      <c r="DK1001" s="30"/>
      <c r="DL1001" s="30"/>
      <c r="DM1001" s="30"/>
      <c r="DN1001" s="30"/>
      <c r="DO1001" s="30"/>
      <c r="DR1001" s="30"/>
      <c r="DS1001" s="30"/>
      <c r="DT1001" s="19"/>
      <c r="DU1001" s="30"/>
      <c r="DV1001" s="30"/>
      <c r="DW1001" s="30"/>
      <c r="DX1001" s="30"/>
      <c r="DY1001" s="30"/>
      <c r="DZ1001" s="30"/>
      <c r="EA1001" s="30"/>
      <c r="EB1001" s="30"/>
      <c r="EC1001" s="30"/>
      <c r="ED1001" s="30"/>
      <c r="EG1001" s="30"/>
      <c r="EH1001" s="30"/>
      <c r="EI1001" s="19"/>
      <c r="EJ1001" s="30"/>
      <c r="EK1001" s="30"/>
      <c r="EL1001" s="30"/>
      <c r="EM1001" s="30"/>
      <c r="EN1001" s="30"/>
      <c r="EO1001" s="30"/>
      <c r="EP1001" s="30"/>
      <c r="EQ1001" s="30"/>
      <c r="ER1001" s="30"/>
      <c r="ES1001" s="30"/>
    </row>
    <row r="1002" spans="77:149" ht="30" customHeight="1" x14ac:dyDescent="0.2">
      <c r="BY1002" s="30"/>
      <c r="BZ1002" s="30"/>
      <c r="CA1002" s="19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N1002" s="30"/>
      <c r="CO1002" s="30"/>
      <c r="CP1002" s="19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C1002" s="30"/>
      <c r="DD1002" s="30"/>
      <c r="DE1002" s="19"/>
      <c r="DF1002" s="30"/>
      <c r="DG1002" s="30"/>
      <c r="DH1002" s="30"/>
      <c r="DI1002" s="30"/>
      <c r="DJ1002" s="30"/>
      <c r="DK1002" s="30"/>
      <c r="DL1002" s="30"/>
      <c r="DM1002" s="30"/>
      <c r="DN1002" s="30"/>
      <c r="DO1002" s="30"/>
      <c r="DR1002" s="30"/>
      <c r="DS1002" s="30"/>
      <c r="DT1002" s="19"/>
      <c r="DU1002" s="30"/>
      <c r="DV1002" s="30"/>
      <c r="DW1002" s="30"/>
      <c r="DX1002" s="30"/>
      <c r="DY1002" s="30"/>
      <c r="DZ1002" s="30"/>
      <c r="EA1002" s="30"/>
      <c r="EB1002" s="30"/>
      <c r="EC1002" s="30"/>
      <c r="ED1002" s="30"/>
      <c r="EG1002" s="30"/>
      <c r="EH1002" s="30"/>
      <c r="EI1002" s="19"/>
      <c r="EJ1002" s="30"/>
      <c r="EK1002" s="30"/>
      <c r="EL1002" s="30"/>
      <c r="EM1002" s="30"/>
      <c r="EN1002" s="30"/>
      <c r="EO1002" s="30"/>
      <c r="EP1002" s="30"/>
      <c r="EQ1002" s="30"/>
      <c r="ER1002" s="30"/>
      <c r="ES1002" s="30"/>
    </row>
    <row r="1003" spans="77:149" ht="30" customHeight="1" x14ac:dyDescent="0.2">
      <c r="BY1003" s="30"/>
      <c r="BZ1003" s="30"/>
      <c r="CA1003" s="19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N1003" s="30"/>
      <c r="CO1003" s="30"/>
      <c r="CP1003" s="19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C1003" s="30"/>
      <c r="DD1003" s="30"/>
      <c r="DE1003" s="19"/>
      <c r="DF1003" s="30"/>
      <c r="DG1003" s="30"/>
      <c r="DH1003" s="30"/>
      <c r="DI1003" s="30"/>
      <c r="DJ1003" s="30"/>
      <c r="DK1003" s="30"/>
      <c r="DL1003" s="30"/>
      <c r="DM1003" s="30"/>
      <c r="DN1003" s="30"/>
      <c r="DO1003" s="30"/>
      <c r="DR1003" s="30"/>
      <c r="DS1003" s="30"/>
      <c r="DT1003" s="19"/>
      <c r="DU1003" s="30"/>
      <c r="DV1003" s="30"/>
      <c r="DW1003" s="30"/>
      <c r="DX1003" s="30"/>
      <c r="DY1003" s="30"/>
      <c r="DZ1003" s="30"/>
      <c r="EA1003" s="30"/>
      <c r="EB1003" s="30"/>
      <c r="EC1003" s="30"/>
      <c r="ED1003" s="30"/>
      <c r="EG1003" s="30"/>
      <c r="EH1003" s="30"/>
      <c r="EI1003" s="19"/>
      <c r="EJ1003" s="30"/>
      <c r="EK1003" s="30"/>
      <c r="EL1003" s="30"/>
      <c r="EM1003" s="30"/>
      <c r="EN1003" s="30"/>
      <c r="EO1003" s="30"/>
      <c r="EP1003" s="30"/>
      <c r="EQ1003" s="30"/>
      <c r="ER1003" s="30"/>
      <c r="ES1003" s="30"/>
    </row>
    <row r="1004" spans="77:149" ht="30" customHeight="1" x14ac:dyDescent="0.2">
      <c r="BY1004" s="30"/>
      <c r="BZ1004" s="30"/>
      <c r="CA1004" s="19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N1004" s="30"/>
      <c r="CO1004" s="30"/>
      <c r="CP1004" s="19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C1004" s="30"/>
      <c r="DD1004" s="30"/>
      <c r="DE1004" s="19"/>
      <c r="DF1004" s="30"/>
      <c r="DG1004" s="30"/>
      <c r="DH1004" s="30"/>
      <c r="DI1004" s="30"/>
      <c r="DJ1004" s="30"/>
      <c r="DK1004" s="30"/>
      <c r="DL1004" s="30"/>
      <c r="DM1004" s="30"/>
      <c r="DN1004" s="30"/>
      <c r="DO1004" s="30"/>
      <c r="DR1004" s="30"/>
      <c r="DS1004" s="30"/>
      <c r="DT1004" s="19"/>
      <c r="DU1004" s="30"/>
      <c r="DV1004" s="30"/>
      <c r="DW1004" s="30"/>
      <c r="DX1004" s="30"/>
      <c r="DY1004" s="30"/>
      <c r="DZ1004" s="30"/>
      <c r="EA1004" s="30"/>
      <c r="EB1004" s="30"/>
      <c r="EC1004" s="30"/>
      <c r="ED1004" s="30"/>
      <c r="EG1004" s="30"/>
      <c r="EH1004" s="30"/>
      <c r="EI1004" s="19"/>
      <c r="EJ1004" s="30"/>
      <c r="EK1004" s="30"/>
      <c r="EL1004" s="30"/>
      <c r="EM1004" s="30"/>
      <c r="EN1004" s="30"/>
      <c r="EO1004" s="30"/>
      <c r="EP1004" s="30"/>
      <c r="EQ1004" s="30"/>
      <c r="ER1004" s="30"/>
      <c r="ES1004" s="30"/>
    </row>
    <row r="1005" spans="77:149" ht="30" customHeight="1" x14ac:dyDescent="0.2">
      <c r="BY1005" s="30"/>
      <c r="BZ1005" s="30"/>
      <c r="CA1005" s="19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N1005" s="30"/>
      <c r="CO1005" s="30"/>
      <c r="CP1005" s="19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C1005" s="30"/>
      <c r="DD1005" s="30"/>
      <c r="DE1005" s="19"/>
      <c r="DF1005" s="30"/>
      <c r="DG1005" s="30"/>
      <c r="DH1005" s="30"/>
      <c r="DI1005" s="30"/>
      <c r="DJ1005" s="30"/>
      <c r="DK1005" s="30"/>
      <c r="DL1005" s="30"/>
      <c r="DM1005" s="30"/>
      <c r="DN1005" s="30"/>
      <c r="DO1005" s="30"/>
      <c r="DR1005" s="30"/>
      <c r="DS1005" s="30"/>
      <c r="DT1005" s="19"/>
      <c r="DU1005" s="30"/>
      <c r="DV1005" s="30"/>
      <c r="DW1005" s="30"/>
      <c r="DX1005" s="30"/>
      <c r="DY1005" s="30"/>
      <c r="DZ1005" s="30"/>
      <c r="EA1005" s="30"/>
      <c r="EB1005" s="30"/>
      <c r="EC1005" s="30"/>
      <c r="ED1005" s="30"/>
      <c r="EG1005" s="30"/>
      <c r="EH1005" s="30"/>
      <c r="EI1005" s="19"/>
      <c r="EJ1005" s="30"/>
      <c r="EK1005" s="30"/>
      <c r="EL1005" s="30"/>
      <c r="EM1005" s="30"/>
      <c r="EN1005" s="30"/>
      <c r="EO1005" s="30"/>
      <c r="EP1005" s="30"/>
      <c r="EQ1005" s="30"/>
      <c r="ER1005" s="30"/>
      <c r="ES1005" s="30"/>
    </row>
    <row r="1006" spans="77:149" ht="30" customHeight="1" x14ac:dyDescent="0.2">
      <c r="BY1006" s="30"/>
      <c r="BZ1006" s="30"/>
      <c r="CA1006" s="19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N1006" s="30"/>
      <c r="CO1006" s="30"/>
      <c r="CP1006" s="19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C1006" s="30"/>
      <c r="DD1006" s="30"/>
      <c r="DE1006" s="19"/>
      <c r="DF1006" s="30"/>
      <c r="DG1006" s="30"/>
      <c r="DH1006" s="30"/>
      <c r="DI1006" s="30"/>
      <c r="DJ1006" s="30"/>
      <c r="DK1006" s="30"/>
      <c r="DL1006" s="30"/>
      <c r="DM1006" s="30"/>
      <c r="DN1006" s="30"/>
      <c r="DO1006" s="30"/>
      <c r="DR1006" s="30"/>
      <c r="DS1006" s="30"/>
      <c r="DT1006" s="19"/>
      <c r="DU1006" s="30"/>
      <c r="DV1006" s="30"/>
      <c r="DW1006" s="30"/>
      <c r="DX1006" s="30"/>
      <c r="DY1006" s="30"/>
      <c r="DZ1006" s="30"/>
      <c r="EA1006" s="30"/>
      <c r="EB1006" s="30"/>
      <c r="EC1006" s="30"/>
      <c r="ED1006" s="30"/>
      <c r="EG1006" s="30"/>
      <c r="EH1006" s="30"/>
      <c r="EI1006" s="19"/>
      <c r="EJ1006" s="30"/>
      <c r="EK1006" s="30"/>
      <c r="EL1006" s="30"/>
      <c r="EM1006" s="30"/>
      <c r="EN1006" s="30"/>
      <c r="EO1006" s="30"/>
      <c r="EP1006" s="30"/>
      <c r="EQ1006" s="30"/>
      <c r="ER1006" s="30"/>
      <c r="ES1006" s="30"/>
    </row>
    <row r="1007" spans="77:149" ht="30" customHeight="1" x14ac:dyDescent="0.2">
      <c r="BY1007" s="30"/>
      <c r="BZ1007" s="30"/>
      <c r="CA1007" s="19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N1007" s="30"/>
      <c r="CO1007" s="30"/>
      <c r="CP1007" s="19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C1007" s="30"/>
      <c r="DD1007" s="30"/>
      <c r="DE1007" s="19"/>
      <c r="DF1007" s="30"/>
      <c r="DG1007" s="30"/>
      <c r="DH1007" s="30"/>
      <c r="DI1007" s="30"/>
      <c r="DJ1007" s="30"/>
      <c r="DK1007" s="30"/>
      <c r="DL1007" s="30"/>
      <c r="DM1007" s="30"/>
      <c r="DN1007" s="30"/>
      <c r="DO1007" s="30"/>
      <c r="DR1007" s="30"/>
      <c r="DS1007" s="30"/>
      <c r="DT1007" s="19"/>
      <c r="DU1007" s="30"/>
      <c r="DV1007" s="30"/>
      <c r="DW1007" s="30"/>
      <c r="DX1007" s="30"/>
      <c r="DY1007" s="30"/>
      <c r="DZ1007" s="30"/>
      <c r="EA1007" s="30"/>
      <c r="EB1007" s="30"/>
      <c r="EC1007" s="30"/>
      <c r="ED1007" s="30"/>
      <c r="EG1007" s="30"/>
      <c r="EH1007" s="30"/>
      <c r="EI1007" s="19"/>
      <c r="EJ1007" s="30"/>
      <c r="EK1007" s="30"/>
      <c r="EL1007" s="30"/>
      <c r="EM1007" s="30"/>
      <c r="EN1007" s="30"/>
      <c r="EO1007" s="30"/>
      <c r="EP1007" s="30"/>
      <c r="EQ1007" s="30"/>
      <c r="ER1007" s="30"/>
      <c r="ES1007" s="30"/>
    </row>
    <row r="1008" spans="77:149" ht="30" customHeight="1" x14ac:dyDescent="0.2">
      <c r="BY1008" s="30"/>
      <c r="BZ1008" s="30"/>
      <c r="CA1008" s="19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N1008" s="30"/>
      <c r="CO1008" s="30"/>
      <c r="CP1008" s="19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C1008" s="30"/>
      <c r="DD1008" s="30"/>
      <c r="DE1008" s="19"/>
      <c r="DF1008" s="30"/>
      <c r="DG1008" s="30"/>
      <c r="DH1008" s="30"/>
      <c r="DI1008" s="30"/>
      <c r="DJ1008" s="30"/>
      <c r="DK1008" s="30"/>
      <c r="DL1008" s="30"/>
      <c r="DM1008" s="30"/>
      <c r="DN1008" s="30"/>
      <c r="DO1008" s="30"/>
      <c r="DR1008" s="30"/>
      <c r="DS1008" s="30"/>
      <c r="DT1008" s="19"/>
      <c r="DU1008" s="30"/>
      <c r="DV1008" s="30"/>
      <c r="DW1008" s="30"/>
      <c r="DX1008" s="30"/>
      <c r="DY1008" s="30"/>
      <c r="DZ1008" s="30"/>
      <c r="EA1008" s="30"/>
      <c r="EB1008" s="30"/>
      <c r="EC1008" s="30"/>
      <c r="ED1008" s="30"/>
      <c r="EG1008" s="30"/>
      <c r="EH1008" s="30"/>
      <c r="EI1008" s="19"/>
      <c r="EJ1008" s="30"/>
      <c r="EK1008" s="30"/>
      <c r="EL1008" s="30"/>
      <c r="EM1008" s="30"/>
      <c r="EN1008" s="30"/>
      <c r="EO1008" s="30"/>
      <c r="EP1008" s="30"/>
      <c r="EQ1008" s="30"/>
      <c r="ER1008" s="30"/>
      <c r="ES1008" s="30"/>
    </row>
    <row r="1009" spans="77:149" ht="30" customHeight="1" x14ac:dyDescent="0.2">
      <c r="BY1009" s="30"/>
      <c r="BZ1009" s="30"/>
      <c r="CA1009" s="19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N1009" s="30"/>
      <c r="CO1009" s="30"/>
      <c r="CP1009" s="19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C1009" s="30"/>
      <c r="DD1009" s="30"/>
      <c r="DE1009" s="19"/>
      <c r="DF1009" s="30"/>
      <c r="DG1009" s="30"/>
      <c r="DH1009" s="30"/>
      <c r="DI1009" s="30"/>
      <c r="DJ1009" s="30"/>
      <c r="DK1009" s="30"/>
      <c r="DL1009" s="30"/>
      <c r="DM1009" s="30"/>
      <c r="DN1009" s="30"/>
      <c r="DO1009" s="30"/>
      <c r="DR1009" s="30"/>
      <c r="DS1009" s="30"/>
      <c r="DT1009" s="19"/>
      <c r="DU1009" s="30"/>
      <c r="DV1009" s="30"/>
      <c r="DW1009" s="30"/>
      <c r="DX1009" s="30"/>
      <c r="DY1009" s="30"/>
      <c r="DZ1009" s="30"/>
      <c r="EA1009" s="30"/>
      <c r="EB1009" s="30"/>
      <c r="EC1009" s="30"/>
      <c r="ED1009" s="30"/>
      <c r="EG1009" s="30"/>
      <c r="EH1009" s="30"/>
      <c r="EI1009" s="19"/>
      <c r="EJ1009" s="30"/>
      <c r="EK1009" s="30"/>
      <c r="EL1009" s="30"/>
      <c r="EM1009" s="30"/>
      <c r="EN1009" s="30"/>
      <c r="EO1009" s="30"/>
      <c r="EP1009" s="30"/>
      <c r="EQ1009" s="30"/>
      <c r="ER1009" s="30"/>
      <c r="ES1009" s="30"/>
    </row>
    <row r="1010" spans="77:149" ht="30" customHeight="1" x14ac:dyDescent="0.2">
      <c r="BY1010" s="30"/>
      <c r="BZ1010" s="30"/>
      <c r="CA1010" s="19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N1010" s="30"/>
      <c r="CO1010" s="30"/>
      <c r="CP1010" s="19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C1010" s="30"/>
      <c r="DD1010" s="30"/>
      <c r="DE1010" s="19"/>
      <c r="DF1010" s="30"/>
      <c r="DG1010" s="30"/>
      <c r="DH1010" s="30"/>
      <c r="DI1010" s="30"/>
      <c r="DJ1010" s="30"/>
      <c r="DK1010" s="30"/>
      <c r="DL1010" s="30"/>
      <c r="DM1010" s="30"/>
      <c r="DN1010" s="30"/>
      <c r="DO1010" s="30"/>
      <c r="DR1010" s="30"/>
      <c r="DS1010" s="30"/>
      <c r="DT1010" s="19"/>
      <c r="DU1010" s="30"/>
      <c r="DV1010" s="30"/>
      <c r="DW1010" s="30"/>
      <c r="DX1010" s="30"/>
      <c r="DY1010" s="30"/>
      <c r="DZ1010" s="30"/>
      <c r="EA1010" s="30"/>
      <c r="EB1010" s="30"/>
      <c r="EC1010" s="30"/>
      <c r="ED1010" s="30"/>
      <c r="EG1010" s="30"/>
      <c r="EH1010" s="30"/>
      <c r="EI1010" s="19"/>
      <c r="EJ1010" s="30"/>
      <c r="EK1010" s="30"/>
      <c r="EL1010" s="30"/>
      <c r="EM1010" s="30"/>
      <c r="EN1010" s="30"/>
      <c r="EO1010" s="30"/>
      <c r="EP1010" s="30"/>
      <c r="EQ1010" s="30"/>
      <c r="ER1010" s="30"/>
      <c r="ES1010" s="30"/>
    </row>
    <row r="1011" spans="77:149" ht="30" customHeight="1" x14ac:dyDescent="0.2">
      <c r="BY1011" s="30"/>
      <c r="BZ1011" s="30"/>
      <c r="CA1011" s="19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N1011" s="30"/>
      <c r="CO1011" s="30"/>
      <c r="CP1011" s="19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C1011" s="30"/>
      <c r="DD1011" s="30"/>
      <c r="DE1011" s="19"/>
      <c r="DF1011" s="30"/>
      <c r="DG1011" s="30"/>
      <c r="DH1011" s="30"/>
      <c r="DI1011" s="30"/>
      <c r="DJ1011" s="30"/>
      <c r="DK1011" s="30"/>
      <c r="DL1011" s="30"/>
      <c r="DM1011" s="30"/>
      <c r="DN1011" s="30"/>
      <c r="DO1011" s="30"/>
      <c r="DR1011" s="30"/>
      <c r="DS1011" s="30"/>
      <c r="DT1011" s="19"/>
      <c r="DU1011" s="30"/>
      <c r="DV1011" s="30"/>
      <c r="DW1011" s="30"/>
      <c r="DX1011" s="30"/>
      <c r="DY1011" s="30"/>
      <c r="DZ1011" s="30"/>
      <c r="EA1011" s="30"/>
      <c r="EB1011" s="30"/>
      <c r="EC1011" s="30"/>
      <c r="ED1011" s="30"/>
      <c r="EG1011" s="30"/>
      <c r="EH1011" s="30"/>
      <c r="EI1011" s="19"/>
      <c r="EJ1011" s="30"/>
      <c r="EK1011" s="30"/>
      <c r="EL1011" s="30"/>
      <c r="EM1011" s="30"/>
      <c r="EN1011" s="30"/>
      <c r="EO1011" s="30"/>
      <c r="EP1011" s="30"/>
      <c r="EQ1011" s="30"/>
      <c r="ER1011" s="30"/>
      <c r="ES1011" s="30"/>
    </row>
    <row r="1012" spans="77:149" ht="30" customHeight="1" x14ac:dyDescent="0.2">
      <c r="BY1012" s="30"/>
      <c r="BZ1012" s="30"/>
      <c r="CA1012" s="19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N1012" s="30"/>
      <c r="CO1012" s="30"/>
      <c r="CP1012" s="19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C1012" s="30"/>
      <c r="DD1012" s="30"/>
      <c r="DE1012" s="19"/>
      <c r="DF1012" s="30"/>
      <c r="DG1012" s="30"/>
      <c r="DH1012" s="30"/>
      <c r="DI1012" s="30"/>
      <c r="DJ1012" s="30"/>
      <c r="DK1012" s="30"/>
      <c r="DL1012" s="30"/>
      <c r="DM1012" s="30"/>
      <c r="DN1012" s="30"/>
      <c r="DO1012" s="30"/>
      <c r="DR1012" s="30"/>
      <c r="DS1012" s="30"/>
      <c r="DT1012" s="19"/>
      <c r="DU1012" s="30"/>
      <c r="DV1012" s="30"/>
      <c r="DW1012" s="30"/>
      <c r="DX1012" s="30"/>
      <c r="DY1012" s="30"/>
      <c r="DZ1012" s="30"/>
      <c r="EA1012" s="30"/>
      <c r="EB1012" s="30"/>
      <c r="EC1012" s="30"/>
      <c r="ED1012" s="30"/>
      <c r="EG1012" s="30"/>
      <c r="EH1012" s="30"/>
      <c r="EI1012" s="19"/>
      <c r="EJ1012" s="30"/>
      <c r="EK1012" s="30"/>
      <c r="EL1012" s="30"/>
      <c r="EM1012" s="30"/>
      <c r="EN1012" s="30"/>
      <c r="EO1012" s="30"/>
      <c r="EP1012" s="30"/>
      <c r="EQ1012" s="30"/>
      <c r="ER1012" s="30"/>
      <c r="ES1012" s="30"/>
    </row>
    <row r="1013" spans="77:149" ht="30" customHeight="1" x14ac:dyDescent="0.2">
      <c r="BY1013" s="30"/>
      <c r="BZ1013" s="30"/>
      <c r="CA1013" s="19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N1013" s="30"/>
      <c r="CO1013" s="30"/>
      <c r="CP1013" s="19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C1013" s="30"/>
      <c r="DD1013" s="30"/>
      <c r="DE1013" s="19"/>
      <c r="DF1013" s="30"/>
      <c r="DG1013" s="30"/>
      <c r="DH1013" s="30"/>
      <c r="DI1013" s="30"/>
      <c r="DJ1013" s="30"/>
      <c r="DK1013" s="30"/>
      <c r="DL1013" s="30"/>
      <c r="DM1013" s="30"/>
      <c r="DN1013" s="30"/>
      <c r="DO1013" s="30"/>
      <c r="DR1013" s="30"/>
      <c r="DS1013" s="30"/>
      <c r="DT1013" s="19"/>
      <c r="DU1013" s="30"/>
      <c r="DV1013" s="30"/>
      <c r="DW1013" s="30"/>
      <c r="DX1013" s="30"/>
      <c r="DY1013" s="30"/>
      <c r="DZ1013" s="30"/>
      <c r="EA1013" s="30"/>
      <c r="EB1013" s="30"/>
      <c r="EC1013" s="30"/>
      <c r="ED1013" s="30"/>
      <c r="EG1013" s="30"/>
      <c r="EH1013" s="30"/>
      <c r="EI1013" s="19"/>
      <c r="EJ1013" s="30"/>
      <c r="EK1013" s="30"/>
      <c r="EL1013" s="30"/>
      <c r="EM1013" s="30"/>
      <c r="EN1013" s="30"/>
      <c r="EO1013" s="30"/>
      <c r="EP1013" s="30"/>
      <c r="EQ1013" s="30"/>
      <c r="ER1013" s="30"/>
      <c r="ES1013" s="30"/>
    </row>
    <row r="1014" spans="77:149" ht="30" customHeight="1" x14ac:dyDescent="0.2">
      <c r="BY1014" s="30"/>
      <c r="BZ1014" s="30"/>
      <c r="CA1014" s="19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N1014" s="30"/>
      <c r="CO1014" s="30"/>
      <c r="CP1014" s="19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C1014" s="30"/>
      <c r="DD1014" s="30"/>
      <c r="DE1014" s="19"/>
      <c r="DF1014" s="30"/>
      <c r="DG1014" s="30"/>
      <c r="DH1014" s="30"/>
      <c r="DI1014" s="30"/>
      <c r="DJ1014" s="30"/>
      <c r="DK1014" s="30"/>
      <c r="DL1014" s="30"/>
      <c r="DM1014" s="30"/>
      <c r="DN1014" s="30"/>
      <c r="DO1014" s="30"/>
      <c r="DR1014" s="30"/>
      <c r="DS1014" s="30"/>
      <c r="DT1014" s="19"/>
      <c r="DU1014" s="30"/>
      <c r="DV1014" s="30"/>
      <c r="DW1014" s="30"/>
      <c r="DX1014" s="30"/>
      <c r="DY1014" s="30"/>
      <c r="DZ1014" s="30"/>
      <c r="EA1014" s="30"/>
      <c r="EB1014" s="30"/>
      <c r="EC1014" s="30"/>
      <c r="ED1014" s="30"/>
      <c r="EG1014" s="30"/>
      <c r="EH1014" s="30"/>
      <c r="EI1014" s="19"/>
      <c r="EJ1014" s="30"/>
      <c r="EK1014" s="30"/>
      <c r="EL1014" s="30"/>
      <c r="EM1014" s="30"/>
      <c r="EN1014" s="30"/>
      <c r="EO1014" s="30"/>
      <c r="EP1014" s="30"/>
      <c r="EQ1014" s="30"/>
      <c r="ER1014" s="30"/>
      <c r="ES1014" s="30"/>
    </row>
    <row r="1015" spans="77:149" ht="30" customHeight="1" x14ac:dyDescent="0.2">
      <c r="BY1015" s="30"/>
      <c r="BZ1015" s="30"/>
      <c r="CA1015" s="19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N1015" s="30"/>
      <c r="CO1015" s="30"/>
      <c r="CP1015" s="19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C1015" s="30"/>
      <c r="DD1015" s="30"/>
      <c r="DE1015" s="19"/>
      <c r="DF1015" s="30"/>
      <c r="DG1015" s="30"/>
      <c r="DH1015" s="30"/>
      <c r="DI1015" s="30"/>
      <c r="DJ1015" s="30"/>
      <c r="DK1015" s="30"/>
      <c r="DL1015" s="30"/>
      <c r="DM1015" s="30"/>
      <c r="DN1015" s="30"/>
      <c r="DO1015" s="30"/>
      <c r="DR1015" s="30"/>
      <c r="DS1015" s="30"/>
      <c r="DT1015" s="19"/>
      <c r="DU1015" s="30"/>
      <c r="DV1015" s="30"/>
      <c r="DW1015" s="30"/>
      <c r="DX1015" s="30"/>
      <c r="DY1015" s="30"/>
      <c r="DZ1015" s="30"/>
      <c r="EA1015" s="30"/>
      <c r="EB1015" s="30"/>
      <c r="EC1015" s="30"/>
      <c r="ED1015" s="30"/>
      <c r="EG1015" s="30"/>
      <c r="EH1015" s="30"/>
      <c r="EI1015" s="19"/>
      <c r="EJ1015" s="30"/>
      <c r="EK1015" s="30"/>
      <c r="EL1015" s="30"/>
      <c r="EM1015" s="30"/>
      <c r="EN1015" s="30"/>
      <c r="EO1015" s="30"/>
      <c r="EP1015" s="30"/>
      <c r="EQ1015" s="30"/>
      <c r="ER1015" s="30"/>
      <c r="ES1015" s="30"/>
    </row>
    <row r="1016" spans="77:149" ht="30" customHeight="1" x14ac:dyDescent="0.2">
      <c r="BY1016" s="30"/>
      <c r="BZ1016" s="30"/>
      <c r="CA1016" s="19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N1016" s="30"/>
      <c r="CO1016" s="30"/>
      <c r="CP1016" s="19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C1016" s="30"/>
      <c r="DD1016" s="30"/>
      <c r="DE1016" s="19"/>
      <c r="DF1016" s="30"/>
      <c r="DG1016" s="30"/>
      <c r="DH1016" s="30"/>
      <c r="DI1016" s="30"/>
      <c r="DJ1016" s="30"/>
      <c r="DK1016" s="30"/>
      <c r="DL1016" s="30"/>
      <c r="DM1016" s="30"/>
      <c r="DN1016" s="30"/>
      <c r="DO1016" s="30"/>
      <c r="DR1016" s="30"/>
      <c r="DS1016" s="30"/>
      <c r="DT1016" s="19"/>
      <c r="DU1016" s="30"/>
      <c r="DV1016" s="30"/>
      <c r="DW1016" s="30"/>
      <c r="DX1016" s="30"/>
      <c r="DY1016" s="30"/>
      <c r="DZ1016" s="30"/>
      <c r="EA1016" s="30"/>
      <c r="EB1016" s="30"/>
      <c r="EC1016" s="30"/>
      <c r="ED1016" s="30"/>
      <c r="EG1016" s="30"/>
      <c r="EH1016" s="30"/>
      <c r="EI1016" s="19"/>
      <c r="EJ1016" s="30"/>
      <c r="EK1016" s="30"/>
      <c r="EL1016" s="30"/>
      <c r="EM1016" s="30"/>
      <c r="EN1016" s="30"/>
      <c r="EO1016" s="30"/>
      <c r="EP1016" s="30"/>
      <c r="EQ1016" s="30"/>
      <c r="ER1016" s="30"/>
      <c r="ES1016" s="30"/>
    </row>
    <row r="1017" spans="77:149" ht="30" customHeight="1" x14ac:dyDescent="0.2">
      <c r="BY1017" s="30"/>
      <c r="BZ1017" s="30"/>
      <c r="CA1017" s="19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N1017" s="30"/>
      <c r="CO1017" s="30"/>
      <c r="CP1017" s="19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C1017" s="30"/>
      <c r="DD1017" s="30"/>
      <c r="DE1017" s="19"/>
      <c r="DF1017" s="30"/>
      <c r="DG1017" s="30"/>
      <c r="DH1017" s="30"/>
      <c r="DI1017" s="30"/>
      <c r="DJ1017" s="30"/>
      <c r="DK1017" s="30"/>
      <c r="DL1017" s="30"/>
      <c r="DM1017" s="30"/>
      <c r="DN1017" s="30"/>
      <c r="DO1017" s="30"/>
      <c r="DR1017" s="30"/>
      <c r="DS1017" s="30"/>
      <c r="DT1017" s="19"/>
      <c r="DU1017" s="30"/>
      <c r="DV1017" s="30"/>
      <c r="DW1017" s="30"/>
      <c r="DX1017" s="30"/>
      <c r="DY1017" s="30"/>
      <c r="DZ1017" s="30"/>
      <c r="EA1017" s="30"/>
      <c r="EB1017" s="30"/>
      <c r="EC1017" s="30"/>
      <c r="ED1017" s="30"/>
      <c r="EG1017" s="30"/>
      <c r="EH1017" s="30"/>
      <c r="EI1017" s="19"/>
      <c r="EJ1017" s="30"/>
      <c r="EK1017" s="30"/>
      <c r="EL1017" s="30"/>
      <c r="EM1017" s="30"/>
      <c r="EN1017" s="30"/>
      <c r="EO1017" s="30"/>
      <c r="EP1017" s="30"/>
      <c r="EQ1017" s="30"/>
      <c r="ER1017" s="30"/>
      <c r="ES1017" s="30"/>
    </row>
    <row r="1018" spans="77:149" ht="30" customHeight="1" x14ac:dyDescent="0.2">
      <c r="BY1018" s="30"/>
      <c r="BZ1018" s="30"/>
      <c r="CA1018" s="19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N1018" s="30"/>
      <c r="CO1018" s="30"/>
      <c r="CP1018" s="19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C1018" s="30"/>
      <c r="DD1018" s="30"/>
      <c r="DE1018" s="19"/>
      <c r="DF1018" s="30"/>
      <c r="DG1018" s="30"/>
      <c r="DH1018" s="30"/>
      <c r="DI1018" s="30"/>
      <c r="DJ1018" s="30"/>
      <c r="DK1018" s="30"/>
      <c r="DL1018" s="30"/>
      <c r="DM1018" s="30"/>
      <c r="DN1018" s="30"/>
      <c r="DO1018" s="30"/>
      <c r="DR1018" s="30"/>
      <c r="DS1018" s="30"/>
      <c r="DT1018" s="19"/>
      <c r="DU1018" s="30"/>
      <c r="DV1018" s="30"/>
      <c r="DW1018" s="30"/>
      <c r="DX1018" s="30"/>
      <c r="DY1018" s="30"/>
      <c r="DZ1018" s="30"/>
      <c r="EA1018" s="30"/>
      <c r="EB1018" s="30"/>
      <c r="EC1018" s="30"/>
      <c r="ED1018" s="30"/>
      <c r="EG1018" s="30"/>
      <c r="EH1018" s="30"/>
      <c r="EI1018" s="19"/>
      <c r="EJ1018" s="30"/>
      <c r="EK1018" s="30"/>
      <c r="EL1018" s="30"/>
      <c r="EM1018" s="30"/>
      <c r="EN1018" s="30"/>
      <c r="EO1018" s="30"/>
      <c r="EP1018" s="30"/>
      <c r="EQ1018" s="30"/>
      <c r="ER1018" s="30"/>
      <c r="ES1018" s="30"/>
    </row>
    <row r="1019" spans="77:149" ht="30" customHeight="1" x14ac:dyDescent="0.2">
      <c r="BY1019" s="30"/>
      <c r="BZ1019" s="30"/>
      <c r="CA1019" s="19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N1019" s="30"/>
      <c r="CO1019" s="30"/>
      <c r="CP1019" s="19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C1019" s="30"/>
      <c r="DD1019" s="30"/>
      <c r="DE1019" s="19"/>
      <c r="DF1019" s="30"/>
      <c r="DG1019" s="30"/>
      <c r="DH1019" s="30"/>
      <c r="DI1019" s="30"/>
      <c r="DJ1019" s="30"/>
      <c r="DK1019" s="30"/>
      <c r="DL1019" s="30"/>
      <c r="DM1019" s="30"/>
      <c r="DN1019" s="30"/>
      <c r="DO1019" s="30"/>
      <c r="DR1019" s="30"/>
      <c r="DS1019" s="30"/>
      <c r="DT1019" s="19"/>
      <c r="DU1019" s="30"/>
      <c r="DV1019" s="30"/>
      <c r="DW1019" s="30"/>
      <c r="DX1019" s="30"/>
      <c r="DY1019" s="30"/>
      <c r="DZ1019" s="30"/>
      <c r="EA1019" s="30"/>
      <c r="EB1019" s="30"/>
      <c r="EC1019" s="30"/>
      <c r="ED1019" s="30"/>
      <c r="EG1019" s="30"/>
      <c r="EH1019" s="30"/>
      <c r="EI1019" s="19"/>
      <c r="EJ1019" s="30"/>
      <c r="EK1019" s="30"/>
      <c r="EL1019" s="30"/>
      <c r="EM1019" s="30"/>
      <c r="EN1019" s="30"/>
      <c r="EO1019" s="30"/>
      <c r="EP1019" s="30"/>
      <c r="EQ1019" s="30"/>
      <c r="ER1019" s="30"/>
      <c r="ES1019" s="30"/>
    </row>
    <row r="1020" spans="77:149" ht="30" customHeight="1" x14ac:dyDescent="0.2">
      <c r="BY1020" s="30"/>
      <c r="BZ1020" s="30"/>
      <c r="CA1020" s="19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N1020" s="30"/>
      <c r="CO1020" s="30"/>
      <c r="CP1020" s="19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C1020" s="30"/>
      <c r="DD1020" s="30"/>
      <c r="DE1020" s="19"/>
      <c r="DF1020" s="30"/>
      <c r="DG1020" s="30"/>
      <c r="DH1020" s="30"/>
      <c r="DI1020" s="30"/>
      <c r="DJ1020" s="30"/>
      <c r="DK1020" s="30"/>
      <c r="DL1020" s="30"/>
      <c r="DM1020" s="30"/>
      <c r="DN1020" s="30"/>
      <c r="DO1020" s="30"/>
      <c r="DR1020" s="30"/>
      <c r="DS1020" s="30"/>
      <c r="DT1020" s="19"/>
      <c r="DU1020" s="30"/>
      <c r="DV1020" s="30"/>
      <c r="DW1020" s="30"/>
      <c r="DX1020" s="30"/>
      <c r="DY1020" s="30"/>
      <c r="DZ1020" s="30"/>
      <c r="EA1020" s="30"/>
      <c r="EB1020" s="30"/>
      <c r="EC1020" s="30"/>
      <c r="ED1020" s="30"/>
      <c r="EG1020" s="30"/>
      <c r="EH1020" s="30"/>
      <c r="EI1020" s="19"/>
      <c r="EJ1020" s="30"/>
      <c r="EK1020" s="30"/>
      <c r="EL1020" s="30"/>
      <c r="EM1020" s="30"/>
      <c r="EN1020" s="30"/>
      <c r="EO1020" s="30"/>
      <c r="EP1020" s="30"/>
      <c r="EQ1020" s="30"/>
      <c r="ER1020" s="30"/>
      <c r="ES1020" s="30"/>
    </row>
    <row r="1021" spans="77:149" ht="30" customHeight="1" x14ac:dyDescent="0.2">
      <c r="BY1021" s="30"/>
      <c r="BZ1021" s="30"/>
      <c r="CA1021" s="19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N1021" s="30"/>
      <c r="CO1021" s="30"/>
      <c r="CP1021" s="19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C1021" s="30"/>
      <c r="DD1021" s="30"/>
      <c r="DE1021" s="19"/>
      <c r="DF1021" s="30"/>
      <c r="DG1021" s="30"/>
      <c r="DH1021" s="30"/>
      <c r="DI1021" s="30"/>
      <c r="DJ1021" s="30"/>
      <c r="DK1021" s="30"/>
      <c r="DL1021" s="30"/>
      <c r="DM1021" s="30"/>
      <c r="DN1021" s="30"/>
      <c r="DO1021" s="30"/>
      <c r="DR1021" s="30"/>
      <c r="DS1021" s="30"/>
      <c r="DT1021" s="19"/>
      <c r="DU1021" s="30"/>
      <c r="DV1021" s="30"/>
      <c r="DW1021" s="30"/>
      <c r="DX1021" s="30"/>
      <c r="DY1021" s="30"/>
      <c r="DZ1021" s="30"/>
      <c r="EA1021" s="30"/>
      <c r="EB1021" s="30"/>
      <c r="EC1021" s="30"/>
      <c r="ED1021" s="30"/>
      <c r="EG1021" s="30"/>
      <c r="EH1021" s="30"/>
      <c r="EI1021" s="19"/>
      <c r="EJ1021" s="30"/>
      <c r="EK1021" s="30"/>
      <c r="EL1021" s="30"/>
      <c r="EM1021" s="30"/>
      <c r="EN1021" s="30"/>
      <c r="EO1021" s="30"/>
      <c r="EP1021" s="30"/>
      <c r="EQ1021" s="30"/>
      <c r="ER1021" s="30"/>
      <c r="ES1021" s="30"/>
    </row>
    <row r="1022" spans="77:149" ht="30" customHeight="1" x14ac:dyDescent="0.2">
      <c r="BY1022" s="30"/>
      <c r="BZ1022" s="30"/>
      <c r="CA1022" s="19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N1022" s="30"/>
      <c r="CO1022" s="30"/>
      <c r="CP1022" s="19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C1022" s="30"/>
      <c r="DD1022" s="30"/>
      <c r="DE1022" s="19"/>
      <c r="DF1022" s="30"/>
      <c r="DG1022" s="30"/>
      <c r="DH1022" s="30"/>
      <c r="DI1022" s="30"/>
      <c r="DJ1022" s="30"/>
      <c r="DK1022" s="30"/>
      <c r="DL1022" s="30"/>
      <c r="DM1022" s="30"/>
      <c r="DN1022" s="30"/>
      <c r="DO1022" s="30"/>
      <c r="DR1022" s="30"/>
      <c r="DS1022" s="30"/>
      <c r="DT1022" s="19"/>
      <c r="DU1022" s="30"/>
      <c r="DV1022" s="30"/>
      <c r="DW1022" s="30"/>
      <c r="DX1022" s="30"/>
      <c r="DY1022" s="30"/>
      <c r="DZ1022" s="30"/>
      <c r="EA1022" s="30"/>
      <c r="EB1022" s="30"/>
      <c r="EC1022" s="30"/>
      <c r="ED1022" s="30"/>
      <c r="EG1022" s="30"/>
      <c r="EH1022" s="30"/>
      <c r="EI1022" s="19"/>
      <c r="EJ1022" s="30"/>
      <c r="EK1022" s="30"/>
      <c r="EL1022" s="30"/>
      <c r="EM1022" s="30"/>
      <c r="EN1022" s="30"/>
      <c r="EO1022" s="30"/>
      <c r="EP1022" s="30"/>
      <c r="EQ1022" s="30"/>
      <c r="ER1022" s="30"/>
      <c r="ES1022" s="30"/>
    </row>
    <row r="1023" spans="77:149" ht="30" customHeight="1" x14ac:dyDescent="0.2">
      <c r="BY1023" s="30"/>
      <c r="BZ1023" s="30"/>
      <c r="CA1023" s="19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N1023" s="30"/>
      <c r="CO1023" s="30"/>
      <c r="CP1023" s="19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C1023" s="30"/>
      <c r="DD1023" s="30"/>
      <c r="DE1023" s="19"/>
      <c r="DF1023" s="30"/>
      <c r="DG1023" s="30"/>
      <c r="DH1023" s="30"/>
      <c r="DI1023" s="30"/>
      <c r="DJ1023" s="30"/>
      <c r="DK1023" s="30"/>
      <c r="DL1023" s="30"/>
      <c r="DM1023" s="30"/>
      <c r="DN1023" s="30"/>
      <c r="DO1023" s="30"/>
      <c r="DR1023" s="30"/>
      <c r="DS1023" s="30"/>
      <c r="DT1023" s="19"/>
      <c r="DU1023" s="30"/>
      <c r="DV1023" s="30"/>
      <c r="DW1023" s="30"/>
      <c r="DX1023" s="30"/>
      <c r="DY1023" s="30"/>
      <c r="DZ1023" s="30"/>
      <c r="EA1023" s="30"/>
      <c r="EB1023" s="30"/>
      <c r="EC1023" s="30"/>
      <c r="ED1023" s="30"/>
      <c r="EG1023" s="30"/>
      <c r="EH1023" s="30"/>
      <c r="EI1023" s="19"/>
      <c r="EJ1023" s="30"/>
      <c r="EK1023" s="30"/>
      <c r="EL1023" s="30"/>
      <c r="EM1023" s="30"/>
      <c r="EN1023" s="30"/>
      <c r="EO1023" s="30"/>
      <c r="EP1023" s="30"/>
      <c r="EQ1023" s="30"/>
      <c r="ER1023" s="30"/>
      <c r="ES1023" s="30"/>
    </row>
    <row r="1024" spans="77:149" ht="30" customHeight="1" x14ac:dyDescent="0.2">
      <c r="BY1024" s="30"/>
      <c r="BZ1024" s="30"/>
      <c r="CA1024" s="19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N1024" s="30"/>
      <c r="CO1024" s="30"/>
      <c r="CP1024" s="19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C1024" s="30"/>
      <c r="DD1024" s="30"/>
      <c r="DE1024" s="19"/>
      <c r="DF1024" s="30"/>
      <c r="DG1024" s="30"/>
      <c r="DH1024" s="30"/>
      <c r="DI1024" s="30"/>
      <c r="DJ1024" s="30"/>
      <c r="DK1024" s="30"/>
      <c r="DL1024" s="30"/>
      <c r="DM1024" s="30"/>
      <c r="DN1024" s="30"/>
      <c r="DO1024" s="30"/>
      <c r="DR1024" s="30"/>
      <c r="DS1024" s="30"/>
      <c r="DT1024" s="19"/>
      <c r="DU1024" s="30"/>
      <c r="DV1024" s="30"/>
      <c r="DW1024" s="30"/>
      <c r="DX1024" s="30"/>
      <c r="DY1024" s="30"/>
      <c r="DZ1024" s="30"/>
      <c r="EA1024" s="30"/>
      <c r="EB1024" s="30"/>
      <c r="EC1024" s="30"/>
      <c r="ED1024" s="30"/>
      <c r="EG1024" s="30"/>
      <c r="EH1024" s="30"/>
      <c r="EI1024" s="19"/>
      <c r="EJ1024" s="30"/>
      <c r="EK1024" s="30"/>
      <c r="EL1024" s="30"/>
      <c r="EM1024" s="30"/>
      <c r="EN1024" s="30"/>
      <c r="EO1024" s="30"/>
      <c r="EP1024" s="30"/>
      <c r="EQ1024" s="30"/>
      <c r="ER1024" s="30"/>
      <c r="ES1024" s="30"/>
    </row>
    <row r="1025" spans="77:149" ht="30" customHeight="1" x14ac:dyDescent="0.2">
      <c r="BY1025" s="30"/>
      <c r="BZ1025" s="30"/>
      <c r="CA1025" s="19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N1025" s="30"/>
      <c r="CO1025" s="30"/>
      <c r="CP1025" s="19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C1025" s="30"/>
      <c r="DD1025" s="30"/>
      <c r="DE1025" s="19"/>
      <c r="DF1025" s="30"/>
      <c r="DG1025" s="30"/>
      <c r="DH1025" s="30"/>
      <c r="DI1025" s="30"/>
      <c r="DJ1025" s="30"/>
      <c r="DK1025" s="30"/>
      <c r="DL1025" s="30"/>
      <c r="DM1025" s="30"/>
      <c r="DN1025" s="30"/>
      <c r="DO1025" s="30"/>
      <c r="DR1025" s="30"/>
      <c r="DS1025" s="30"/>
      <c r="DT1025" s="19"/>
      <c r="DU1025" s="30"/>
      <c r="DV1025" s="30"/>
      <c r="DW1025" s="30"/>
      <c r="DX1025" s="30"/>
      <c r="DY1025" s="30"/>
      <c r="DZ1025" s="30"/>
      <c r="EA1025" s="30"/>
      <c r="EB1025" s="30"/>
      <c r="EC1025" s="30"/>
      <c r="ED1025" s="30"/>
      <c r="EG1025" s="30"/>
      <c r="EH1025" s="30"/>
      <c r="EI1025" s="19"/>
      <c r="EJ1025" s="30"/>
      <c r="EK1025" s="30"/>
      <c r="EL1025" s="30"/>
      <c r="EM1025" s="30"/>
      <c r="EN1025" s="30"/>
      <c r="EO1025" s="30"/>
      <c r="EP1025" s="30"/>
      <c r="EQ1025" s="30"/>
      <c r="ER1025" s="30"/>
      <c r="ES1025" s="30"/>
    </row>
    <row r="1026" spans="77:149" ht="30" customHeight="1" x14ac:dyDescent="0.2">
      <c r="BY1026" s="30"/>
      <c r="BZ1026" s="30"/>
      <c r="CA1026" s="19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N1026" s="30"/>
      <c r="CO1026" s="30"/>
      <c r="CP1026" s="19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C1026" s="30"/>
      <c r="DD1026" s="30"/>
      <c r="DE1026" s="19"/>
      <c r="DF1026" s="30"/>
      <c r="DG1026" s="30"/>
      <c r="DH1026" s="30"/>
      <c r="DI1026" s="30"/>
      <c r="DJ1026" s="30"/>
      <c r="DK1026" s="30"/>
      <c r="DL1026" s="30"/>
      <c r="DM1026" s="30"/>
      <c r="DN1026" s="30"/>
      <c r="DO1026" s="30"/>
      <c r="DR1026" s="30"/>
      <c r="DS1026" s="30"/>
      <c r="DT1026" s="19"/>
      <c r="DU1026" s="30"/>
      <c r="DV1026" s="30"/>
      <c r="DW1026" s="30"/>
      <c r="DX1026" s="30"/>
      <c r="DY1026" s="30"/>
      <c r="DZ1026" s="30"/>
      <c r="EA1026" s="30"/>
      <c r="EB1026" s="30"/>
      <c r="EC1026" s="30"/>
      <c r="ED1026" s="30"/>
      <c r="EG1026" s="30"/>
      <c r="EH1026" s="30"/>
      <c r="EI1026" s="19"/>
      <c r="EJ1026" s="30"/>
      <c r="EK1026" s="30"/>
      <c r="EL1026" s="30"/>
      <c r="EM1026" s="30"/>
      <c r="EN1026" s="30"/>
      <c r="EO1026" s="30"/>
      <c r="EP1026" s="30"/>
      <c r="EQ1026" s="30"/>
      <c r="ER1026" s="30"/>
      <c r="ES1026" s="30"/>
    </row>
    <row r="1027" spans="77:149" ht="30" customHeight="1" x14ac:dyDescent="0.2">
      <c r="BY1027" s="30"/>
      <c r="BZ1027" s="30"/>
      <c r="CA1027" s="19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N1027" s="30"/>
      <c r="CO1027" s="30"/>
      <c r="CP1027" s="19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C1027" s="30"/>
      <c r="DD1027" s="30"/>
      <c r="DE1027" s="19"/>
      <c r="DF1027" s="30"/>
      <c r="DG1027" s="30"/>
      <c r="DH1027" s="30"/>
      <c r="DI1027" s="30"/>
      <c r="DJ1027" s="30"/>
      <c r="DK1027" s="30"/>
      <c r="DL1027" s="30"/>
      <c r="DM1027" s="30"/>
      <c r="DN1027" s="30"/>
      <c r="DO1027" s="30"/>
      <c r="DR1027" s="30"/>
      <c r="DS1027" s="30"/>
      <c r="DT1027" s="19"/>
      <c r="DU1027" s="30"/>
      <c r="DV1027" s="30"/>
      <c r="DW1027" s="30"/>
      <c r="DX1027" s="30"/>
      <c r="DY1027" s="30"/>
      <c r="DZ1027" s="30"/>
      <c r="EA1027" s="30"/>
      <c r="EB1027" s="30"/>
      <c r="EC1027" s="30"/>
      <c r="ED1027" s="30"/>
      <c r="EG1027" s="30"/>
      <c r="EH1027" s="30"/>
      <c r="EI1027" s="19"/>
      <c r="EJ1027" s="30"/>
      <c r="EK1027" s="30"/>
      <c r="EL1027" s="30"/>
      <c r="EM1027" s="30"/>
      <c r="EN1027" s="30"/>
      <c r="EO1027" s="30"/>
      <c r="EP1027" s="30"/>
      <c r="EQ1027" s="30"/>
      <c r="ER1027" s="30"/>
      <c r="ES1027" s="30"/>
    </row>
    <row r="1028" spans="77:149" ht="30" customHeight="1" x14ac:dyDescent="0.2">
      <c r="BY1028" s="30"/>
      <c r="BZ1028" s="30"/>
      <c r="CA1028" s="19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N1028" s="30"/>
      <c r="CO1028" s="30"/>
      <c r="CP1028" s="19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C1028" s="30"/>
      <c r="DD1028" s="30"/>
      <c r="DE1028" s="19"/>
      <c r="DF1028" s="30"/>
      <c r="DG1028" s="30"/>
      <c r="DH1028" s="30"/>
      <c r="DI1028" s="30"/>
      <c r="DJ1028" s="30"/>
      <c r="DK1028" s="30"/>
      <c r="DL1028" s="30"/>
      <c r="DM1028" s="30"/>
      <c r="DN1028" s="30"/>
      <c r="DO1028" s="30"/>
      <c r="DR1028" s="30"/>
      <c r="DS1028" s="30"/>
      <c r="DT1028" s="19"/>
      <c r="DU1028" s="30"/>
      <c r="DV1028" s="30"/>
      <c r="DW1028" s="30"/>
      <c r="DX1028" s="30"/>
      <c r="DY1028" s="30"/>
      <c r="DZ1028" s="30"/>
      <c r="EA1028" s="30"/>
      <c r="EB1028" s="30"/>
      <c r="EC1028" s="30"/>
      <c r="ED1028" s="30"/>
      <c r="EG1028" s="30"/>
      <c r="EH1028" s="30"/>
      <c r="EI1028" s="19"/>
      <c r="EJ1028" s="30"/>
      <c r="EK1028" s="30"/>
      <c r="EL1028" s="30"/>
      <c r="EM1028" s="30"/>
      <c r="EN1028" s="30"/>
      <c r="EO1028" s="30"/>
      <c r="EP1028" s="30"/>
      <c r="EQ1028" s="30"/>
      <c r="ER1028" s="30"/>
      <c r="ES1028" s="30"/>
    </row>
    <row r="1029" spans="77:149" ht="30" customHeight="1" x14ac:dyDescent="0.2">
      <c r="BY1029" s="30"/>
      <c r="BZ1029" s="30"/>
      <c r="CA1029" s="19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N1029" s="30"/>
      <c r="CO1029" s="30"/>
      <c r="CP1029" s="19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C1029" s="30"/>
      <c r="DD1029" s="30"/>
      <c r="DE1029" s="19"/>
      <c r="DF1029" s="30"/>
      <c r="DG1029" s="30"/>
      <c r="DH1029" s="30"/>
      <c r="DI1029" s="30"/>
      <c r="DJ1029" s="30"/>
      <c r="DK1029" s="30"/>
      <c r="DL1029" s="30"/>
      <c r="DM1029" s="30"/>
      <c r="DN1029" s="30"/>
      <c r="DO1029" s="30"/>
      <c r="DR1029" s="30"/>
      <c r="DS1029" s="30"/>
      <c r="DT1029" s="19"/>
      <c r="DU1029" s="30"/>
      <c r="DV1029" s="30"/>
      <c r="DW1029" s="30"/>
      <c r="DX1029" s="30"/>
      <c r="DY1029" s="30"/>
      <c r="DZ1029" s="30"/>
      <c r="EA1029" s="30"/>
      <c r="EB1029" s="30"/>
      <c r="EC1029" s="30"/>
      <c r="ED1029" s="30"/>
      <c r="EG1029" s="30"/>
      <c r="EH1029" s="30"/>
      <c r="EI1029" s="19"/>
      <c r="EJ1029" s="30"/>
      <c r="EK1029" s="30"/>
      <c r="EL1029" s="30"/>
      <c r="EM1029" s="30"/>
      <c r="EN1029" s="30"/>
      <c r="EO1029" s="30"/>
      <c r="EP1029" s="30"/>
      <c r="EQ1029" s="30"/>
      <c r="ER1029" s="30"/>
      <c r="ES1029" s="30"/>
    </row>
    <row r="1030" spans="77:149" ht="30" customHeight="1" x14ac:dyDescent="0.2">
      <c r="BY1030" s="30"/>
      <c r="BZ1030" s="30"/>
      <c r="CA1030" s="19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N1030" s="30"/>
      <c r="CO1030" s="30"/>
      <c r="CP1030" s="19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C1030" s="30"/>
      <c r="DD1030" s="30"/>
      <c r="DE1030" s="19"/>
      <c r="DF1030" s="30"/>
      <c r="DG1030" s="30"/>
      <c r="DH1030" s="30"/>
      <c r="DI1030" s="30"/>
      <c r="DJ1030" s="30"/>
      <c r="DK1030" s="30"/>
      <c r="DL1030" s="30"/>
      <c r="DM1030" s="30"/>
      <c r="DN1030" s="30"/>
      <c r="DO1030" s="30"/>
      <c r="DR1030" s="30"/>
      <c r="DS1030" s="30"/>
      <c r="DT1030" s="19"/>
      <c r="DU1030" s="30"/>
      <c r="DV1030" s="30"/>
      <c r="DW1030" s="30"/>
      <c r="DX1030" s="30"/>
      <c r="DY1030" s="30"/>
      <c r="DZ1030" s="30"/>
      <c r="EA1030" s="30"/>
      <c r="EB1030" s="30"/>
      <c r="EC1030" s="30"/>
      <c r="ED1030" s="30"/>
      <c r="EG1030" s="30"/>
      <c r="EH1030" s="30"/>
      <c r="EI1030" s="19"/>
      <c r="EJ1030" s="30"/>
      <c r="EK1030" s="30"/>
      <c r="EL1030" s="30"/>
      <c r="EM1030" s="30"/>
      <c r="EN1030" s="30"/>
      <c r="EO1030" s="30"/>
      <c r="EP1030" s="30"/>
      <c r="EQ1030" s="30"/>
      <c r="ER1030" s="30"/>
      <c r="ES1030" s="30"/>
    </row>
    <row r="1031" spans="77:149" ht="30" customHeight="1" x14ac:dyDescent="0.2">
      <c r="BY1031" s="30"/>
      <c r="BZ1031" s="30"/>
      <c r="CA1031" s="19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N1031" s="30"/>
      <c r="CO1031" s="30"/>
      <c r="CP1031" s="19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C1031" s="30"/>
      <c r="DD1031" s="30"/>
      <c r="DE1031" s="19"/>
      <c r="DF1031" s="30"/>
      <c r="DG1031" s="30"/>
      <c r="DH1031" s="30"/>
      <c r="DI1031" s="30"/>
      <c r="DJ1031" s="30"/>
      <c r="DK1031" s="30"/>
      <c r="DL1031" s="30"/>
      <c r="DM1031" s="30"/>
      <c r="DN1031" s="30"/>
      <c r="DO1031" s="30"/>
      <c r="DR1031" s="30"/>
      <c r="DS1031" s="30"/>
      <c r="DT1031" s="19"/>
      <c r="DU1031" s="30"/>
      <c r="DV1031" s="30"/>
      <c r="DW1031" s="30"/>
      <c r="DX1031" s="30"/>
      <c r="DY1031" s="30"/>
      <c r="DZ1031" s="30"/>
      <c r="EA1031" s="30"/>
      <c r="EB1031" s="30"/>
      <c r="EC1031" s="30"/>
      <c r="ED1031" s="30"/>
      <c r="EG1031" s="30"/>
      <c r="EH1031" s="30"/>
      <c r="EI1031" s="19"/>
      <c r="EJ1031" s="30"/>
      <c r="EK1031" s="30"/>
      <c r="EL1031" s="30"/>
      <c r="EM1031" s="30"/>
      <c r="EN1031" s="30"/>
      <c r="EO1031" s="30"/>
      <c r="EP1031" s="30"/>
      <c r="EQ1031" s="30"/>
      <c r="ER1031" s="30"/>
      <c r="ES1031" s="30"/>
    </row>
    <row r="1032" spans="77:149" ht="30" customHeight="1" x14ac:dyDescent="0.2">
      <c r="BY1032" s="30"/>
      <c r="BZ1032" s="30"/>
      <c r="CA1032" s="19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N1032" s="30"/>
      <c r="CO1032" s="30"/>
      <c r="CP1032" s="19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C1032" s="30"/>
      <c r="DD1032" s="30"/>
      <c r="DE1032" s="19"/>
      <c r="DF1032" s="30"/>
      <c r="DG1032" s="30"/>
      <c r="DH1032" s="30"/>
      <c r="DI1032" s="30"/>
      <c r="DJ1032" s="30"/>
      <c r="DK1032" s="30"/>
      <c r="DL1032" s="30"/>
      <c r="DM1032" s="30"/>
      <c r="DN1032" s="30"/>
      <c r="DO1032" s="30"/>
      <c r="DR1032" s="30"/>
      <c r="DS1032" s="30"/>
      <c r="DT1032" s="19"/>
      <c r="DU1032" s="30"/>
      <c r="DV1032" s="30"/>
      <c r="DW1032" s="30"/>
      <c r="DX1032" s="30"/>
      <c r="DY1032" s="30"/>
      <c r="DZ1032" s="30"/>
      <c r="EA1032" s="30"/>
      <c r="EB1032" s="30"/>
      <c r="EC1032" s="30"/>
      <c r="ED1032" s="30"/>
      <c r="EG1032" s="30"/>
      <c r="EH1032" s="30"/>
      <c r="EI1032" s="19"/>
      <c r="EJ1032" s="30"/>
      <c r="EK1032" s="30"/>
      <c r="EL1032" s="30"/>
      <c r="EM1032" s="30"/>
      <c r="EN1032" s="30"/>
      <c r="EO1032" s="30"/>
      <c r="EP1032" s="30"/>
      <c r="EQ1032" s="30"/>
      <c r="ER1032" s="30"/>
      <c r="ES1032" s="30"/>
    </row>
    <row r="1033" spans="77:149" ht="30" customHeight="1" x14ac:dyDescent="0.2">
      <c r="BY1033" s="30"/>
      <c r="BZ1033" s="30"/>
      <c r="CA1033" s="19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N1033" s="30"/>
      <c r="CO1033" s="30"/>
      <c r="CP1033" s="19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C1033" s="30"/>
      <c r="DD1033" s="30"/>
      <c r="DE1033" s="19"/>
      <c r="DF1033" s="30"/>
      <c r="DG1033" s="30"/>
      <c r="DH1033" s="30"/>
      <c r="DI1033" s="30"/>
      <c r="DJ1033" s="30"/>
      <c r="DK1033" s="30"/>
      <c r="DL1033" s="30"/>
      <c r="DM1033" s="30"/>
      <c r="DN1033" s="30"/>
      <c r="DO1033" s="30"/>
      <c r="DR1033" s="30"/>
      <c r="DS1033" s="30"/>
      <c r="DT1033" s="19"/>
      <c r="DU1033" s="30"/>
      <c r="DV1033" s="30"/>
      <c r="DW1033" s="30"/>
      <c r="DX1033" s="30"/>
      <c r="DY1033" s="30"/>
      <c r="DZ1033" s="30"/>
      <c r="EA1033" s="30"/>
      <c r="EB1033" s="30"/>
      <c r="EC1033" s="30"/>
      <c r="ED1033" s="30"/>
      <c r="EG1033" s="30"/>
      <c r="EH1033" s="30"/>
      <c r="EI1033" s="19"/>
      <c r="EJ1033" s="30"/>
      <c r="EK1033" s="30"/>
      <c r="EL1033" s="30"/>
      <c r="EM1033" s="30"/>
      <c r="EN1033" s="30"/>
      <c r="EO1033" s="30"/>
      <c r="EP1033" s="30"/>
      <c r="EQ1033" s="30"/>
      <c r="ER1033" s="30"/>
      <c r="ES1033" s="30"/>
    </row>
    <row r="1034" spans="77:149" ht="30" customHeight="1" x14ac:dyDescent="0.2">
      <c r="BY1034" s="30"/>
      <c r="BZ1034" s="30"/>
      <c r="CA1034" s="19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N1034" s="30"/>
      <c r="CO1034" s="30"/>
      <c r="CP1034" s="19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C1034" s="30"/>
      <c r="DD1034" s="30"/>
      <c r="DE1034" s="19"/>
      <c r="DF1034" s="30"/>
      <c r="DG1034" s="30"/>
      <c r="DH1034" s="30"/>
      <c r="DI1034" s="30"/>
      <c r="DJ1034" s="30"/>
      <c r="DK1034" s="30"/>
      <c r="DL1034" s="30"/>
      <c r="DM1034" s="30"/>
      <c r="DN1034" s="30"/>
      <c r="DO1034" s="30"/>
      <c r="DR1034" s="30"/>
      <c r="DS1034" s="30"/>
      <c r="DT1034" s="19"/>
      <c r="DU1034" s="30"/>
      <c r="DV1034" s="30"/>
      <c r="DW1034" s="30"/>
      <c r="DX1034" s="30"/>
      <c r="DY1034" s="30"/>
      <c r="DZ1034" s="30"/>
      <c r="EA1034" s="30"/>
      <c r="EB1034" s="30"/>
      <c r="EC1034" s="30"/>
      <c r="ED1034" s="30"/>
      <c r="EG1034" s="30"/>
      <c r="EH1034" s="30"/>
      <c r="EI1034" s="19"/>
      <c r="EJ1034" s="30"/>
      <c r="EK1034" s="30"/>
      <c r="EL1034" s="30"/>
      <c r="EM1034" s="30"/>
      <c r="EN1034" s="30"/>
      <c r="EO1034" s="30"/>
      <c r="EP1034" s="30"/>
      <c r="EQ1034" s="30"/>
      <c r="ER1034" s="30"/>
      <c r="ES1034" s="30"/>
    </row>
    <row r="1035" spans="77:149" ht="30" customHeight="1" x14ac:dyDescent="0.2">
      <c r="BY1035" s="30"/>
      <c r="BZ1035" s="30"/>
      <c r="CA1035" s="19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N1035" s="30"/>
      <c r="CO1035" s="30"/>
      <c r="CP1035" s="19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C1035" s="30"/>
      <c r="DD1035" s="30"/>
      <c r="DE1035" s="19"/>
      <c r="DF1035" s="30"/>
      <c r="DG1035" s="30"/>
      <c r="DH1035" s="30"/>
      <c r="DI1035" s="30"/>
      <c r="DJ1035" s="30"/>
      <c r="DK1035" s="30"/>
      <c r="DL1035" s="30"/>
      <c r="DM1035" s="30"/>
      <c r="DN1035" s="30"/>
      <c r="DO1035" s="30"/>
      <c r="DR1035" s="30"/>
      <c r="DS1035" s="30"/>
      <c r="DT1035" s="19"/>
      <c r="DU1035" s="30"/>
      <c r="DV1035" s="30"/>
      <c r="DW1035" s="30"/>
      <c r="DX1035" s="30"/>
      <c r="DY1035" s="30"/>
      <c r="DZ1035" s="30"/>
      <c r="EA1035" s="30"/>
      <c r="EB1035" s="30"/>
      <c r="EC1035" s="30"/>
      <c r="ED1035" s="30"/>
      <c r="EG1035" s="30"/>
      <c r="EH1035" s="30"/>
      <c r="EI1035" s="19"/>
      <c r="EJ1035" s="30"/>
      <c r="EK1035" s="30"/>
      <c r="EL1035" s="30"/>
      <c r="EM1035" s="30"/>
      <c r="EN1035" s="30"/>
      <c r="EO1035" s="30"/>
      <c r="EP1035" s="30"/>
      <c r="EQ1035" s="30"/>
      <c r="ER1035" s="30"/>
      <c r="ES1035" s="30"/>
    </row>
    <row r="1036" spans="77:149" ht="30" customHeight="1" x14ac:dyDescent="0.2">
      <c r="BY1036" s="30"/>
      <c r="BZ1036" s="30"/>
      <c r="CA1036" s="19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N1036" s="30"/>
      <c r="CO1036" s="30"/>
      <c r="CP1036" s="19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C1036" s="30"/>
      <c r="DD1036" s="30"/>
      <c r="DE1036" s="19"/>
      <c r="DF1036" s="30"/>
      <c r="DG1036" s="30"/>
      <c r="DH1036" s="30"/>
      <c r="DI1036" s="30"/>
      <c r="DJ1036" s="30"/>
      <c r="DK1036" s="30"/>
      <c r="DL1036" s="30"/>
      <c r="DM1036" s="30"/>
      <c r="DN1036" s="30"/>
      <c r="DO1036" s="30"/>
      <c r="DR1036" s="30"/>
      <c r="DS1036" s="30"/>
      <c r="DT1036" s="19"/>
      <c r="DU1036" s="30"/>
      <c r="DV1036" s="30"/>
      <c r="DW1036" s="30"/>
      <c r="DX1036" s="30"/>
      <c r="DY1036" s="30"/>
      <c r="DZ1036" s="30"/>
      <c r="EA1036" s="30"/>
      <c r="EB1036" s="30"/>
      <c r="EC1036" s="30"/>
      <c r="ED1036" s="30"/>
      <c r="EG1036" s="30"/>
      <c r="EH1036" s="30"/>
      <c r="EI1036" s="19"/>
      <c r="EJ1036" s="30"/>
      <c r="EK1036" s="30"/>
      <c r="EL1036" s="30"/>
      <c r="EM1036" s="30"/>
      <c r="EN1036" s="30"/>
      <c r="EO1036" s="30"/>
      <c r="EP1036" s="30"/>
      <c r="EQ1036" s="30"/>
      <c r="ER1036" s="30"/>
      <c r="ES1036" s="30"/>
    </row>
    <row r="1037" spans="77:149" ht="30" customHeight="1" x14ac:dyDescent="0.2">
      <c r="BY1037" s="30"/>
      <c r="BZ1037" s="30"/>
      <c r="CA1037" s="19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N1037" s="30"/>
      <c r="CO1037" s="30"/>
      <c r="CP1037" s="19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C1037" s="30"/>
      <c r="DD1037" s="30"/>
      <c r="DE1037" s="19"/>
      <c r="DF1037" s="30"/>
      <c r="DG1037" s="30"/>
      <c r="DH1037" s="30"/>
      <c r="DI1037" s="30"/>
      <c r="DJ1037" s="30"/>
      <c r="DK1037" s="30"/>
      <c r="DL1037" s="30"/>
      <c r="DM1037" s="30"/>
      <c r="DN1037" s="30"/>
      <c r="DO1037" s="30"/>
      <c r="DR1037" s="30"/>
      <c r="DS1037" s="30"/>
      <c r="DT1037" s="19"/>
      <c r="DU1037" s="30"/>
      <c r="DV1037" s="30"/>
      <c r="DW1037" s="30"/>
      <c r="DX1037" s="30"/>
      <c r="DY1037" s="30"/>
      <c r="DZ1037" s="30"/>
      <c r="EA1037" s="30"/>
      <c r="EB1037" s="30"/>
      <c r="EC1037" s="30"/>
      <c r="ED1037" s="30"/>
      <c r="EG1037" s="30"/>
      <c r="EH1037" s="30"/>
      <c r="EI1037" s="19"/>
      <c r="EJ1037" s="30"/>
      <c r="EK1037" s="30"/>
      <c r="EL1037" s="30"/>
      <c r="EM1037" s="30"/>
      <c r="EN1037" s="30"/>
      <c r="EO1037" s="30"/>
      <c r="EP1037" s="30"/>
      <c r="EQ1037" s="30"/>
      <c r="ER1037" s="30"/>
      <c r="ES1037" s="30"/>
    </row>
    <row r="1038" spans="77:149" ht="30" customHeight="1" x14ac:dyDescent="0.2">
      <c r="BY1038" s="30"/>
      <c r="BZ1038" s="30"/>
      <c r="CA1038" s="19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N1038" s="30"/>
      <c r="CO1038" s="30"/>
      <c r="CP1038" s="19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C1038" s="30"/>
      <c r="DD1038" s="30"/>
      <c r="DE1038" s="19"/>
      <c r="DF1038" s="30"/>
      <c r="DG1038" s="30"/>
      <c r="DH1038" s="30"/>
      <c r="DI1038" s="30"/>
      <c r="DJ1038" s="30"/>
      <c r="DK1038" s="30"/>
      <c r="DL1038" s="30"/>
      <c r="DM1038" s="30"/>
      <c r="DN1038" s="30"/>
      <c r="DO1038" s="30"/>
      <c r="DR1038" s="30"/>
      <c r="DS1038" s="30"/>
      <c r="DT1038" s="19"/>
      <c r="DU1038" s="30"/>
      <c r="DV1038" s="30"/>
      <c r="DW1038" s="30"/>
      <c r="DX1038" s="30"/>
      <c r="DY1038" s="30"/>
      <c r="DZ1038" s="30"/>
      <c r="EA1038" s="30"/>
      <c r="EB1038" s="30"/>
      <c r="EC1038" s="30"/>
      <c r="ED1038" s="30"/>
      <c r="EG1038" s="30"/>
      <c r="EH1038" s="30"/>
      <c r="EI1038" s="19"/>
      <c r="EJ1038" s="30"/>
      <c r="EK1038" s="30"/>
      <c r="EL1038" s="30"/>
      <c r="EM1038" s="30"/>
      <c r="EN1038" s="30"/>
      <c r="EO1038" s="30"/>
      <c r="EP1038" s="30"/>
      <c r="EQ1038" s="30"/>
      <c r="ER1038" s="30"/>
      <c r="ES1038" s="30"/>
    </row>
    <row r="1039" spans="77:149" ht="30" customHeight="1" x14ac:dyDescent="0.2">
      <c r="BY1039" s="30"/>
      <c r="BZ1039" s="30"/>
      <c r="CA1039" s="19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N1039" s="30"/>
      <c r="CO1039" s="30"/>
      <c r="CP1039" s="19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C1039" s="30"/>
      <c r="DD1039" s="30"/>
      <c r="DE1039" s="19"/>
      <c r="DF1039" s="30"/>
      <c r="DG1039" s="30"/>
      <c r="DH1039" s="30"/>
      <c r="DI1039" s="30"/>
      <c r="DJ1039" s="30"/>
      <c r="DK1039" s="30"/>
      <c r="DL1039" s="30"/>
      <c r="DM1039" s="30"/>
      <c r="DN1039" s="30"/>
      <c r="DO1039" s="30"/>
      <c r="DR1039" s="30"/>
      <c r="DS1039" s="30"/>
      <c r="DT1039" s="19"/>
      <c r="DU1039" s="30"/>
      <c r="DV1039" s="30"/>
      <c r="DW1039" s="30"/>
      <c r="DX1039" s="30"/>
      <c r="DY1039" s="30"/>
      <c r="DZ1039" s="30"/>
      <c r="EA1039" s="30"/>
      <c r="EB1039" s="30"/>
      <c r="EC1039" s="30"/>
      <c r="ED1039" s="30"/>
      <c r="EG1039" s="30"/>
      <c r="EH1039" s="30"/>
      <c r="EI1039" s="19"/>
      <c r="EJ1039" s="30"/>
      <c r="EK1039" s="30"/>
      <c r="EL1039" s="30"/>
      <c r="EM1039" s="30"/>
      <c r="EN1039" s="30"/>
      <c r="EO1039" s="30"/>
      <c r="EP1039" s="30"/>
      <c r="EQ1039" s="30"/>
      <c r="ER1039" s="30"/>
      <c r="ES1039" s="30"/>
    </row>
    <row r="1040" spans="77:149" ht="30" customHeight="1" x14ac:dyDescent="0.2">
      <c r="BY1040" s="30"/>
      <c r="BZ1040" s="30"/>
      <c r="CA1040" s="19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N1040" s="30"/>
      <c r="CO1040" s="30"/>
      <c r="CP1040" s="19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C1040" s="30"/>
      <c r="DD1040" s="30"/>
      <c r="DE1040" s="19"/>
      <c r="DF1040" s="30"/>
      <c r="DG1040" s="30"/>
      <c r="DH1040" s="30"/>
      <c r="DI1040" s="30"/>
      <c r="DJ1040" s="30"/>
      <c r="DK1040" s="30"/>
      <c r="DL1040" s="30"/>
      <c r="DM1040" s="30"/>
      <c r="DN1040" s="30"/>
      <c r="DO1040" s="30"/>
      <c r="DR1040" s="30"/>
      <c r="DS1040" s="30"/>
      <c r="DT1040" s="19"/>
      <c r="DU1040" s="30"/>
      <c r="DV1040" s="30"/>
      <c r="DW1040" s="30"/>
      <c r="DX1040" s="30"/>
      <c r="DY1040" s="30"/>
      <c r="DZ1040" s="30"/>
      <c r="EA1040" s="30"/>
      <c r="EB1040" s="30"/>
      <c r="EC1040" s="30"/>
      <c r="ED1040" s="30"/>
      <c r="EG1040" s="30"/>
      <c r="EH1040" s="30"/>
      <c r="EI1040" s="19"/>
      <c r="EJ1040" s="30"/>
      <c r="EK1040" s="30"/>
      <c r="EL1040" s="30"/>
      <c r="EM1040" s="30"/>
      <c r="EN1040" s="30"/>
      <c r="EO1040" s="30"/>
      <c r="EP1040" s="30"/>
      <c r="EQ1040" s="30"/>
      <c r="ER1040" s="30"/>
      <c r="ES1040" s="30"/>
    </row>
    <row r="1041" spans="77:149" ht="30" customHeight="1" x14ac:dyDescent="0.2">
      <c r="BY1041" s="30"/>
      <c r="BZ1041" s="30"/>
      <c r="CA1041" s="19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N1041" s="30"/>
      <c r="CO1041" s="30"/>
      <c r="CP1041" s="19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C1041" s="30"/>
      <c r="DD1041" s="30"/>
      <c r="DE1041" s="19"/>
      <c r="DF1041" s="30"/>
      <c r="DG1041" s="30"/>
      <c r="DH1041" s="30"/>
      <c r="DI1041" s="30"/>
      <c r="DJ1041" s="30"/>
      <c r="DK1041" s="30"/>
      <c r="DL1041" s="30"/>
      <c r="DM1041" s="30"/>
      <c r="DN1041" s="30"/>
      <c r="DO1041" s="30"/>
      <c r="DR1041" s="30"/>
      <c r="DS1041" s="30"/>
      <c r="DT1041" s="19"/>
      <c r="DU1041" s="30"/>
      <c r="DV1041" s="30"/>
      <c r="DW1041" s="30"/>
      <c r="DX1041" s="30"/>
      <c r="DY1041" s="30"/>
      <c r="DZ1041" s="30"/>
      <c r="EA1041" s="30"/>
      <c r="EB1041" s="30"/>
      <c r="EC1041" s="30"/>
      <c r="ED1041" s="30"/>
      <c r="EG1041" s="30"/>
      <c r="EH1041" s="30"/>
      <c r="EI1041" s="19"/>
      <c r="EJ1041" s="30"/>
      <c r="EK1041" s="30"/>
      <c r="EL1041" s="30"/>
      <c r="EM1041" s="30"/>
      <c r="EN1041" s="30"/>
      <c r="EO1041" s="30"/>
      <c r="EP1041" s="30"/>
      <c r="EQ1041" s="30"/>
      <c r="ER1041" s="30"/>
      <c r="ES1041" s="30"/>
    </row>
    <row r="1042" spans="77:149" ht="30" customHeight="1" x14ac:dyDescent="0.2">
      <c r="BY1042" s="30"/>
      <c r="BZ1042" s="30"/>
      <c r="CA1042" s="19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N1042" s="30"/>
      <c r="CO1042" s="30"/>
      <c r="CP1042" s="19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C1042" s="30"/>
      <c r="DD1042" s="30"/>
      <c r="DE1042" s="19"/>
      <c r="DF1042" s="30"/>
      <c r="DG1042" s="30"/>
      <c r="DH1042" s="30"/>
      <c r="DI1042" s="30"/>
      <c r="DJ1042" s="30"/>
      <c r="DK1042" s="30"/>
      <c r="DL1042" s="30"/>
      <c r="DM1042" s="30"/>
      <c r="DN1042" s="30"/>
      <c r="DO1042" s="30"/>
      <c r="DR1042" s="30"/>
      <c r="DS1042" s="30"/>
      <c r="DT1042" s="19"/>
      <c r="DU1042" s="30"/>
      <c r="DV1042" s="30"/>
      <c r="DW1042" s="30"/>
      <c r="DX1042" s="30"/>
      <c r="DY1042" s="30"/>
      <c r="DZ1042" s="30"/>
      <c r="EA1042" s="30"/>
      <c r="EB1042" s="30"/>
      <c r="EC1042" s="30"/>
      <c r="ED1042" s="30"/>
      <c r="EG1042" s="30"/>
      <c r="EH1042" s="30"/>
      <c r="EI1042" s="19"/>
      <c r="EJ1042" s="30"/>
      <c r="EK1042" s="30"/>
      <c r="EL1042" s="30"/>
      <c r="EM1042" s="30"/>
      <c r="EN1042" s="30"/>
      <c r="EO1042" s="30"/>
      <c r="EP1042" s="30"/>
      <c r="EQ1042" s="30"/>
      <c r="ER1042" s="30"/>
      <c r="ES1042" s="30"/>
    </row>
    <row r="1043" spans="77:149" ht="30" customHeight="1" x14ac:dyDescent="0.2">
      <c r="BY1043" s="30"/>
      <c r="BZ1043" s="30"/>
      <c r="CA1043" s="19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N1043" s="30"/>
      <c r="CO1043" s="30"/>
      <c r="CP1043" s="19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C1043" s="30"/>
      <c r="DD1043" s="30"/>
      <c r="DE1043" s="19"/>
      <c r="DF1043" s="30"/>
      <c r="DG1043" s="30"/>
      <c r="DH1043" s="30"/>
      <c r="DI1043" s="30"/>
      <c r="DJ1043" s="30"/>
      <c r="DK1043" s="30"/>
      <c r="DL1043" s="30"/>
      <c r="DM1043" s="30"/>
      <c r="DN1043" s="30"/>
      <c r="DO1043" s="30"/>
      <c r="DR1043" s="30"/>
      <c r="DS1043" s="30"/>
      <c r="DT1043" s="19"/>
      <c r="DU1043" s="30"/>
      <c r="DV1043" s="30"/>
      <c r="DW1043" s="30"/>
      <c r="DX1043" s="30"/>
      <c r="DY1043" s="30"/>
      <c r="DZ1043" s="30"/>
      <c r="EA1043" s="30"/>
      <c r="EB1043" s="30"/>
      <c r="EC1043" s="30"/>
      <c r="ED1043" s="30"/>
      <c r="EG1043" s="30"/>
      <c r="EH1043" s="30"/>
      <c r="EI1043" s="19"/>
      <c r="EJ1043" s="30"/>
      <c r="EK1043" s="30"/>
      <c r="EL1043" s="30"/>
      <c r="EM1043" s="30"/>
      <c r="EN1043" s="30"/>
      <c r="EO1043" s="30"/>
      <c r="EP1043" s="30"/>
      <c r="EQ1043" s="30"/>
      <c r="ER1043" s="30"/>
      <c r="ES1043" s="30"/>
    </row>
    <row r="1044" spans="77:149" ht="30" customHeight="1" x14ac:dyDescent="0.2">
      <c r="BY1044" s="30"/>
      <c r="BZ1044" s="30"/>
      <c r="CA1044" s="19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N1044" s="30"/>
      <c r="CO1044" s="30"/>
      <c r="CP1044" s="19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C1044" s="30"/>
      <c r="DD1044" s="30"/>
      <c r="DE1044" s="19"/>
      <c r="DF1044" s="30"/>
      <c r="DG1044" s="30"/>
      <c r="DH1044" s="30"/>
      <c r="DI1044" s="30"/>
      <c r="DJ1044" s="30"/>
      <c r="DK1044" s="30"/>
      <c r="DL1044" s="30"/>
      <c r="DM1044" s="30"/>
      <c r="DN1044" s="30"/>
      <c r="DO1044" s="30"/>
      <c r="DR1044" s="30"/>
      <c r="DS1044" s="30"/>
      <c r="DT1044" s="19"/>
      <c r="DU1044" s="30"/>
      <c r="DV1044" s="30"/>
      <c r="DW1044" s="30"/>
      <c r="DX1044" s="30"/>
      <c r="DY1044" s="30"/>
      <c r="DZ1044" s="30"/>
      <c r="EA1044" s="30"/>
      <c r="EB1044" s="30"/>
      <c r="EC1044" s="30"/>
      <c r="ED1044" s="30"/>
      <c r="EG1044" s="30"/>
      <c r="EH1044" s="30"/>
      <c r="EI1044" s="19"/>
      <c r="EJ1044" s="30"/>
      <c r="EK1044" s="30"/>
      <c r="EL1044" s="30"/>
      <c r="EM1044" s="30"/>
      <c r="EN1044" s="30"/>
      <c r="EO1044" s="30"/>
      <c r="EP1044" s="30"/>
      <c r="EQ1044" s="30"/>
      <c r="ER1044" s="30"/>
      <c r="ES1044" s="30"/>
    </row>
    <row r="1045" spans="77:149" ht="30" customHeight="1" x14ac:dyDescent="0.2">
      <c r="BY1045" s="30"/>
      <c r="BZ1045" s="30"/>
      <c r="CA1045" s="19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N1045" s="30"/>
      <c r="CO1045" s="30"/>
      <c r="CP1045" s="19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C1045" s="30"/>
      <c r="DD1045" s="30"/>
      <c r="DE1045" s="19"/>
      <c r="DF1045" s="30"/>
      <c r="DG1045" s="30"/>
      <c r="DH1045" s="30"/>
      <c r="DI1045" s="30"/>
      <c r="DJ1045" s="30"/>
      <c r="DK1045" s="30"/>
      <c r="DL1045" s="30"/>
      <c r="DM1045" s="30"/>
      <c r="DN1045" s="30"/>
      <c r="DO1045" s="30"/>
      <c r="DR1045" s="30"/>
      <c r="DS1045" s="30"/>
      <c r="DT1045" s="19"/>
      <c r="DU1045" s="30"/>
      <c r="DV1045" s="30"/>
      <c r="DW1045" s="30"/>
      <c r="DX1045" s="30"/>
      <c r="DY1045" s="30"/>
      <c r="DZ1045" s="30"/>
      <c r="EA1045" s="30"/>
      <c r="EB1045" s="30"/>
      <c r="EC1045" s="30"/>
      <c r="ED1045" s="30"/>
      <c r="EG1045" s="30"/>
      <c r="EH1045" s="30"/>
      <c r="EI1045" s="19"/>
      <c r="EJ1045" s="30"/>
      <c r="EK1045" s="30"/>
      <c r="EL1045" s="30"/>
      <c r="EM1045" s="30"/>
      <c r="EN1045" s="30"/>
      <c r="EO1045" s="30"/>
      <c r="EP1045" s="30"/>
      <c r="EQ1045" s="30"/>
      <c r="ER1045" s="30"/>
      <c r="ES1045" s="30"/>
    </row>
    <row r="1046" spans="77:149" ht="30" customHeight="1" x14ac:dyDescent="0.2">
      <c r="BY1046" s="30"/>
      <c r="BZ1046" s="30"/>
      <c r="CA1046" s="19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N1046" s="30"/>
      <c r="CO1046" s="30"/>
      <c r="CP1046" s="19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C1046" s="30"/>
      <c r="DD1046" s="30"/>
      <c r="DE1046" s="19"/>
      <c r="DF1046" s="30"/>
      <c r="DG1046" s="30"/>
      <c r="DH1046" s="30"/>
      <c r="DI1046" s="30"/>
      <c r="DJ1046" s="30"/>
      <c r="DK1046" s="30"/>
      <c r="DL1046" s="30"/>
      <c r="DM1046" s="30"/>
      <c r="DN1046" s="30"/>
      <c r="DO1046" s="30"/>
      <c r="DR1046" s="30"/>
      <c r="DS1046" s="30"/>
      <c r="DT1046" s="19"/>
      <c r="DU1046" s="30"/>
      <c r="DV1046" s="30"/>
      <c r="DW1046" s="30"/>
      <c r="DX1046" s="30"/>
      <c r="DY1046" s="30"/>
      <c r="DZ1046" s="30"/>
      <c r="EA1046" s="30"/>
      <c r="EB1046" s="30"/>
      <c r="EC1046" s="30"/>
      <c r="ED1046" s="30"/>
      <c r="EG1046" s="30"/>
      <c r="EH1046" s="30"/>
      <c r="EI1046" s="19"/>
      <c r="EJ1046" s="30"/>
      <c r="EK1046" s="30"/>
      <c r="EL1046" s="30"/>
      <c r="EM1046" s="30"/>
      <c r="EN1046" s="30"/>
      <c r="EO1046" s="30"/>
      <c r="EP1046" s="30"/>
      <c r="EQ1046" s="30"/>
      <c r="ER1046" s="30"/>
      <c r="ES1046" s="30"/>
    </row>
    <row r="1047" spans="77:149" ht="30" customHeight="1" x14ac:dyDescent="0.2">
      <c r="BY1047" s="30"/>
      <c r="BZ1047" s="30"/>
      <c r="CA1047" s="19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N1047" s="30"/>
      <c r="CO1047" s="30"/>
      <c r="CP1047" s="19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C1047" s="30"/>
      <c r="DD1047" s="30"/>
      <c r="DE1047" s="19"/>
      <c r="DF1047" s="30"/>
      <c r="DG1047" s="30"/>
      <c r="DH1047" s="30"/>
      <c r="DI1047" s="30"/>
      <c r="DJ1047" s="30"/>
      <c r="DK1047" s="30"/>
      <c r="DL1047" s="30"/>
      <c r="DM1047" s="30"/>
      <c r="DN1047" s="30"/>
      <c r="DO1047" s="30"/>
      <c r="DR1047" s="30"/>
      <c r="DS1047" s="30"/>
      <c r="DT1047" s="19"/>
      <c r="DU1047" s="30"/>
      <c r="DV1047" s="30"/>
      <c r="DW1047" s="30"/>
      <c r="DX1047" s="30"/>
      <c r="DY1047" s="30"/>
      <c r="DZ1047" s="30"/>
      <c r="EA1047" s="30"/>
      <c r="EB1047" s="30"/>
      <c r="EC1047" s="30"/>
      <c r="ED1047" s="30"/>
      <c r="EG1047" s="30"/>
      <c r="EH1047" s="30"/>
      <c r="EI1047" s="19"/>
      <c r="EJ1047" s="30"/>
      <c r="EK1047" s="30"/>
      <c r="EL1047" s="30"/>
      <c r="EM1047" s="30"/>
      <c r="EN1047" s="30"/>
      <c r="EO1047" s="30"/>
      <c r="EP1047" s="30"/>
      <c r="EQ1047" s="30"/>
      <c r="ER1047" s="30"/>
      <c r="ES1047" s="30"/>
    </row>
    <row r="1048" spans="77:149" ht="30" customHeight="1" x14ac:dyDescent="0.2">
      <c r="BY1048" s="30"/>
      <c r="BZ1048" s="30"/>
      <c r="CA1048" s="19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N1048" s="30"/>
      <c r="CO1048" s="30"/>
      <c r="CP1048" s="19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C1048" s="30"/>
      <c r="DD1048" s="30"/>
      <c r="DE1048" s="19"/>
      <c r="DF1048" s="30"/>
      <c r="DG1048" s="30"/>
      <c r="DH1048" s="30"/>
      <c r="DI1048" s="30"/>
      <c r="DJ1048" s="30"/>
      <c r="DK1048" s="30"/>
      <c r="DL1048" s="30"/>
      <c r="DM1048" s="30"/>
      <c r="DN1048" s="30"/>
      <c r="DO1048" s="30"/>
      <c r="DR1048" s="30"/>
      <c r="DS1048" s="30"/>
      <c r="DT1048" s="19"/>
      <c r="DU1048" s="30"/>
      <c r="DV1048" s="30"/>
      <c r="DW1048" s="30"/>
      <c r="DX1048" s="30"/>
      <c r="DY1048" s="30"/>
      <c r="DZ1048" s="30"/>
      <c r="EA1048" s="30"/>
      <c r="EB1048" s="30"/>
      <c r="EC1048" s="30"/>
      <c r="ED1048" s="30"/>
      <c r="EG1048" s="30"/>
      <c r="EH1048" s="30"/>
      <c r="EI1048" s="19"/>
      <c r="EJ1048" s="30"/>
      <c r="EK1048" s="30"/>
      <c r="EL1048" s="30"/>
      <c r="EM1048" s="30"/>
      <c r="EN1048" s="30"/>
      <c r="EO1048" s="30"/>
      <c r="EP1048" s="30"/>
      <c r="EQ1048" s="30"/>
      <c r="ER1048" s="30"/>
      <c r="ES1048" s="30"/>
    </row>
    <row r="1049" spans="77:149" ht="30" customHeight="1" x14ac:dyDescent="0.2">
      <c r="BY1049" s="30"/>
      <c r="BZ1049" s="30"/>
      <c r="CA1049" s="19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N1049" s="30"/>
      <c r="CO1049" s="30"/>
      <c r="CP1049" s="19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C1049" s="30"/>
      <c r="DD1049" s="30"/>
      <c r="DE1049" s="19"/>
      <c r="DF1049" s="30"/>
      <c r="DG1049" s="30"/>
      <c r="DH1049" s="30"/>
      <c r="DI1049" s="30"/>
      <c r="DJ1049" s="30"/>
      <c r="DK1049" s="30"/>
      <c r="DL1049" s="30"/>
      <c r="DM1049" s="30"/>
      <c r="DN1049" s="30"/>
      <c r="DO1049" s="30"/>
      <c r="DR1049" s="30"/>
      <c r="DS1049" s="30"/>
      <c r="DT1049" s="19"/>
      <c r="DU1049" s="30"/>
      <c r="DV1049" s="30"/>
      <c r="DW1049" s="30"/>
      <c r="DX1049" s="30"/>
      <c r="DY1049" s="30"/>
      <c r="DZ1049" s="30"/>
      <c r="EA1049" s="30"/>
      <c r="EB1049" s="30"/>
      <c r="EC1049" s="30"/>
      <c r="ED1049" s="30"/>
      <c r="EG1049" s="30"/>
      <c r="EH1049" s="30"/>
      <c r="EI1049" s="19"/>
      <c r="EJ1049" s="30"/>
      <c r="EK1049" s="30"/>
      <c r="EL1049" s="30"/>
      <c r="EM1049" s="30"/>
      <c r="EN1049" s="30"/>
      <c r="EO1049" s="30"/>
      <c r="EP1049" s="30"/>
      <c r="EQ1049" s="30"/>
      <c r="ER1049" s="30"/>
      <c r="ES1049" s="30"/>
    </row>
    <row r="1050" spans="77:149" ht="30" customHeight="1" x14ac:dyDescent="0.2">
      <c r="BY1050" s="30"/>
      <c r="BZ1050" s="30"/>
      <c r="CA1050" s="19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N1050" s="30"/>
      <c r="CO1050" s="30"/>
      <c r="CP1050" s="19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C1050" s="30"/>
      <c r="DD1050" s="30"/>
      <c r="DE1050" s="19"/>
      <c r="DF1050" s="30"/>
      <c r="DG1050" s="30"/>
      <c r="DH1050" s="30"/>
      <c r="DI1050" s="30"/>
      <c r="DJ1050" s="30"/>
      <c r="DK1050" s="30"/>
      <c r="DL1050" s="30"/>
      <c r="DM1050" s="30"/>
      <c r="DN1050" s="30"/>
      <c r="DO1050" s="30"/>
      <c r="DR1050" s="30"/>
      <c r="DS1050" s="30"/>
      <c r="DT1050" s="19"/>
      <c r="DU1050" s="30"/>
      <c r="DV1050" s="30"/>
      <c r="DW1050" s="30"/>
      <c r="DX1050" s="30"/>
      <c r="DY1050" s="30"/>
      <c r="DZ1050" s="30"/>
      <c r="EA1050" s="30"/>
      <c r="EB1050" s="30"/>
      <c r="EC1050" s="30"/>
      <c r="ED1050" s="30"/>
      <c r="EG1050" s="30"/>
      <c r="EH1050" s="30"/>
      <c r="EI1050" s="19"/>
      <c r="EJ1050" s="30"/>
      <c r="EK1050" s="30"/>
      <c r="EL1050" s="30"/>
      <c r="EM1050" s="30"/>
      <c r="EN1050" s="30"/>
      <c r="EO1050" s="30"/>
      <c r="EP1050" s="30"/>
      <c r="EQ1050" s="30"/>
      <c r="ER1050" s="30"/>
      <c r="ES1050" s="30"/>
    </row>
    <row r="1051" spans="77:149" ht="30" customHeight="1" x14ac:dyDescent="0.2">
      <c r="BY1051" s="30"/>
      <c r="BZ1051" s="30"/>
      <c r="CA1051" s="19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N1051" s="30"/>
      <c r="CO1051" s="30"/>
      <c r="CP1051" s="19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C1051" s="30"/>
      <c r="DD1051" s="30"/>
      <c r="DE1051" s="19"/>
      <c r="DF1051" s="30"/>
      <c r="DG1051" s="30"/>
      <c r="DH1051" s="30"/>
      <c r="DI1051" s="30"/>
      <c r="DJ1051" s="30"/>
      <c r="DK1051" s="30"/>
      <c r="DL1051" s="30"/>
      <c r="DM1051" s="30"/>
      <c r="DN1051" s="30"/>
      <c r="DO1051" s="30"/>
      <c r="DR1051" s="30"/>
      <c r="DS1051" s="30"/>
      <c r="DT1051" s="19"/>
      <c r="DU1051" s="30"/>
      <c r="DV1051" s="30"/>
      <c r="DW1051" s="30"/>
      <c r="DX1051" s="30"/>
      <c r="DY1051" s="30"/>
      <c r="DZ1051" s="30"/>
      <c r="EA1051" s="30"/>
      <c r="EB1051" s="30"/>
      <c r="EC1051" s="30"/>
      <c r="ED1051" s="30"/>
      <c r="EG1051" s="30"/>
      <c r="EH1051" s="30"/>
      <c r="EI1051" s="19"/>
      <c r="EJ1051" s="30"/>
      <c r="EK1051" s="30"/>
      <c r="EL1051" s="30"/>
      <c r="EM1051" s="30"/>
      <c r="EN1051" s="30"/>
      <c r="EO1051" s="30"/>
      <c r="EP1051" s="30"/>
      <c r="EQ1051" s="30"/>
      <c r="ER1051" s="30"/>
      <c r="ES1051" s="30"/>
    </row>
    <row r="1052" spans="77:149" ht="30" customHeight="1" x14ac:dyDescent="0.2">
      <c r="BY1052" s="30"/>
      <c r="BZ1052" s="30"/>
      <c r="CA1052" s="19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N1052" s="30"/>
      <c r="CO1052" s="30"/>
      <c r="CP1052" s="19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C1052" s="30"/>
      <c r="DD1052" s="30"/>
      <c r="DE1052" s="19"/>
      <c r="DF1052" s="30"/>
      <c r="DG1052" s="30"/>
      <c r="DH1052" s="30"/>
      <c r="DI1052" s="30"/>
      <c r="DJ1052" s="30"/>
      <c r="DK1052" s="30"/>
      <c r="DL1052" s="30"/>
      <c r="DM1052" s="30"/>
      <c r="DN1052" s="30"/>
      <c r="DO1052" s="30"/>
      <c r="DR1052" s="30"/>
      <c r="DS1052" s="30"/>
      <c r="DT1052" s="19"/>
      <c r="DU1052" s="30"/>
      <c r="DV1052" s="30"/>
      <c r="DW1052" s="30"/>
      <c r="DX1052" s="30"/>
      <c r="DY1052" s="30"/>
      <c r="DZ1052" s="30"/>
      <c r="EA1052" s="30"/>
      <c r="EB1052" s="30"/>
      <c r="EC1052" s="30"/>
      <c r="ED1052" s="30"/>
      <c r="EG1052" s="30"/>
      <c r="EH1052" s="30"/>
      <c r="EI1052" s="19"/>
      <c r="EJ1052" s="30"/>
      <c r="EK1052" s="30"/>
      <c r="EL1052" s="30"/>
      <c r="EM1052" s="30"/>
      <c r="EN1052" s="30"/>
      <c r="EO1052" s="30"/>
      <c r="EP1052" s="30"/>
      <c r="EQ1052" s="30"/>
      <c r="ER1052" s="30"/>
      <c r="ES1052" s="30"/>
    </row>
    <row r="1053" spans="77:149" ht="30" customHeight="1" x14ac:dyDescent="0.2">
      <c r="BY1053" s="30"/>
      <c r="BZ1053" s="30"/>
      <c r="CA1053" s="19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N1053" s="30"/>
      <c r="CO1053" s="30"/>
      <c r="CP1053" s="19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C1053" s="30"/>
      <c r="DD1053" s="30"/>
      <c r="DE1053" s="19"/>
      <c r="DF1053" s="30"/>
      <c r="DG1053" s="30"/>
      <c r="DH1053" s="30"/>
      <c r="DI1053" s="30"/>
      <c r="DJ1053" s="30"/>
      <c r="DK1053" s="30"/>
      <c r="DL1053" s="30"/>
      <c r="DM1053" s="30"/>
      <c r="DN1053" s="30"/>
      <c r="DO1053" s="30"/>
      <c r="DR1053" s="30"/>
      <c r="DS1053" s="30"/>
      <c r="DT1053" s="19"/>
      <c r="DU1053" s="30"/>
      <c r="DV1053" s="30"/>
      <c r="DW1053" s="30"/>
      <c r="DX1053" s="30"/>
      <c r="DY1053" s="30"/>
      <c r="DZ1053" s="30"/>
      <c r="EA1053" s="30"/>
      <c r="EB1053" s="30"/>
      <c r="EC1053" s="30"/>
      <c r="ED1053" s="30"/>
      <c r="EG1053" s="30"/>
      <c r="EH1053" s="30"/>
      <c r="EI1053" s="19"/>
      <c r="EJ1053" s="30"/>
      <c r="EK1053" s="30"/>
      <c r="EL1053" s="30"/>
      <c r="EM1053" s="30"/>
      <c r="EN1053" s="30"/>
      <c r="EO1053" s="30"/>
      <c r="EP1053" s="30"/>
      <c r="EQ1053" s="30"/>
      <c r="ER1053" s="30"/>
      <c r="ES1053" s="30"/>
    </row>
    <row r="1054" spans="77:149" ht="30" customHeight="1" x14ac:dyDescent="0.2">
      <c r="BY1054" s="30"/>
      <c r="BZ1054" s="30"/>
      <c r="CA1054" s="19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N1054" s="30"/>
      <c r="CO1054" s="30"/>
      <c r="CP1054" s="19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C1054" s="30"/>
      <c r="DD1054" s="30"/>
      <c r="DE1054" s="19"/>
      <c r="DF1054" s="30"/>
      <c r="DG1054" s="30"/>
      <c r="DH1054" s="30"/>
      <c r="DI1054" s="30"/>
      <c r="DJ1054" s="30"/>
      <c r="DK1054" s="30"/>
      <c r="DL1054" s="30"/>
      <c r="DM1054" s="30"/>
      <c r="DN1054" s="30"/>
      <c r="DO1054" s="30"/>
      <c r="DR1054" s="30"/>
      <c r="DS1054" s="30"/>
      <c r="DT1054" s="19"/>
      <c r="DU1054" s="30"/>
      <c r="DV1054" s="30"/>
      <c r="DW1054" s="30"/>
      <c r="DX1054" s="30"/>
      <c r="DY1054" s="30"/>
      <c r="DZ1054" s="30"/>
      <c r="EA1054" s="30"/>
      <c r="EB1054" s="30"/>
      <c r="EC1054" s="30"/>
      <c r="ED1054" s="30"/>
      <c r="EG1054" s="30"/>
      <c r="EH1054" s="30"/>
      <c r="EI1054" s="19"/>
      <c r="EJ1054" s="30"/>
      <c r="EK1054" s="30"/>
      <c r="EL1054" s="30"/>
      <c r="EM1054" s="30"/>
      <c r="EN1054" s="30"/>
      <c r="EO1054" s="30"/>
      <c r="EP1054" s="30"/>
      <c r="EQ1054" s="30"/>
      <c r="ER1054" s="30"/>
      <c r="ES1054" s="30"/>
    </row>
    <row r="1055" spans="77:149" ht="30" customHeight="1" x14ac:dyDescent="0.2">
      <c r="BY1055" s="30"/>
      <c r="BZ1055" s="30"/>
      <c r="CA1055" s="19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N1055" s="30"/>
      <c r="CO1055" s="30"/>
      <c r="CP1055" s="19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C1055" s="30"/>
      <c r="DD1055" s="30"/>
      <c r="DE1055" s="19"/>
      <c r="DF1055" s="30"/>
      <c r="DG1055" s="30"/>
      <c r="DH1055" s="30"/>
      <c r="DI1055" s="30"/>
      <c r="DJ1055" s="30"/>
      <c r="DK1055" s="30"/>
      <c r="DL1055" s="30"/>
      <c r="DM1055" s="30"/>
      <c r="DN1055" s="30"/>
      <c r="DO1055" s="30"/>
      <c r="DR1055" s="30"/>
      <c r="DS1055" s="30"/>
      <c r="DT1055" s="19"/>
      <c r="DU1055" s="30"/>
      <c r="DV1055" s="30"/>
      <c r="DW1055" s="30"/>
      <c r="DX1055" s="30"/>
      <c r="DY1055" s="30"/>
      <c r="DZ1055" s="30"/>
      <c r="EA1055" s="30"/>
      <c r="EB1055" s="30"/>
      <c r="EC1055" s="30"/>
      <c r="ED1055" s="30"/>
      <c r="EG1055" s="30"/>
      <c r="EH1055" s="30"/>
      <c r="EI1055" s="19"/>
      <c r="EJ1055" s="30"/>
      <c r="EK1055" s="30"/>
      <c r="EL1055" s="30"/>
      <c r="EM1055" s="30"/>
      <c r="EN1055" s="30"/>
      <c r="EO1055" s="30"/>
      <c r="EP1055" s="30"/>
      <c r="EQ1055" s="30"/>
      <c r="ER1055" s="30"/>
      <c r="ES1055" s="30"/>
    </row>
    <row r="1056" spans="77:149" ht="30" customHeight="1" x14ac:dyDescent="0.2">
      <c r="BY1056" s="30"/>
      <c r="BZ1056" s="30"/>
      <c r="CA1056" s="19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N1056" s="30"/>
      <c r="CO1056" s="30"/>
      <c r="CP1056" s="19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C1056" s="30"/>
      <c r="DD1056" s="30"/>
      <c r="DE1056" s="19"/>
      <c r="DF1056" s="30"/>
      <c r="DG1056" s="30"/>
      <c r="DH1056" s="30"/>
      <c r="DI1056" s="30"/>
      <c r="DJ1056" s="30"/>
      <c r="DK1056" s="30"/>
      <c r="DL1056" s="30"/>
      <c r="DM1056" s="30"/>
      <c r="DN1056" s="30"/>
      <c r="DO1056" s="30"/>
      <c r="DR1056" s="30"/>
      <c r="DS1056" s="30"/>
      <c r="DT1056" s="19"/>
      <c r="DU1056" s="30"/>
      <c r="DV1056" s="30"/>
      <c r="DW1056" s="30"/>
      <c r="DX1056" s="30"/>
      <c r="DY1056" s="30"/>
      <c r="DZ1056" s="30"/>
      <c r="EA1056" s="30"/>
      <c r="EB1056" s="30"/>
      <c r="EC1056" s="30"/>
      <c r="ED1056" s="30"/>
      <c r="EG1056" s="30"/>
      <c r="EH1056" s="30"/>
      <c r="EI1056" s="19"/>
      <c r="EJ1056" s="30"/>
      <c r="EK1056" s="30"/>
      <c r="EL1056" s="30"/>
      <c r="EM1056" s="30"/>
      <c r="EN1056" s="30"/>
      <c r="EO1056" s="30"/>
      <c r="EP1056" s="30"/>
      <c r="EQ1056" s="30"/>
      <c r="ER1056" s="30"/>
      <c r="ES1056" s="30"/>
    </row>
    <row r="1057" spans="77:149" ht="30" customHeight="1" x14ac:dyDescent="0.2">
      <c r="BY1057" s="30"/>
      <c r="BZ1057" s="30"/>
      <c r="CA1057" s="19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N1057" s="30"/>
      <c r="CO1057" s="30"/>
      <c r="CP1057" s="19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C1057" s="30"/>
      <c r="DD1057" s="30"/>
      <c r="DE1057" s="19"/>
      <c r="DF1057" s="30"/>
      <c r="DG1057" s="30"/>
      <c r="DH1057" s="30"/>
      <c r="DI1057" s="30"/>
      <c r="DJ1057" s="30"/>
      <c r="DK1057" s="30"/>
      <c r="DL1057" s="30"/>
      <c r="DM1057" s="30"/>
      <c r="DN1057" s="30"/>
      <c r="DO1057" s="30"/>
      <c r="DR1057" s="30"/>
      <c r="DS1057" s="30"/>
      <c r="DT1057" s="19"/>
      <c r="DU1057" s="30"/>
      <c r="DV1057" s="30"/>
      <c r="DW1057" s="30"/>
      <c r="DX1057" s="30"/>
      <c r="DY1057" s="30"/>
      <c r="DZ1057" s="30"/>
      <c r="EA1057" s="30"/>
      <c r="EB1057" s="30"/>
      <c r="EC1057" s="30"/>
      <c r="ED1057" s="30"/>
      <c r="EG1057" s="30"/>
      <c r="EH1057" s="30"/>
      <c r="EI1057" s="19"/>
      <c r="EJ1057" s="30"/>
      <c r="EK1057" s="30"/>
      <c r="EL1057" s="30"/>
      <c r="EM1057" s="30"/>
      <c r="EN1057" s="30"/>
      <c r="EO1057" s="30"/>
      <c r="EP1057" s="30"/>
      <c r="EQ1057" s="30"/>
      <c r="ER1057" s="30"/>
      <c r="ES1057" s="30"/>
    </row>
    <row r="1058" spans="77:149" ht="30" customHeight="1" x14ac:dyDescent="0.2">
      <c r="BY1058" s="30"/>
      <c r="BZ1058" s="30"/>
      <c r="CA1058" s="19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N1058" s="30"/>
      <c r="CO1058" s="30"/>
      <c r="CP1058" s="19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C1058" s="30"/>
      <c r="DD1058" s="30"/>
      <c r="DE1058" s="19"/>
      <c r="DF1058" s="30"/>
      <c r="DG1058" s="30"/>
      <c r="DH1058" s="30"/>
      <c r="DI1058" s="30"/>
      <c r="DJ1058" s="30"/>
      <c r="DK1058" s="30"/>
      <c r="DL1058" s="30"/>
      <c r="DM1058" s="30"/>
      <c r="DN1058" s="30"/>
      <c r="DO1058" s="30"/>
      <c r="DR1058" s="30"/>
      <c r="DS1058" s="30"/>
      <c r="DT1058" s="19"/>
      <c r="DU1058" s="30"/>
      <c r="DV1058" s="30"/>
      <c r="DW1058" s="30"/>
      <c r="DX1058" s="30"/>
      <c r="DY1058" s="30"/>
      <c r="DZ1058" s="30"/>
      <c r="EA1058" s="30"/>
      <c r="EB1058" s="30"/>
      <c r="EC1058" s="30"/>
      <c r="ED1058" s="30"/>
      <c r="EG1058" s="30"/>
      <c r="EH1058" s="30"/>
      <c r="EI1058" s="19"/>
      <c r="EJ1058" s="30"/>
      <c r="EK1058" s="30"/>
      <c r="EL1058" s="30"/>
      <c r="EM1058" s="30"/>
      <c r="EN1058" s="30"/>
      <c r="EO1058" s="30"/>
      <c r="EP1058" s="30"/>
      <c r="EQ1058" s="30"/>
      <c r="ER1058" s="30"/>
      <c r="ES1058" s="30"/>
    </row>
    <row r="1059" spans="77:149" ht="30" customHeight="1" x14ac:dyDescent="0.2">
      <c r="BY1059" s="30"/>
      <c r="BZ1059" s="30"/>
      <c r="CA1059" s="19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N1059" s="30"/>
      <c r="CO1059" s="30"/>
      <c r="CP1059" s="19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C1059" s="30"/>
      <c r="DD1059" s="30"/>
      <c r="DE1059" s="19"/>
      <c r="DF1059" s="30"/>
      <c r="DG1059" s="30"/>
      <c r="DH1059" s="30"/>
      <c r="DI1059" s="30"/>
      <c r="DJ1059" s="30"/>
      <c r="DK1059" s="30"/>
      <c r="DL1059" s="30"/>
      <c r="DM1059" s="30"/>
      <c r="DN1059" s="30"/>
      <c r="DO1059" s="30"/>
      <c r="DR1059" s="30"/>
      <c r="DS1059" s="30"/>
      <c r="DT1059" s="19"/>
      <c r="DU1059" s="30"/>
      <c r="DV1059" s="30"/>
      <c r="DW1059" s="30"/>
      <c r="DX1059" s="30"/>
      <c r="DY1059" s="30"/>
      <c r="DZ1059" s="30"/>
      <c r="EA1059" s="30"/>
      <c r="EB1059" s="30"/>
      <c r="EC1059" s="30"/>
      <c r="ED1059" s="30"/>
      <c r="EG1059" s="30"/>
      <c r="EH1059" s="30"/>
      <c r="EI1059" s="19"/>
      <c r="EJ1059" s="30"/>
      <c r="EK1059" s="30"/>
      <c r="EL1059" s="30"/>
      <c r="EM1059" s="30"/>
      <c r="EN1059" s="30"/>
      <c r="EO1059" s="30"/>
      <c r="EP1059" s="30"/>
      <c r="EQ1059" s="30"/>
      <c r="ER1059" s="30"/>
      <c r="ES1059" s="30"/>
    </row>
    <row r="1060" spans="77:149" ht="30" customHeight="1" x14ac:dyDescent="0.2">
      <c r="BY1060" s="30"/>
      <c r="BZ1060" s="30"/>
      <c r="CA1060" s="19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N1060" s="30"/>
      <c r="CO1060" s="30"/>
      <c r="CP1060" s="19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C1060" s="30"/>
      <c r="DD1060" s="30"/>
      <c r="DE1060" s="19"/>
      <c r="DF1060" s="30"/>
      <c r="DG1060" s="30"/>
      <c r="DH1060" s="30"/>
      <c r="DI1060" s="30"/>
      <c r="DJ1060" s="30"/>
      <c r="DK1060" s="30"/>
      <c r="DL1060" s="30"/>
      <c r="DM1060" s="30"/>
      <c r="DN1060" s="30"/>
      <c r="DO1060" s="30"/>
      <c r="DR1060" s="30"/>
      <c r="DS1060" s="30"/>
      <c r="DT1060" s="19"/>
      <c r="DU1060" s="30"/>
      <c r="DV1060" s="30"/>
      <c r="DW1060" s="30"/>
      <c r="DX1060" s="30"/>
      <c r="DY1060" s="30"/>
      <c r="DZ1060" s="30"/>
      <c r="EA1060" s="30"/>
      <c r="EB1060" s="30"/>
      <c r="EC1060" s="30"/>
      <c r="ED1060" s="30"/>
      <c r="EG1060" s="30"/>
      <c r="EH1060" s="30"/>
      <c r="EI1060" s="19"/>
      <c r="EJ1060" s="30"/>
      <c r="EK1060" s="30"/>
      <c r="EL1060" s="30"/>
      <c r="EM1060" s="30"/>
      <c r="EN1060" s="30"/>
      <c r="EO1060" s="30"/>
      <c r="EP1060" s="30"/>
      <c r="EQ1060" s="30"/>
      <c r="ER1060" s="30"/>
      <c r="ES1060" s="30"/>
    </row>
    <row r="1061" spans="77:149" ht="30" customHeight="1" x14ac:dyDescent="0.2">
      <c r="BY1061" s="30"/>
      <c r="BZ1061" s="30"/>
      <c r="CA1061" s="19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N1061" s="30"/>
      <c r="CO1061" s="30"/>
      <c r="CP1061" s="19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C1061" s="30"/>
      <c r="DD1061" s="30"/>
      <c r="DE1061" s="19"/>
      <c r="DF1061" s="30"/>
      <c r="DG1061" s="30"/>
      <c r="DH1061" s="30"/>
      <c r="DI1061" s="30"/>
      <c r="DJ1061" s="30"/>
      <c r="DK1061" s="30"/>
      <c r="DL1061" s="30"/>
      <c r="DM1061" s="30"/>
      <c r="DN1061" s="30"/>
      <c r="DO1061" s="30"/>
      <c r="DR1061" s="30"/>
      <c r="DS1061" s="30"/>
      <c r="DT1061" s="19"/>
      <c r="DU1061" s="30"/>
      <c r="DV1061" s="30"/>
      <c r="DW1061" s="30"/>
      <c r="DX1061" s="30"/>
      <c r="DY1061" s="30"/>
      <c r="DZ1061" s="30"/>
      <c r="EA1061" s="30"/>
      <c r="EB1061" s="30"/>
      <c r="EC1061" s="30"/>
      <c r="ED1061" s="30"/>
      <c r="EG1061" s="30"/>
      <c r="EH1061" s="30"/>
      <c r="EI1061" s="19"/>
      <c r="EJ1061" s="30"/>
      <c r="EK1061" s="30"/>
      <c r="EL1061" s="30"/>
      <c r="EM1061" s="30"/>
      <c r="EN1061" s="30"/>
      <c r="EO1061" s="30"/>
      <c r="EP1061" s="30"/>
      <c r="EQ1061" s="30"/>
      <c r="ER1061" s="30"/>
      <c r="ES1061" s="30"/>
    </row>
    <row r="1062" spans="77:149" ht="30" customHeight="1" x14ac:dyDescent="0.2">
      <c r="BY1062" s="30"/>
      <c r="BZ1062" s="30"/>
      <c r="CA1062" s="19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N1062" s="30"/>
      <c r="CO1062" s="30"/>
      <c r="CP1062" s="19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C1062" s="30"/>
      <c r="DD1062" s="30"/>
      <c r="DE1062" s="19"/>
      <c r="DF1062" s="30"/>
      <c r="DG1062" s="30"/>
      <c r="DH1062" s="30"/>
      <c r="DI1062" s="30"/>
      <c r="DJ1062" s="30"/>
      <c r="DK1062" s="30"/>
      <c r="DL1062" s="30"/>
      <c r="DM1062" s="30"/>
      <c r="DN1062" s="30"/>
      <c r="DO1062" s="30"/>
      <c r="DR1062" s="30"/>
      <c r="DS1062" s="30"/>
      <c r="DT1062" s="19"/>
      <c r="DU1062" s="30"/>
      <c r="DV1062" s="30"/>
      <c r="DW1062" s="30"/>
      <c r="DX1062" s="30"/>
      <c r="DY1062" s="30"/>
      <c r="DZ1062" s="30"/>
      <c r="EA1062" s="30"/>
      <c r="EB1062" s="30"/>
      <c r="EC1062" s="30"/>
      <c r="ED1062" s="30"/>
      <c r="EG1062" s="30"/>
      <c r="EH1062" s="30"/>
      <c r="EI1062" s="19"/>
      <c r="EJ1062" s="30"/>
      <c r="EK1062" s="30"/>
      <c r="EL1062" s="30"/>
      <c r="EM1062" s="30"/>
      <c r="EN1062" s="30"/>
      <c r="EO1062" s="30"/>
      <c r="EP1062" s="30"/>
      <c r="EQ1062" s="30"/>
      <c r="ER1062" s="30"/>
      <c r="ES1062" s="30"/>
    </row>
    <row r="1063" spans="77:149" ht="30" customHeight="1" x14ac:dyDescent="0.2">
      <c r="BY1063" s="30"/>
      <c r="BZ1063" s="30"/>
      <c r="CA1063" s="19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N1063" s="30"/>
      <c r="CO1063" s="30"/>
      <c r="CP1063" s="19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C1063" s="30"/>
      <c r="DD1063" s="30"/>
      <c r="DE1063" s="19"/>
      <c r="DF1063" s="30"/>
      <c r="DG1063" s="30"/>
      <c r="DH1063" s="30"/>
      <c r="DI1063" s="30"/>
      <c r="DJ1063" s="30"/>
      <c r="DK1063" s="30"/>
      <c r="DL1063" s="30"/>
      <c r="DM1063" s="30"/>
      <c r="DN1063" s="30"/>
      <c r="DO1063" s="30"/>
      <c r="DR1063" s="30"/>
      <c r="DS1063" s="30"/>
      <c r="DT1063" s="19"/>
      <c r="DU1063" s="30"/>
      <c r="DV1063" s="30"/>
      <c r="DW1063" s="30"/>
      <c r="DX1063" s="30"/>
      <c r="DY1063" s="30"/>
      <c r="DZ1063" s="30"/>
      <c r="EA1063" s="30"/>
      <c r="EB1063" s="30"/>
      <c r="EC1063" s="30"/>
      <c r="ED1063" s="30"/>
      <c r="EG1063" s="30"/>
      <c r="EH1063" s="30"/>
      <c r="EI1063" s="19"/>
      <c r="EJ1063" s="30"/>
      <c r="EK1063" s="30"/>
      <c r="EL1063" s="30"/>
      <c r="EM1063" s="30"/>
      <c r="EN1063" s="30"/>
      <c r="EO1063" s="30"/>
      <c r="EP1063" s="30"/>
      <c r="EQ1063" s="30"/>
      <c r="ER1063" s="30"/>
      <c r="ES1063" s="30"/>
    </row>
    <row r="1064" spans="77:149" ht="30" customHeight="1" x14ac:dyDescent="0.2">
      <c r="BY1064" s="30"/>
      <c r="BZ1064" s="30"/>
      <c r="CA1064" s="19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N1064" s="30"/>
      <c r="CO1064" s="30"/>
      <c r="CP1064" s="19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C1064" s="30"/>
      <c r="DD1064" s="30"/>
      <c r="DE1064" s="19"/>
      <c r="DF1064" s="30"/>
      <c r="DG1064" s="30"/>
      <c r="DH1064" s="30"/>
      <c r="DI1064" s="30"/>
      <c r="DJ1064" s="30"/>
      <c r="DK1064" s="30"/>
      <c r="DL1064" s="30"/>
      <c r="DM1064" s="30"/>
      <c r="DN1064" s="30"/>
      <c r="DO1064" s="30"/>
      <c r="DR1064" s="30"/>
      <c r="DS1064" s="30"/>
      <c r="DT1064" s="19"/>
      <c r="DU1064" s="30"/>
      <c r="DV1064" s="30"/>
      <c r="DW1064" s="30"/>
      <c r="DX1064" s="30"/>
      <c r="DY1064" s="30"/>
      <c r="DZ1064" s="30"/>
      <c r="EA1064" s="30"/>
      <c r="EB1064" s="30"/>
      <c r="EC1064" s="30"/>
      <c r="ED1064" s="30"/>
      <c r="EG1064" s="30"/>
      <c r="EH1064" s="30"/>
      <c r="EI1064" s="19"/>
      <c r="EJ1064" s="30"/>
      <c r="EK1064" s="30"/>
      <c r="EL1064" s="30"/>
      <c r="EM1064" s="30"/>
      <c r="EN1064" s="30"/>
      <c r="EO1064" s="30"/>
      <c r="EP1064" s="30"/>
      <c r="EQ1064" s="30"/>
      <c r="ER1064" s="30"/>
      <c r="ES1064" s="30"/>
    </row>
    <row r="1065" spans="77:149" ht="30" customHeight="1" x14ac:dyDescent="0.2">
      <c r="BY1065" s="30"/>
      <c r="BZ1065" s="30"/>
      <c r="CA1065" s="19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N1065" s="30"/>
      <c r="CO1065" s="30"/>
      <c r="CP1065" s="19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C1065" s="30"/>
      <c r="DD1065" s="30"/>
      <c r="DE1065" s="19"/>
      <c r="DF1065" s="30"/>
      <c r="DG1065" s="30"/>
      <c r="DH1065" s="30"/>
      <c r="DI1065" s="30"/>
      <c r="DJ1065" s="30"/>
      <c r="DK1065" s="30"/>
      <c r="DL1065" s="30"/>
      <c r="DM1065" s="30"/>
      <c r="DN1065" s="30"/>
      <c r="DO1065" s="30"/>
      <c r="DR1065" s="30"/>
      <c r="DS1065" s="30"/>
      <c r="DT1065" s="19"/>
      <c r="DU1065" s="30"/>
      <c r="DV1065" s="30"/>
      <c r="DW1065" s="30"/>
      <c r="DX1065" s="30"/>
      <c r="DY1065" s="30"/>
      <c r="DZ1065" s="30"/>
      <c r="EA1065" s="30"/>
      <c r="EB1065" s="30"/>
      <c r="EC1065" s="30"/>
      <c r="ED1065" s="30"/>
      <c r="EG1065" s="30"/>
      <c r="EH1065" s="30"/>
      <c r="EI1065" s="19"/>
      <c r="EJ1065" s="30"/>
      <c r="EK1065" s="30"/>
      <c r="EL1065" s="30"/>
      <c r="EM1065" s="30"/>
      <c r="EN1065" s="30"/>
      <c r="EO1065" s="30"/>
      <c r="EP1065" s="30"/>
      <c r="EQ1065" s="30"/>
      <c r="ER1065" s="30"/>
      <c r="ES1065" s="30"/>
    </row>
    <row r="1066" spans="77:149" ht="30" customHeight="1" x14ac:dyDescent="0.2">
      <c r="BY1066" s="30"/>
      <c r="BZ1066" s="30"/>
      <c r="CA1066" s="19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N1066" s="30"/>
      <c r="CO1066" s="30"/>
      <c r="CP1066" s="19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C1066" s="30"/>
      <c r="DD1066" s="30"/>
      <c r="DE1066" s="19"/>
      <c r="DF1066" s="30"/>
      <c r="DG1066" s="30"/>
      <c r="DH1066" s="30"/>
      <c r="DI1066" s="30"/>
      <c r="DJ1066" s="30"/>
      <c r="DK1066" s="30"/>
      <c r="DL1066" s="30"/>
      <c r="DM1066" s="30"/>
      <c r="DN1066" s="30"/>
      <c r="DO1066" s="30"/>
      <c r="DR1066" s="30"/>
      <c r="DS1066" s="30"/>
      <c r="DT1066" s="19"/>
      <c r="DU1066" s="30"/>
      <c r="DV1066" s="30"/>
      <c r="DW1066" s="30"/>
      <c r="DX1066" s="30"/>
      <c r="DY1066" s="30"/>
      <c r="DZ1066" s="30"/>
      <c r="EA1066" s="30"/>
      <c r="EB1066" s="30"/>
      <c r="EC1066" s="30"/>
      <c r="ED1066" s="30"/>
      <c r="EG1066" s="30"/>
      <c r="EH1066" s="30"/>
      <c r="EI1066" s="19"/>
      <c r="EJ1066" s="30"/>
      <c r="EK1066" s="30"/>
      <c r="EL1066" s="30"/>
      <c r="EM1066" s="30"/>
      <c r="EN1066" s="30"/>
      <c r="EO1066" s="30"/>
      <c r="EP1066" s="30"/>
      <c r="EQ1066" s="30"/>
      <c r="ER1066" s="30"/>
      <c r="ES1066" s="30"/>
    </row>
    <row r="1067" spans="77:149" ht="30" customHeight="1" x14ac:dyDescent="0.2">
      <c r="BY1067" s="30"/>
      <c r="BZ1067" s="30"/>
      <c r="CA1067" s="19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N1067" s="30"/>
      <c r="CO1067" s="30"/>
      <c r="CP1067" s="19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C1067" s="30"/>
      <c r="DD1067" s="30"/>
      <c r="DE1067" s="19"/>
      <c r="DF1067" s="30"/>
      <c r="DG1067" s="30"/>
      <c r="DH1067" s="30"/>
      <c r="DI1067" s="30"/>
      <c r="DJ1067" s="30"/>
      <c r="DK1067" s="30"/>
      <c r="DL1067" s="30"/>
      <c r="DM1067" s="30"/>
      <c r="DN1067" s="30"/>
      <c r="DO1067" s="30"/>
      <c r="DR1067" s="30"/>
      <c r="DS1067" s="30"/>
      <c r="DT1067" s="19"/>
      <c r="DU1067" s="30"/>
      <c r="DV1067" s="30"/>
      <c r="DW1067" s="30"/>
      <c r="DX1067" s="30"/>
      <c r="DY1067" s="30"/>
      <c r="DZ1067" s="30"/>
      <c r="EA1067" s="30"/>
      <c r="EB1067" s="30"/>
      <c r="EC1067" s="30"/>
      <c r="ED1067" s="30"/>
      <c r="EG1067" s="30"/>
      <c r="EH1067" s="30"/>
      <c r="EI1067" s="19"/>
      <c r="EJ1067" s="30"/>
      <c r="EK1067" s="30"/>
      <c r="EL1067" s="30"/>
      <c r="EM1067" s="30"/>
      <c r="EN1067" s="30"/>
      <c r="EO1067" s="30"/>
      <c r="EP1067" s="30"/>
      <c r="EQ1067" s="30"/>
      <c r="ER1067" s="30"/>
      <c r="ES1067" s="30"/>
    </row>
    <row r="1068" spans="77:149" ht="30" customHeight="1" x14ac:dyDescent="0.2">
      <c r="BY1068" s="30"/>
      <c r="BZ1068" s="30"/>
      <c r="CA1068" s="19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N1068" s="30"/>
      <c r="CO1068" s="30"/>
      <c r="CP1068" s="19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C1068" s="30"/>
      <c r="DD1068" s="30"/>
      <c r="DE1068" s="19"/>
      <c r="DF1068" s="30"/>
      <c r="DG1068" s="30"/>
      <c r="DH1068" s="30"/>
      <c r="DI1068" s="30"/>
      <c r="DJ1068" s="30"/>
      <c r="DK1068" s="30"/>
      <c r="DL1068" s="30"/>
      <c r="DM1068" s="30"/>
      <c r="DN1068" s="30"/>
      <c r="DO1068" s="30"/>
      <c r="DR1068" s="30"/>
      <c r="DS1068" s="30"/>
      <c r="DT1068" s="19"/>
      <c r="DU1068" s="30"/>
      <c r="DV1068" s="30"/>
      <c r="DW1068" s="30"/>
      <c r="DX1068" s="30"/>
      <c r="DY1068" s="30"/>
      <c r="DZ1068" s="30"/>
      <c r="EA1068" s="30"/>
      <c r="EB1068" s="30"/>
      <c r="EC1068" s="30"/>
      <c r="ED1068" s="30"/>
      <c r="EG1068" s="30"/>
      <c r="EH1068" s="30"/>
      <c r="EI1068" s="19"/>
      <c r="EJ1068" s="30"/>
      <c r="EK1068" s="30"/>
      <c r="EL1068" s="30"/>
      <c r="EM1068" s="30"/>
      <c r="EN1068" s="30"/>
      <c r="EO1068" s="30"/>
      <c r="EP1068" s="30"/>
      <c r="EQ1068" s="30"/>
      <c r="ER1068" s="30"/>
      <c r="ES1068" s="30"/>
    </row>
    <row r="1069" spans="77:149" ht="30" customHeight="1" x14ac:dyDescent="0.2">
      <c r="BY1069" s="30"/>
      <c r="BZ1069" s="30"/>
      <c r="CA1069" s="19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N1069" s="30"/>
      <c r="CO1069" s="30"/>
      <c r="CP1069" s="19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C1069" s="30"/>
      <c r="DD1069" s="30"/>
      <c r="DE1069" s="19"/>
      <c r="DF1069" s="30"/>
      <c r="DG1069" s="30"/>
      <c r="DH1069" s="30"/>
      <c r="DI1069" s="30"/>
      <c r="DJ1069" s="30"/>
      <c r="DK1069" s="30"/>
      <c r="DL1069" s="30"/>
      <c r="DM1069" s="30"/>
      <c r="DN1069" s="30"/>
      <c r="DO1069" s="30"/>
      <c r="DR1069" s="30"/>
      <c r="DS1069" s="30"/>
      <c r="DT1069" s="19"/>
      <c r="DU1069" s="30"/>
      <c r="DV1069" s="30"/>
      <c r="DW1069" s="30"/>
      <c r="DX1069" s="30"/>
      <c r="DY1069" s="30"/>
      <c r="DZ1069" s="30"/>
      <c r="EA1069" s="30"/>
      <c r="EB1069" s="30"/>
      <c r="EC1069" s="30"/>
      <c r="ED1069" s="30"/>
      <c r="EG1069" s="30"/>
      <c r="EH1069" s="30"/>
      <c r="EI1069" s="19"/>
      <c r="EJ1069" s="30"/>
      <c r="EK1069" s="30"/>
      <c r="EL1069" s="30"/>
      <c r="EM1069" s="30"/>
      <c r="EN1069" s="30"/>
      <c r="EO1069" s="30"/>
      <c r="EP1069" s="30"/>
      <c r="EQ1069" s="30"/>
      <c r="ER1069" s="30"/>
      <c r="ES1069" s="30"/>
    </row>
    <row r="1070" spans="77:149" ht="30" customHeight="1" x14ac:dyDescent="0.2">
      <c r="BY1070" s="30"/>
      <c r="BZ1070" s="30"/>
      <c r="CA1070" s="19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N1070" s="30"/>
      <c r="CO1070" s="30"/>
      <c r="CP1070" s="19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C1070" s="30"/>
      <c r="DD1070" s="30"/>
      <c r="DE1070" s="19"/>
      <c r="DF1070" s="30"/>
      <c r="DG1070" s="30"/>
      <c r="DH1070" s="30"/>
      <c r="DI1070" s="30"/>
      <c r="DJ1070" s="30"/>
      <c r="DK1070" s="30"/>
      <c r="DL1070" s="30"/>
      <c r="DM1070" s="30"/>
      <c r="DN1070" s="30"/>
      <c r="DO1070" s="30"/>
      <c r="DR1070" s="30"/>
      <c r="DS1070" s="30"/>
      <c r="DT1070" s="19"/>
      <c r="DU1070" s="30"/>
      <c r="DV1070" s="30"/>
      <c r="DW1070" s="30"/>
      <c r="DX1070" s="30"/>
      <c r="DY1070" s="30"/>
      <c r="DZ1070" s="30"/>
      <c r="EA1070" s="30"/>
      <c r="EB1070" s="30"/>
      <c r="EC1070" s="30"/>
      <c r="ED1070" s="30"/>
      <c r="EG1070" s="30"/>
      <c r="EH1070" s="30"/>
      <c r="EI1070" s="19"/>
      <c r="EJ1070" s="30"/>
      <c r="EK1070" s="30"/>
      <c r="EL1070" s="30"/>
      <c r="EM1070" s="30"/>
      <c r="EN1070" s="30"/>
      <c r="EO1070" s="30"/>
      <c r="EP1070" s="30"/>
      <c r="EQ1070" s="30"/>
      <c r="ER1070" s="30"/>
      <c r="ES1070" s="30"/>
    </row>
    <row r="1071" spans="77:149" ht="30" customHeight="1" x14ac:dyDescent="0.2">
      <c r="BY1071" s="30"/>
      <c r="BZ1071" s="30"/>
      <c r="CA1071" s="19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N1071" s="30"/>
      <c r="CO1071" s="30"/>
      <c r="CP1071" s="19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C1071" s="30"/>
      <c r="DD1071" s="30"/>
      <c r="DE1071" s="19"/>
      <c r="DF1071" s="30"/>
      <c r="DG1071" s="30"/>
      <c r="DH1071" s="30"/>
      <c r="DI1071" s="30"/>
      <c r="DJ1071" s="30"/>
      <c r="DK1071" s="30"/>
      <c r="DL1071" s="30"/>
      <c r="DM1071" s="30"/>
      <c r="DN1071" s="30"/>
      <c r="DO1071" s="30"/>
      <c r="DR1071" s="30"/>
      <c r="DS1071" s="30"/>
      <c r="DT1071" s="19"/>
      <c r="DU1071" s="30"/>
      <c r="DV1071" s="30"/>
      <c r="DW1071" s="30"/>
      <c r="DX1071" s="30"/>
      <c r="DY1071" s="30"/>
      <c r="DZ1071" s="30"/>
      <c r="EA1071" s="30"/>
      <c r="EB1071" s="30"/>
      <c r="EC1071" s="30"/>
      <c r="ED1071" s="30"/>
      <c r="EG1071" s="30"/>
      <c r="EH1071" s="30"/>
      <c r="EI1071" s="19"/>
      <c r="EJ1071" s="30"/>
      <c r="EK1071" s="30"/>
      <c r="EL1071" s="30"/>
      <c r="EM1071" s="30"/>
      <c r="EN1071" s="30"/>
      <c r="EO1071" s="30"/>
      <c r="EP1071" s="30"/>
      <c r="EQ1071" s="30"/>
      <c r="ER1071" s="30"/>
      <c r="ES1071" s="30"/>
    </row>
    <row r="1072" spans="77:149" ht="30" customHeight="1" x14ac:dyDescent="0.2">
      <c r="BY1072" s="30"/>
      <c r="BZ1072" s="30"/>
      <c r="CA1072" s="19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N1072" s="30"/>
      <c r="CO1072" s="30"/>
      <c r="CP1072" s="19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C1072" s="30"/>
      <c r="DD1072" s="30"/>
      <c r="DE1072" s="19"/>
      <c r="DF1072" s="30"/>
      <c r="DG1072" s="30"/>
      <c r="DH1072" s="30"/>
      <c r="DI1072" s="30"/>
      <c r="DJ1072" s="30"/>
      <c r="DK1072" s="30"/>
      <c r="DL1072" s="30"/>
      <c r="DM1072" s="30"/>
      <c r="DN1072" s="30"/>
      <c r="DO1072" s="30"/>
      <c r="DR1072" s="30"/>
      <c r="DS1072" s="30"/>
      <c r="DT1072" s="19"/>
      <c r="DU1072" s="30"/>
      <c r="DV1072" s="30"/>
      <c r="DW1072" s="30"/>
      <c r="DX1072" s="30"/>
      <c r="DY1072" s="30"/>
      <c r="DZ1072" s="30"/>
      <c r="EA1072" s="30"/>
      <c r="EB1072" s="30"/>
      <c r="EC1072" s="30"/>
      <c r="ED1072" s="30"/>
      <c r="EG1072" s="30"/>
      <c r="EH1072" s="30"/>
      <c r="EI1072" s="19"/>
      <c r="EJ1072" s="30"/>
      <c r="EK1072" s="30"/>
      <c r="EL1072" s="30"/>
      <c r="EM1072" s="30"/>
      <c r="EN1072" s="30"/>
      <c r="EO1072" s="30"/>
      <c r="EP1072" s="30"/>
      <c r="EQ1072" s="30"/>
      <c r="ER1072" s="30"/>
      <c r="ES1072" s="30"/>
    </row>
    <row r="1073" spans="77:149" ht="30" customHeight="1" x14ac:dyDescent="0.2">
      <c r="BY1073" s="30"/>
      <c r="BZ1073" s="30"/>
      <c r="CA1073" s="19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N1073" s="30"/>
      <c r="CO1073" s="30"/>
      <c r="CP1073" s="19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C1073" s="30"/>
      <c r="DD1073" s="30"/>
      <c r="DE1073" s="19"/>
      <c r="DF1073" s="30"/>
      <c r="DG1073" s="30"/>
      <c r="DH1073" s="30"/>
      <c r="DI1073" s="30"/>
      <c r="DJ1073" s="30"/>
      <c r="DK1073" s="30"/>
      <c r="DL1073" s="30"/>
      <c r="DM1073" s="30"/>
      <c r="DN1073" s="30"/>
      <c r="DO1073" s="30"/>
      <c r="DR1073" s="30"/>
      <c r="DS1073" s="30"/>
      <c r="DT1073" s="19"/>
      <c r="DU1073" s="30"/>
      <c r="DV1073" s="30"/>
      <c r="DW1073" s="30"/>
      <c r="DX1073" s="30"/>
      <c r="DY1073" s="30"/>
      <c r="DZ1073" s="30"/>
      <c r="EA1073" s="30"/>
      <c r="EB1073" s="30"/>
      <c r="EC1073" s="30"/>
      <c r="ED1073" s="30"/>
      <c r="EG1073" s="30"/>
      <c r="EH1073" s="30"/>
      <c r="EI1073" s="19"/>
      <c r="EJ1073" s="30"/>
      <c r="EK1073" s="30"/>
      <c r="EL1073" s="30"/>
      <c r="EM1073" s="30"/>
      <c r="EN1073" s="30"/>
      <c r="EO1073" s="30"/>
      <c r="EP1073" s="30"/>
      <c r="EQ1073" s="30"/>
      <c r="ER1073" s="30"/>
      <c r="ES1073" s="30"/>
    </row>
    <row r="1074" spans="77:149" ht="30" customHeight="1" x14ac:dyDescent="0.2">
      <c r="BY1074" s="30"/>
      <c r="BZ1074" s="30"/>
      <c r="CA1074" s="19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N1074" s="30"/>
      <c r="CO1074" s="30"/>
      <c r="CP1074" s="19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C1074" s="30"/>
      <c r="DD1074" s="30"/>
      <c r="DE1074" s="19"/>
      <c r="DF1074" s="30"/>
      <c r="DG1074" s="30"/>
      <c r="DH1074" s="30"/>
      <c r="DI1074" s="30"/>
      <c r="DJ1074" s="30"/>
      <c r="DK1074" s="30"/>
      <c r="DL1074" s="30"/>
      <c r="DM1074" s="30"/>
      <c r="DN1074" s="30"/>
      <c r="DO1074" s="30"/>
      <c r="DR1074" s="30"/>
      <c r="DS1074" s="30"/>
      <c r="DT1074" s="19"/>
      <c r="DU1074" s="30"/>
      <c r="DV1074" s="30"/>
      <c r="DW1074" s="30"/>
      <c r="DX1074" s="30"/>
      <c r="DY1074" s="30"/>
      <c r="DZ1074" s="30"/>
      <c r="EA1074" s="30"/>
      <c r="EB1074" s="30"/>
      <c r="EC1074" s="30"/>
      <c r="ED1074" s="30"/>
      <c r="EG1074" s="30"/>
      <c r="EH1074" s="30"/>
      <c r="EI1074" s="19"/>
      <c r="EJ1074" s="30"/>
      <c r="EK1074" s="30"/>
      <c r="EL1074" s="30"/>
      <c r="EM1074" s="30"/>
      <c r="EN1074" s="30"/>
      <c r="EO1074" s="30"/>
      <c r="EP1074" s="30"/>
      <c r="EQ1074" s="30"/>
      <c r="ER1074" s="30"/>
      <c r="ES1074" s="30"/>
    </row>
    <row r="1075" spans="77:149" ht="30" customHeight="1" x14ac:dyDescent="0.2">
      <c r="BY1075" s="30"/>
      <c r="BZ1075" s="30"/>
      <c r="CA1075" s="19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N1075" s="30"/>
      <c r="CO1075" s="30"/>
      <c r="CP1075" s="19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C1075" s="30"/>
      <c r="DD1075" s="30"/>
      <c r="DE1075" s="19"/>
      <c r="DF1075" s="30"/>
      <c r="DG1075" s="30"/>
      <c r="DH1075" s="30"/>
      <c r="DI1075" s="30"/>
      <c r="DJ1075" s="30"/>
      <c r="DK1075" s="30"/>
      <c r="DL1075" s="30"/>
      <c r="DM1075" s="30"/>
      <c r="DN1075" s="30"/>
      <c r="DO1075" s="30"/>
      <c r="DR1075" s="30"/>
      <c r="DS1075" s="30"/>
      <c r="DT1075" s="19"/>
      <c r="DU1075" s="30"/>
      <c r="DV1075" s="30"/>
      <c r="DW1075" s="30"/>
      <c r="DX1075" s="30"/>
      <c r="DY1075" s="30"/>
      <c r="DZ1075" s="30"/>
      <c r="EA1075" s="30"/>
      <c r="EB1075" s="30"/>
      <c r="EC1075" s="30"/>
      <c r="ED1075" s="30"/>
      <c r="EG1075" s="30"/>
      <c r="EH1075" s="30"/>
      <c r="EI1075" s="19"/>
      <c r="EJ1075" s="30"/>
      <c r="EK1075" s="30"/>
      <c r="EL1075" s="30"/>
      <c r="EM1075" s="30"/>
      <c r="EN1075" s="30"/>
      <c r="EO1075" s="30"/>
      <c r="EP1075" s="30"/>
      <c r="EQ1075" s="30"/>
      <c r="ER1075" s="30"/>
      <c r="ES1075" s="30"/>
    </row>
    <row r="1076" spans="77:149" ht="30" customHeight="1" x14ac:dyDescent="0.2">
      <c r="BY1076" s="30"/>
      <c r="BZ1076" s="30"/>
      <c r="CA1076" s="19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N1076" s="30"/>
      <c r="CO1076" s="30"/>
      <c r="CP1076" s="19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C1076" s="30"/>
      <c r="DD1076" s="30"/>
      <c r="DE1076" s="19"/>
      <c r="DF1076" s="30"/>
      <c r="DG1076" s="30"/>
      <c r="DH1076" s="30"/>
      <c r="DI1076" s="30"/>
      <c r="DJ1076" s="30"/>
      <c r="DK1076" s="30"/>
      <c r="DL1076" s="30"/>
      <c r="DM1076" s="30"/>
      <c r="DN1076" s="30"/>
      <c r="DO1076" s="30"/>
      <c r="DR1076" s="30"/>
      <c r="DS1076" s="30"/>
      <c r="DT1076" s="19"/>
      <c r="DU1076" s="30"/>
      <c r="DV1076" s="30"/>
      <c r="DW1076" s="30"/>
      <c r="DX1076" s="30"/>
      <c r="DY1076" s="30"/>
      <c r="DZ1076" s="30"/>
      <c r="EA1076" s="30"/>
      <c r="EB1076" s="30"/>
      <c r="EC1076" s="30"/>
      <c r="ED1076" s="30"/>
      <c r="EG1076" s="30"/>
      <c r="EH1076" s="30"/>
      <c r="EI1076" s="19"/>
      <c r="EJ1076" s="30"/>
      <c r="EK1076" s="30"/>
      <c r="EL1076" s="30"/>
      <c r="EM1076" s="30"/>
      <c r="EN1076" s="30"/>
      <c r="EO1076" s="30"/>
      <c r="EP1076" s="30"/>
      <c r="EQ1076" s="30"/>
      <c r="ER1076" s="30"/>
      <c r="ES1076" s="30"/>
    </row>
    <row r="1077" spans="77:149" ht="30" customHeight="1" x14ac:dyDescent="0.2">
      <c r="BY1077" s="30"/>
      <c r="BZ1077" s="30"/>
      <c r="CA1077" s="19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N1077" s="30"/>
      <c r="CO1077" s="30"/>
      <c r="CP1077" s="19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C1077" s="30"/>
      <c r="DD1077" s="30"/>
      <c r="DE1077" s="19"/>
      <c r="DF1077" s="30"/>
      <c r="DG1077" s="30"/>
      <c r="DH1077" s="30"/>
      <c r="DI1077" s="30"/>
      <c r="DJ1077" s="30"/>
      <c r="DK1077" s="30"/>
      <c r="DL1077" s="30"/>
      <c r="DM1077" s="30"/>
      <c r="DN1077" s="30"/>
      <c r="DO1077" s="30"/>
      <c r="DR1077" s="30"/>
      <c r="DS1077" s="30"/>
      <c r="DT1077" s="19"/>
      <c r="DU1077" s="30"/>
      <c r="DV1077" s="30"/>
      <c r="DW1077" s="30"/>
      <c r="DX1077" s="30"/>
      <c r="DY1077" s="30"/>
      <c r="DZ1077" s="30"/>
      <c r="EA1077" s="30"/>
      <c r="EB1077" s="30"/>
      <c r="EC1077" s="30"/>
      <c r="ED1077" s="30"/>
      <c r="EG1077" s="30"/>
      <c r="EH1077" s="30"/>
      <c r="EI1077" s="19"/>
      <c r="EJ1077" s="30"/>
      <c r="EK1077" s="30"/>
      <c r="EL1077" s="30"/>
      <c r="EM1077" s="30"/>
      <c r="EN1077" s="30"/>
      <c r="EO1077" s="30"/>
      <c r="EP1077" s="30"/>
      <c r="EQ1077" s="30"/>
      <c r="ER1077" s="30"/>
      <c r="ES1077" s="30"/>
    </row>
    <row r="1078" spans="77:149" ht="30" customHeight="1" x14ac:dyDescent="0.2">
      <c r="BY1078" s="30"/>
      <c r="BZ1078" s="30"/>
      <c r="CA1078" s="19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N1078" s="30"/>
      <c r="CO1078" s="30"/>
      <c r="CP1078" s="19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C1078" s="30"/>
      <c r="DD1078" s="30"/>
      <c r="DE1078" s="19"/>
      <c r="DF1078" s="30"/>
      <c r="DG1078" s="30"/>
      <c r="DH1078" s="30"/>
      <c r="DI1078" s="30"/>
      <c r="DJ1078" s="30"/>
      <c r="DK1078" s="30"/>
      <c r="DL1078" s="30"/>
      <c r="DM1078" s="30"/>
      <c r="DN1078" s="30"/>
      <c r="DO1078" s="30"/>
      <c r="DR1078" s="30"/>
      <c r="DS1078" s="30"/>
      <c r="DT1078" s="19"/>
      <c r="DU1078" s="30"/>
      <c r="DV1078" s="30"/>
      <c r="DW1078" s="30"/>
      <c r="DX1078" s="30"/>
      <c r="DY1078" s="30"/>
      <c r="DZ1078" s="30"/>
      <c r="EA1078" s="30"/>
      <c r="EB1078" s="30"/>
      <c r="EC1078" s="30"/>
      <c r="ED1078" s="30"/>
      <c r="EG1078" s="30"/>
      <c r="EH1078" s="30"/>
      <c r="EI1078" s="19"/>
      <c r="EJ1078" s="30"/>
      <c r="EK1078" s="30"/>
      <c r="EL1078" s="30"/>
      <c r="EM1078" s="30"/>
      <c r="EN1078" s="30"/>
      <c r="EO1078" s="30"/>
      <c r="EP1078" s="30"/>
      <c r="EQ1078" s="30"/>
      <c r="ER1078" s="30"/>
      <c r="ES1078" s="30"/>
    </row>
    <row r="1079" spans="77:149" ht="30" customHeight="1" x14ac:dyDescent="0.2">
      <c r="BY1079" s="30"/>
      <c r="BZ1079" s="30"/>
      <c r="CA1079" s="19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N1079" s="30"/>
      <c r="CO1079" s="30"/>
      <c r="CP1079" s="19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C1079" s="30"/>
      <c r="DD1079" s="30"/>
      <c r="DE1079" s="19"/>
      <c r="DF1079" s="30"/>
      <c r="DG1079" s="30"/>
      <c r="DH1079" s="30"/>
      <c r="DI1079" s="30"/>
      <c r="DJ1079" s="30"/>
      <c r="DK1079" s="30"/>
      <c r="DL1079" s="30"/>
      <c r="DM1079" s="30"/>
      <c r="DN1079" s="30"/>
      <c r="DO1079" s="30"/>
      <c r="DR1079" s="30"/>
      <c r="DS1079" s="30"/>
      <c r="DT1079" s="19"/>
      <c r="DU1079" s="30"/>
      <c r="DV1079" s="30"/>
      <c r="DW1079" s="30"/>
      <c r="DX1079" s="30"/>
      <c r="DY1079" s="30"/>
      <c r="DZ1079" s="30"/>
      <c r="EA1079" s="30"/>
      <c r="EB1079" s="30"/>
      <c r="EC1079" s="30"/>
      <c r="ED1079" s="30"/>
      <c r="EG1079" s="30"/>
      <c r="EH1079" s="30"/>
      <c r="EI1079" s="19"/>
      <c r="EJ1079" s="30"/>
      <c r="EK1079" s="30"/>
      <c r="EL1079" s="30"/>
      <c r="EM1079" s="30"/>
      <c r="EN1079" s="30"/>
      <c r="EO1079" s="30"/>
      <c r="EP1079" s="30"/>
      <c r="EQ1079" s="30"/>
      <c r="ER1079" s="30"/>
      <c r="ES1079" s="30"/>
    </row>
    <row r="1080" spans="77:149" ht="30" customHeight="1" x14ac:dyDescent="0.2">
      <c r="BY1080" s="30"/>
      <c r="BZ1080" s="30"/>
      <c r="CA1080" s="19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N1080" s="30"/>
      <c r="CO1080" s="30"/>
      <c r="CP1080" s="19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C1080" s="30"/>
      <c r="DD1080" s="30"/>
      <c r="DE1080" s="19"/>
      <c r="DF1080" s="30"/>
      <c r="DG1080" s="30"/>
      <c r="DH1080" s="30"/>
      <c r="DI1080" s="30"/>
      <c r="DJ1080" s="30"/>
      <c r="DK1080" s="30"/>
      <c r="DL1080" s="30"/>
      <c r="DM1080" s="30"/>
      <c r="DN1080" s="30"/>
      <c r="DO1080" s="30"/>
      <c r="DR1080" s="30"/>
      <c r="DS1080" s="30"/>
      <c r="DT1080" s="19"/>
      <c r="DU1080" s="30"/>
      <c r="DV1080" s="30"/>
      <c r="DW1080" s="30"/>
      <c r="DX1080" s="30"/>
      <c r="DY1080" s="30"/>
      <c r="DZ1080" s="30"/>
      <c r="EA1080" s="30"/>
      <c r="EB1080" s="30"/>
      <c r="EC1080" s="30"/>
      <c r="ED1080" s="30"/>
      <c r="EG1080" s="30"/>
      <c r="EH1080" s="30"/>
      <c r="EI1080" s="19"/>
      <c r="EJ1080" s="30"/>
      <c r="EK1080" s="30"/>
      <c r="EL1080" s="30"/>
      <c r="EM1080" s="30"/>
      <c r="EN1080" s="30"/>
      <c r="EO1080" s="30"/>
      <c r="EP1080" s="30"/>
      <c r="EQ1080" s="30"/>
      <c r="ER1080" s="30"/>
      <c r="ES1080" s="30"/>
    </row>
    <row r="1081" spans="77:149" ht="30" customHeight="1" x14ac:dyDescent="0.2">
      <c r="BY1081" s="30"/>
      <c r="BZ1081" s="30"/>
      <c r="CA1081" s="19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N1081" s="30"/>
      <c r="CO1081" s="30"/>
      <c r="CP1081" s="19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C1081" s="30"/>
      <c r="DD1081" s="30"/>
      <c r="DE1081" s="19"/>
      <c r="DF1081" s="30"/>
      <c r="DG1081" s="30"/>
      <c r="DH1081" s="30"/>
      <c r="DI1081" s="30"/>
      <c r="DJ1081" s="30"/>
      <c r="DK1081" s="30"/>
      <c r="DL1081" s="30"/>
      <c r="DM1081" s="30"/>
      <c r="DN1081" s="30"/>
      <c r="DO1081" s="30"/>
      <c r="DR1081" s="30"/>
      <c r="DS1081" s="30"/>
      <c r="DT1081" s="19"/>
      <c r="DU1081" s="30"/>
      <c r="DV1081" s="30"/>
      <c r="DW1081" s="30"/>
      <c r="DX1081" s="30"/>
      <c r="DY1081" s="30"/>
      <c r="DZ1081" s="30"/>
      <c r="EA1081" s="30"/>
      <c r="EB1081" s="30"/>
      <c r="EC1081" s="30"/>
      <c r="ED1081" s="30"/>
      <c r="EG1081" s="30"/>
      <c r="EH1081" s="30"/>
      <c r="EI1081" s="19"/>
      <c r="EJ1081" s="30"/>
      <c r="EK1081" s="30"/>
      <c r="EL1081" s="30"/>
      <c r="EM1081" s="30"/>
      <c r="EN1081" s="30"/>
      <c r="EO1081" s="30"/>
      <c r="EP1081" s="30"/>
      <c r="EQ1081" s="30"/>
      <c r="ER1081" s="30"/>
      <c r="ES1081" s="30"/>
    </row>
    <row r="1082" spans="77:149" ht="30" customHeight="1" x14ac:dyDescent="0.2">
      <c r="BY1082" s="30"/>
      <c r="BZ1082" s="30"/>
      <c r="CA1082" s="19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N1082" s="30"/>
      <c r="CO1082" s="30"/>
      <c r="CP1082" s="19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C1082" s="30"/>
      <c r="DD1082" s="30"/>
      <c r="DE1082" s="19"/>
      <c r="DF1082" s="30"/>
      <c r="DG1082" s="30"/>
      <c r="DH1082" s="30"/>
      <c r="DI1082" s="30"/>
      <c r="DJ1082" s="30"/>
      <c r="DK1082" s="30"/>
      <c r="DL1082" s="30"/>
      <c r="DM1082" s="30"/>
      <c r="DN1082" s="30"/>
      <c r="DO1082" s="30"/>
      <c r="DR1082" s="30"/>
      <c r="DS1082" s="30"/>
      <c r="DT1082" s="19"/>
      <c r="DU1082" s="30"/>
      <c r="DV1082" s="30"/>
      <c r="DW1082" s="30"/>
      <c r="DX1082" s="30"/>
      <c r="DY1082" s="30"/>
      <c r="DZ1082" s="30"/>
      <c r="EA1082" s="30"/>
      <c r="EB1082" s="30"/>
      <c r="EC1082" s="30"/>
      <c r="ED1082" s="30"/>
      <c r="EG1082" s="30"/>
      <c r="EH1082" s="30"/>
      <c r="EI1082" s="19"/>
      <c r="EJ1082" s="30"/>
      <c r="EK1082" s="30"/>
      <c r="EL1082" s="30"/>
      <c r="EM1082" s="30"/>
      <c r="EN1082" s="30"/>
      <c r="EO1082" s="30"/>
      <c r="EP1082" s="30"/>
      <c r="EQ1082" s="30"/>
      <c r="ER1082" s="30"/>
      <c r="ES1082" s="30"/>
    </row>
    <row r="1083" spans="77:149" ht="30" customHeight="1" x14ac:dyDescent="0.2">
      <c r="BY1083" s="30"/>
      <c r="BZ1083" s="30"/>
      <c r="CA1083" s="19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N1083" s="30"/>
      <c r="CO1083" s="30"/>
      <c r="CP1083" s="19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C1083" s="30"/>
      <c r="DD1083" s="30"/>
      <c r="DE1083" s="19"/>
      <c r="DF1083" s="30"/>
      <c r="DG1083" s="30"/>
      <c r="DH1083" s="30"/>
      <c r="DI1083" s="30"/>
      <c r="DJ1083" s="30"/>
      <c r="DK1083" s="30"/>
      <c r="DL1083" s="30"/>
      <c r="DM1083" s="30"/>
      <c r="DN1083" s="30"/>
      <c r="DO1083" s="30"/>
      <c r="DR1083" s="30"/>
      <c r="DS1083" s="30"/>
      <c r="DT1083" s="19"/>
      <c r="DU1083" s="30"/>
      <c r="DV1083" s="30"/>
      <c r="DW1083" s="30"/>
      <c r="DX1083" s="30"/>
      <c r="DY1083" s="30"/>
      <c r="DZ1083" s="30"/>
      <c r="EA1083" s="30"/>
      <c r="EB1083" s="30"/>
      <c r="EC1083" s="30"/>
      <c r="ED1083" s="30"/>
      <c r="EG1083" s="30"/>
      <c r="EH1083" s="30"/>
      <c r="EI1083" s="19"/>
      <c r="EJ1083" s="30"/>
      <c r="EK1083" s="30"/>
      <c r="EL1083" s="30"/>
      <c r="EM1083" s="30"/>
      <c r="EN1083" s="30"/>
      <c r="EO1083" s="30"/>
      <c r="EP1083" s="30"/>
      <c r="EQ1083" s="30"/>
      <c r="ER1083" s="30"/>
      <c r="ES1083" s="30"/>
    </row>
    <row r="1084" spans="77:149" ht="30" customHeight="1" x14ac:dyDescent="0.2">
      <c r="BY1084" s="30"/>
      <c r="BZ1084" s="30"/>
      <c r="CA1084" s="19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N1084" s="30"/>
      <c r="CO1084" s="30"/>
      <c r="CP1084" s="19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C1084" s="30"/>
      <c r="DD1084" s="30"/>
      <c r="DE1084" s="19"/>
      <c r="DF1084" s="30"/>
      <c r="DG1084" s="30"/>
      <c r="DH1084" s="30"/>
      <c r="DI1084" s="30"/>
      <c r="DJ1084" s="30"/>
      <c r="DK1084" s="30"/>
      <c r="DL1084" s="30"/>
      <c r="DM1084" s="30"/>
      <c r="DN1084" s="30"/>
      <c r="DO1084" s="30"/>
      <c r="DR1084" s="30"/>
      <c r="DS1084" s="30"/>
      <c r="DT1084" s="19"/>
      <c r="DU1084" s="30"/>
      <c r="DV1084" s="30"/>
      <c r="DW1084" s="30"/>
      <c r="DX1084" s="30"/>
      <c r="DY1084" s="30"/>
      <c r="DZ1084" s="30"/>
      <c r="EA1084" s="30"/>
      <c r="EB1084" s="30"/>
      <c r="EC1084" s="30"/>
      <c r="ED1084" s="30"/>
      <c r="EG1084" s="30"/>
      <c r="EH1084" s="30"/>
      <c r="EI1084" s="19"/>
      <c r="EJ1084" s="30"/>
      <c r="EK1084" s="30"/>
      <c r="EL1084" s="30"/>
      <c r="EM1084" s="30"/>
      <c r="EN1084" s="30"/>
      <c r="EO1084" s="30"/>
      <c r="EP1084" s="30"/>
      <c r="EQ1084" s="30"/>
      <c r="ER1084" s="30"/>
      <c r="ES1084" s="30"/>
    </row>
    <row r="1085" spans="77:149" ht="30" customHeight="1" x14ac:dyDescent="0.2">
      <c r="BY1085" s="30"/>
      <c r="BZ1085" s="30"/>
      <c r="CA1085" s="19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N1085" s="30"/>
      <c r="CO1085" s="30"/>
      <c r="CP1085" s="19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C1085" s="30"/>
      <c r="DD1085" s="30"/>
      <c r="DE1085" s="19"/>
      <c r="DF1085" s="30"/>
      <c r="DG1085" s="30"/>
      <c r="DH1085" s="30"/>
      <c r="DI1085" s="30"/>
      <c r="DJ1085" s="30"/>
      <c r="DK1085" s="30"/>
      <c r="DL1085" s="30"/>
      <c r="DM1085" s="30"/>
      <c r="DN1085" s="30"/>
      <c r="DO1085" s="30"/>
      <c r="DR1085" s="30"/>
      <c r="DS1085" s="30"/>
      <c r="DT1085" s="19"/>
      <c r="DU1085" s="30"/>
      <c r="DV1085" s="30"/>
      <c r="DW1085" s="30"/>
      <c r="DX1085" s="30"/>
      <c r="DY1085" s="30"/>
      <c r="DZ1085" s="30"/>
      <c r="EA1085" s="30"/>
      <c r="EB1085" s="30"/>
      <c r="EC1085" s="30"/>
      <c r="ED1085" s="30"/>
      <c r="EG1085" s="30"/>
      <c r="EH1085" s="30"/>
      <c r="EI1085" s="19"/>
      <c r="EJ1085" s="30"/>
      <c r="EK1085" s="30"/>
      <c r="EL1085" s="30"/>
      <c r="EM1085" s="30"/>
      <c r="EN1085" s="30"/>
      <c r="EO1085" s="30"/>
      <c r="EP1085" s="30"/>
      <c r="EQ1085" s="30"/>
      <c r="ER1085" s="30"/>
      <c r="ES1085" s="30"/>
    </row>
    <row r="1086" spans="77:149" ht="30" customHeight="1" x14ac:dyDescent="0.2">
      <c r="BY1086" s="30"/>
      <c r="BZ1086" s="30"/>
      <c r="CA1086" s="19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N1086" s="30"/>
      <c r="CO1086" s="30"/>
      <c r="CP1086" s="19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C1086" s="30"/>
      <c r="DD1086" s="30"/>
      <c r="DE1086" s="19"/>
      <c r="DF1086" s="30"/>
      <c r="DG1086" s="30"/>
      <c r="DH1086" s="30"/>
      <c r="DI1086" s="30"/>
      <c r="DJ1086" s="30"/>
      <c r="DK1086" s="30"/>
      <c r="DL1086" s="30"/>
      <c r="DM1086" s="30"/>
      <c r="DN1086" s="30"/>
      <c r="DO1086" s="30"/>
      <c r="DR1086" s="30"/>
      <c r="DS1086" s="30"/>
      <c r="DT1086" s="19"/>
      <c r="DU1086" s="30"/>
      <c r="DV1086" s="30"/>
      <c r="DW1086" s="30"/>
      <c r="DX1086" s="30"/>
      <c r="DY1086" s="30"/>
      <c r="DZ1086" s="30"/>
      <c r="EA1086" s="30"/>
      <c r="EB1086" s="30"/>
      <c r="EC1086" s="30"/>
      <c r="ED1086" s="30"/>
      <c r="EG1086" s="30"/>
      <c r="EH1086" s="30"/>
      <c r="EI1086" s="19"/>
      <c r="EJ1086" s="30"/>
      <c r="EK1086" s="30"/>
      <c r="EL1086" s="30"/>
      <c r="EM1086" s="30"/>
      <c r="EN1086" s="30"/>
      <c r="EO1086" s="30"/>
      <c r="EP1086" s="30"/>
      <c r="EQ1086" s="30"/>
      <c r="ER1086" s="30"/>
      <c r="ES1086" s="30"/>
    </row>
    <row r="1087" spans="77:149" ht="30" customHeight="1" x14ac:dyDescent="0.2">
      <c r="BY1087" s="30"/>
      <c r="BZ1087" s="30"/>
      <c r="CA1087" s="19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N1087" s="30"/>
      <c r="CO1087" s="30"/>
      <c r="CP1087" s="19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C1087" s="30"/>
      <c r="DD1087" s="30"/>
      <c r="DE1087" s="19"/>
      <c r="DF1087" s="30"/>
      <c r="DG1087" s="30"/>
      <c r="DH1087" s="30"/>
      <c r="DI1087" s="30"/>
      <c r="DJ1087" s="30"/>
      <c r="DK1087" s="30"/>
      <c r="DL1087" s="30"/>
      <c r="DM1087" s="30"/>
      <c r="DN1087" s="30"/>
      <c r="DO1087" s="30"/>
      <c r="DR1087" s="30"/>
      <c r="DS1087" s="30"/>
      <c r="DT1087" s="19"/>
      <c r="DU1087" s="30"/>
      <c r="DV1087" s="30"/>
      <c r="DW1087" s="30"/>
      <c r="DX1087" s="30"/>
      <c r="DY1087" s="30"/>
      <c r="DZ1087" s="30"/>
      <c r="EA1087" s="30"/>
      <c r="EB1087" s="30"/>
      <c r="EC1087" s="30"/>
      <c r="ED1087" s="30"/>
      <c r="EG1087" s="30"/>
      <c r="EH1087" s="30"/>
      <c r="EI1087" s="19"/>
      <c r="EJ1087" s="30"/>
      <c r="EK1087" s="30"/>
      <c r="EL1087" s="30"/>
      <c r="EM1087" s="30"/>
      <c r="EN1087" s="30"/>
      <c r="EO1087" s="30"/>
      <c r="EP1087" s="30"/>
      <c r="EQ1087" s="30"/>
      <c r="ER1087" s="30"/>
      <c r="ES1087" s="30"/>
    </row>
    <row r="1088" spans="77:149" ht="30" customHeight="1" x14ac:dyDescent="0.2">
      <c r="BY1088" s="30"/>
      <c r="BZ1088" s="30"/>
      <c r="CA1088" s="19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N1088" s="30"/>
      <c r="CO1088" s="30"/>
      <c r="CP1088" s="19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C1088" s="30"/>
      <c r="DD1088" s="30"/>
      <c r="DE1088" s="19"/>
      <c r="DF1088" s="30"/>
      <c r="DG1088" s="30"/>
      <c r="DH1088" s="30"/>
      <c r="DI1088" s="30"/>
      <c r="DJ1088" s="30"/>
      <c r="DK1088" s="30"/>
      <c r="DL1088" s="30"/>
      <c r="DM1088" s="30"/>
      <c r="DN1088" s="30"/>
      <c r="DO1088" s="30"/>
      <c r="DR1088" s="30"/>
      <c r="DS1088" s="30"/>
      <c r="DT1088" s="19"/>
      <c r="DU1088" s="30"/>
      <c r="DV1088" s="30"/>
      <c r="DW1088" s="30"/>
      <c r="DX1088" s="30"/>
      <c r="DY1088" s="30"/>
      <c r="DZ1088" s="30"/>
      <c r="EA1088" s="30"/>
      <c r="EB1088" s="30"/>
      <c r="EC1088" s="30"/>
      <c r="ED1088" s="30"/>
      <c r="EG1088" s="30"/>
      <c r="EH1088" s="30"/>
      <c r="EI1088" s="19"/>
      <c r="EJ1088" s="30"/>
      <c r="EK1088" s="30"/>
      <c r="EL1088" s="30"/>
      <c r="EM1088" s="30"/>
      <c r="EN1088" s="30"/>
      <c r="EO1088" s="30"/>
      <c r="EP1088" s="30"/>
      <c r="EQ1088" s="30"/>
      <c r="ER1088" s="30"/>
      <c r="ES1088" s="30"/>
    </row>
    <row r="1089" spans="77:149" ht="30" customHeight="1" x14ac:dyDescent="0.2">
      <c r="BY1089" s="30"/>
      <c r="BZ1089" s="30"/>
      <c r="CA1089" s="19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N1089" s="30"/>
      <c r="CO1089" s="30"/>
      <c r="CP1089" s="19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C1089" s="30"/>
      <c r="DD1089" s="30"/>
      <c r="DE1089" s="19"/>
      <c r="DF1089" s="30"/>
      <c r="DG1089" s="30"/>
      <c r="DH1089" s="30"/>
      <c r="DI1089" s="30"/>
      <c r="DJ1089" s="30"/>
      <c r="DK1089" s="30"/>
      <c r="DL1089" s="30"/>
      <c r="DM1089" s="30"/>
      <c r="DN1089" s="30"/>
      <c r="DO1089" s="30"/>
      <c r="DR1089" s="30"/>
      <c r="DS1089" s="30"/>
      <c r="DT1089" s="19"/>
      <c r="DU1089" s="30"/>
      <c r="DV1089" s="30"/>
      <c r="DW1089" s="30"/>
      <c r="DX1089" s="30"/>
      <c r="DY1089" s="30"/>
      <c r="DZ1089" s="30"/>
      <c r="EA1089" s="30"/>
      <c r="EB1089" s="30"/>
      <c r="EC1089" s="30"/>
      <c r="ED1089" s="30"/>
      <c r="EG1089" s="30"/>
      <c r="EH1089" s="30"/>
      <c r="EI1089" s="19"/>
      <c r="EJ1089" s="30"/>
      <c r="EK1089" s="30"/>
      <c r="EL1089" s="30"/>
      <c r="EM1089" s="30"/>
      <c r="EN1089" s="30"/>
      <c r="EO1089" s="30"/>
      <c r="EP1089" s="30"/>
      <c r="EQ1089" s="30"/>
      <c r="ER1089" s="30"/>
      <c r="ES1089" s="30"/>
    </row>
    <row r="1090" spans="77:149" ht="30" customHeight="1" x14ac:dyDescent="0.2">
      <c r="BY1090" s="30"/>
      <c r="BZ1090" s="30"/>
      <c r="CA1090" s="19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N1090" s="30"/>
      <c r="CO1090" s="30"/>
      <c r="CP1090" s="19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C1090" s="30"/>
      <c r="DD1090" s="30"/>
      <c r="DE1090" s="19"/>
      <c r="DF1090" s="30"/>
      <c r="DG1090" s="30"/>
      <c r="DH1090" s="30"/>
      <c r="DI1090" s="30"/>
      <c r="DJ1090" s="30"/>
      <c r="DK1090" s="30"/>
      <c r="DL1090" s="30"/>
      <c r="DM1090" s="30"/>
      <c r="DN1090" s="30"/>
      <c r="DO1090" s="30"/>
      <c r="DR1090" s="30"/>
      <c r="DS1090" s="30"/>
      <c r="DT1090" s="19"/>
      <c r="DU1090" s="30"/>
      <c r="DV1090" s="30"/>
      <c r="DW1090" s="30"/>
      <c r="DX1090" s="30"/>
      <c r="DY1090" s="30"/>
      <c r="DZ1090" s="30"/>
      <c r="EA1090" s="30"/>
      <c r="EB1090" s="30"/>
      <c r="EC1090" s="30"/>
      <c r="ED1090" s="30"/>
      <c r="EG1090" s="30"/>
      <c r="EH1090" s="30"/>
      <c r="EI1090" s="19"/>
      <c r="EJ1090" s="30"/>
      <c r="EK1090" s="30"/>
      <c r="EL1090" s="30"/>
      <c r="EM1090" s="30"/>
      <c r="EN1090" s="30"/>
      <c r="EO1090" s="30"/>
      <c r="EP1090" s="30"/>
      <c r="EQ1090" s="30"/>
      <c r="ER1090" s="30"/>
      <c r="ES1090" s="30"/>
    </row>
    <row r="1091" spans="77:149" ht="30" customHeight="1" x14ac:dyDescent="0.2">
      <c r="BY1091" s="30"/>
      <c r="BZ1091" s="30"/>
      <c r="CA1091" s="19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N1091" s="30"/>
      <c r="CO1091" s="30"/>
      <c r="CP1091" s="19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C1091" s="30"/>
      <c r="DD1091" s="30"/>
      <c r="DE1091" s="19"/>
      <c r="DF1091" s="30"/>
      <c r="DG1091" s="30"/>
      <c r="DH1091" s="30"/>
      <c r="DI1091" s="30"/>
      <c r="DJ1091" s="30"/>
      <c r="DK1091" s="30"/>
      <c r="DL1091" s="30"/>
      <c r="DM1091" s="30"/>
      <c r="DN1091" s="30"/>
      <c r="DO1091" s="30"/>
      <c r="DR1091" s="30"/>
      <c r="DS1091" s="30"/>
      <c r="DT1091" s="19"/>
      <c r="DU1091" s="30"/>
      <c r="DV1091" s="30"/>
      <c r="DW1091" s="30"/>
      <c r="DX1091" s="30"/>
      <c r="DY1091" s="30"/>
      <c r="DZ1091" s="30"/>
      <c r="EA1091" s="30"/>
      <c r="EB1091" s="30"/>
      <c r="EC1091" s="30"/>
      <c r="ED1091" s="30"/>
      <c r="EG1091" s="30"/>
      <c r="EH1091" s="30"/>
      <c r="EI1091" s="19"/>
      <c r="EJ1091" s="30"/>
      <c r="EK1091" s="30"/>
      <c r="EL1091" s="30"/>
      <c r="EM1091" s="30"/>
      <c r="EN1091" s="30"/>
      <c r="EO1091" s="30"/>
      <c r="EP1091" s="30"/>
      <c r="EQ1091" s="30"/>
      <c r="ER1091" s="30"/>
      <c r="ES1091" s="30"/>
    </row>
    <row r="1092" spans="77:149" ht="30" customHeight="1" x14ac:dyDescent="0.2">
      <c r="BY1092" s="30"/>
      <c r="BZ1092" s="30"/>
      <c r="CA1092" s="19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N1092" s="30"/>
      <c r="CO1092" s="30"/>
      <c r="CP1092" s="19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C1092" s="30"/>
      <c r="DD1092" s="30"/>
      <c r="DE1092" s="19"/>
      <c r="DF1092" s="30"/>
      <c r="DG1092" s="30"/>
      <c r="DH1092" s="30"/>
      <c r="DI1092" s="30"/>
      <c r="DJ1092" s="30"/>
      <c r="DK1092" s="30"/>
      <c r="DL1092" s="30"/>
      <c r="DM1092" s="30"/>
      <c r="DN1092" s="30"/>
      <c r="DO1092" s="30"/>
      <c r="DR1092" s="30"/>
      <c r="DS1092" s="30"/>
      <c r="DT1092" s="19"/>
      <c r="DU1092" s="30"/>
      <c r="DV1092" s="30"/>
      <c r="DW1092" s="30"/>
      <c r="DX1092" s="30"/>
      <c r="DY1092" s="30"/>
      <c r="DZ1092" s="30"/>
      <c r="EA1092" s="30"/>
      <c r="EB1092" s="30"/>
      <c r="EC1092" s="30"/>
      <c r="ED1092" s="30"/>
      <c r="EG1092" s="30"/>
      <c r="EH1092" s="30"/>
      <c r="EI1092" s="19"/>
      <c r="EJ1092" s="30"/>
      <c r="EK1092" s="30"/>
      <c r="EL1092" s="30"/>
      <c r="EM1092" s="30"/>
      <c r="EN1092" s="30"/>
      <c r="EO1092" s="30"/>
      <c r="EP1092" s="30"/>
      <c r="EQ1092" s="30"/>
      <c r="ER1092" s="30"/>
      <c r="ES1092" s="30"/>
    </row>
    <row r="1093" spans="77:149" ht="30" customHeight="1" x14ac:dyDescent="0.2">
      <c r="BY1093" s="30"/>
      <c r="BZ1093" s="30"/>
      <c r="CA1093" s="19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N1093" s="30"/>
      <c r="CO1093" s="30"/>
      <c r="CP1093" s="19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C1093" s="30"/>
      <c r="DD1093" s="30"/>
      <c r="DE1093" s="19"/>
      <c r="DF1093" s="30"/>
      <c r="DG1093" s="30"/>
      <c r="DH1093" s="30"/>
      <c r="DI1093" s="30"/>
      <c r="DJ1093" s="30"/>
      <c r="DK1093" s="30"/>
      <c r="DL1093" s="30"/>
      <c r="DM1093" s="30"/>
      <c r="DN1093" s="30"/>
      <c r="DO1093" s="30"/>
      <c r="DR1093" s="30"/>
      <c r="DS1093" s="30"/>
      <c r="DT1093" s="19"/>
      <c r="DU1093" s="30"/>
      <c r="DV1093" s="30"/>
      <c r="DW1093" s="30"/>
      <c r="DX1093" s="30"/>
      <c r="DY1093" s="30"/>
      <c r="DZ1093" s="30"/>
      <c r="EA1093" s="30"/>
      <c r="EB1093" s="30"/>
      <c r="EC1093" s="30"/>
      <c r="ED1093" s="30"/>
      <c r="EG1093" s="30"/>
      <c r="EH1093" s="30"/>
      <c r="EI1093" s="19"/>
      <c r="EJ1093" s="30"/>
      <c r="EK1093" s="30"/>
      <c r="EL1093" s="30"/>
      <c r="EM1093" s="30"/>
      <c r="EN1093" s="30"/>
      <c r="EO1093" s="30"/>
      <c r="EP1093" s="30"/>
      <c r="EQ1093" s="30"/>
      <c r="ER1093" s="30"/>
      <c r="ES1093" s="30"/>
    </row>
    <row r="1094" spans="77:149" ht="30" customHeight="1" x14ac:dyDescent="0.2">
      <c r="BY1094" s="30"/>
      <c r="BZ1094" s="30"/>
      <c r="CA1094" s="19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N1094" s="30"/>
      <c r="CO1094" s="30"/>
      <c r="CP1094" s="19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C1094" s="30"/>
      <c r="DD1094" s="30"/>
      <c r="DE1094" s="19"/>
      <c r="DF1094" s="30"/>
      <c r="DG1094" s="30"/>
      <c r="DH1094" s="30"/>
      <c r="DI1094" s="30"/>
      <c r="DJ1094" s="30"/>
      <c r="DK1094" s="30"/>
      <c r="DL1094" s="30"/>
      <c r="DM1094" s="30"/>
      <c r="DN1094" s="30"/>
      <c r="DO1094" s="30"/>
      <c r="DR1094" s="30"/>
      <c r="DS1094" s="30"/>
      <c r="DT1094" s="19"/>
      <c r="DU1094" s="30"/>
      <c r="DV1094" s="30"/>
      <c r="DW1094" s="30"/>
      <c r="DX1094" s="30"/>
      <c r="DY1094" s="30"/>
      <c r="DZ1094" s="30"/>
      <c r="EA1094" s="30"/>
      <c r="EB1094" s="30"/>
      <c r="EC1094" s="30"/>
      <c r="ED1094" s="30"/>
      <c r="EG1094" s="30"/>
      <c r="EH1094" s="30"/>
      <c r="EI1094" s="19"/>
      <c r="EJ1094" s="30"/>
      <c r="EK1094" s="30"/>
      <c r="EL1094" s="30"/>
      <c r="EM1094" s="30"/>
      <c r="EN1094" s="30"/>
      <c r="EO1094" s="30"/>
      <c r="EP1094" s="30"/>
      <c r="EQ1094" s="30"/>
      <c r="ER1094" s="30"/>
      <c r="ES1094" s="30"/>
    </row>
    <row r="1095" spans="77:149" ht="30" customHeight="1" x14ac:dyDescent="0.2">
      <c r="BY1095" s="30"/>
      <c r="BZ1095" s="30"/>
      <c r="CA1095" s="19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N1095" s="30"/>
      <c r="CO1095" s="30"/>
      <c r="CP1095" s="19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C1095" s="30"/>
      <c r="DD1095" s="30"/>
      <c r="DE1095" s="19"/>
      <c r="DF1095" s="30"/>
      <c r="DG1095" s="30"/>
      <c r="DH1095" s="30"/>
      <c r="DI1095" s="30"/>
      <c r="DJ1095" s="30"/>
      <c r="DK1095" s="30"/>
      <c r="DL1095" s="30"/>
      <c r="DM1095" s="30"/>
      <c r="DN1095" s="30"/>
      <c r="DO1095" s="30"/>
      <c r="DR1095" s="30"/>
      <c r="DS1095" s="30"/>
      <c r="DT1095" s="19"/>
      <c r="DU1095" s="30"/>
      <c r="DV1095" s="30"/>
      <c r="DW1095" s="30"/>
      <c r="DX1095" s="30"/>
      <c r="DY1095" s="30"/>
      <c r="DZ1095" s="30"/>
      <c r="EA1095" s="30"/>
      <c r="EB1095" s="30"/>
      <c r="EC1095" s="30"/>
      <c r="ED1095" s="30"/>
      <c r="EG1095" s="30"/>
      <c r="EH1095" s="30"/>
      <c r="EI1095" s="19"/>
      <c r="EJ1095" s="30"/>
      <c r="EK1095" s="30"/>
      <c r="EL1095" s="30"/>
      <c r="EM1095" s="30"/>
      <c r="EN1095" s="30"/>
      <c r="EO1095" s="30"/>
      <c r="EP1095" s="30"/>
      <c r="EQ1095" s="30"/>
      <c r="ER1095" s="30"/>
      <c r="ES1095" s="30"/>
    </row>
    <row r="1096" spans="77:149" ht="30" customHeight="1" x14ac:dyDescent="0.2">
      <c r="BY1096" s="30"/>
      <c r="BZ1096" s="30"/>
      <c r="CA1096" s="19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N1096" s="30"/>
      <c r="CO1096" s="30"/>
      <c r="CP1096" s="19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C1096" s="30"/>
      <c r="DD1096" s="30"/>
      <c r="DE1096" s="19"/>
      <c r="DF1096" s="30"/>
      <c r="DG1096" s="30"/>
      <c r="DH1096" s="30"/>
      <c r="DI1096" s="30"/>
      <c r="DJ1096" s="30"/>
      <c r="DK1096" s="30"/>
      <c r="DL1096" s="30"/>
      <c r="DM1096" s="30"/>
      <c r="DN1096" s="30"/>
      <c r="DO1096" s="30"/>
      <c r="DR1096" s="30"/>
      <c r="DS1096" s="30"/>
      <c r="DT1096" s="19"/>
      <c r="DU1096" s="30"/>
      <c r="DV1096" s="30"/>
      <c r="DW1096" s="30"/>
      <c r="DX1096" s="30"/>
      <c r="DY1096" s="30"/>
      <c r="DZ1096" s="30"/>
      <c r="EA1096" s="30"/>
      <c r="EB1096" s="30"/>
      <c r="EC1096" s="30"/>
      <c r="ED1096" s="30"/>
      <c r="EG1096" s="30"/>
      <c r="EH1096" s="30"/>
      <c r="EI1096" s="19"/>
      <c r="EJ1096" s="30"/>
      <c r="EK1096" s="30"/>
      <c r="EL1096" s="30"/>
      <c r="EM1096" s="30"/>
      <c r="EN1096" s="30"/>
      <c r="EO1096" s="30"/>
      <c r="EP1096" s="30"/>
      <c r="EQ1096" s="30"/>
      <c r="ER1096" s="30"/>
      <c r="ES1096" s="30"/>
    </row>
    <row r="1097" spans="77:149" ht="30" customHeight="1" x14ac:dyDescent="0.2">
      <c r="BY1097" s="30"/>
      <c r="BZ1097" s="30"/>
      <c r="CA1097" s="19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N1097" s="30"/>
      <c r="CO1097" s="30"/>
      <c r="CP1097" s="19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C1097" s="30"/>
      <c r="DD1097" s="30"/>
      <c r="DE1097" s="19"/>
      <c r="DF1097" s="30"/>
      <c r="DG1097" s="30"/>
      <c r="DH1097" s="30"/>
      <c r="DI1097" s="30"/>
      <c r="DJ1097" s="30"/>
      <c r="DK1097" s="30"/>
      <c r="DL1097" s="30"/>
      <c r="DM1097" s="30"/>
      <c r="DN1097" s="30"/>
      <c r="DO1097" s="30"/>
      <c r="DR1097" s="30"/>
      <c r="DS1097" s="30"/>
      <c r="DT1097" s="19"/>
      <c r="DU1097" s="30"/>
      <c r="DV1097" s="30"/>
      <c r="DW1097" s="30"/>
      <c r="DX1097" s="30"/>
      <c r="DY1097" s="30"/>
      <c r="DZ1097" s="30"/>
      <c r="EA1097" s="30"/>
      <c r="EB1097" s="30"/>
      <c r="EC1097" s="30"/>
      <c r="ED1097" s="30"/>
      <c r="EG1097" s="30"/>
      <c r="EH1097" s="30"/>
      <c r="EI1097" s="19"/>
      <c r="EJ1097" s="30"/>
      <c r="EK1097" s="30"/>
      <c r="EL1097" s="30"/>
      <c r="EM1097" s="30"/>
      <c r="EN1097" s="30"/>
      <c r="EO1097" s="30"/>
      <c r="EP1097" s="30"/>
      <c r="EQ1097" s="30"/>
      <c r="ER1097" s="30"/>
      <c r="ES1097" s="30"/>
    </row>
    <row r="1098" spans="77:149" ht="30" customHeight="1" x14ac:dyDescent="0.2">
      <c r="BY1098" s="30"/>
      <c r="BZ1098" s="30"/>
      <c r="CA1098" s="19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N1098" s="30"/>
      <c r="CO1098" s="30"/>
      <c r="CP1098" s="19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C1098" s="30"/>
      <c r="DD1098" s="30"/>
      <c r="DE1098" s="19"/>
      <c r="DF1098" s="30"/>
      <c r="DG1098" s="30"/>
      <c r="DH1098" s="30"/>
      <c r="DI1098" s="30"/>
      <c r="DJ1098" s="30"/>
      <c r="DK1098" s="30"/>
      <c r="DL1098" s="30"/>
      <c r="DM1098" s="30"/>
      <c r="DN1098" s="30"/>
      <c r="DO1098" s="30"/>
      <c r="DR1098" s="30"/>
      <c r="DS1098" s="30"/>
      <c r="DT1098" s="19"/>
      <c r="DU1098" s="30"/>
      <c r="DV1098" s="30"/>
      <c r="DW1098" s="30"/>
      <c r="DX1098" s="30"/>
      <c r="DY1098" s="30"/>
      <c r="DZ1098" s="30"/>
      <c r="EA1098" s="30"/>
      <c r="EB1098" s="30"/>
      <c r="EC1098" s="30"/>
      <c r="ED1098" s="30"/>
      <c r="EG1098" s="30"/>
      <c r="EH1098" s="30"/>
      <c r="EI1098" s="19"/>
      <c r="EJ1098" s="30"/>
      <c r="EK1098" s="30"/>
      <c r="EL1098" s="30"/>
      <c r="EM1098" s="30"/>
      <c r="EN1098" s="30"/>
      <c r="EO1098" s="30"/>
      <c r="EP1098" s="30"/>
      <c r="EQ1098" s="30"/>
      <c r="ER1098" s="30"/>
      <c r="ES1098" s="30"/>
    </row>
    <row r="1099" spans="77:149" ht="30" customHeight="1" x14ac:dyDescent="0.2">
      <c r="BY1099" s="30"/>
      <c r="BZ1099" s="30"/>
      <c r="CA1099" s="19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N1099" s="30"/>
      <c r="CO1099" s="30"/>
      <c r="CP1099" s="19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C1099" s="30"/>
      <c r="DD1099" s="30"/>
      <c r="DE1099" s="19"/>
      <c r="DF1099" s="30"/>
      <c r="DG1099" s="30"/>
      <c r="DH1099" s="30"/>
      <c r="DI1099" s="30"/>
      <c r="DJ1099" s="30"/>
      <c r="DK1099" s="30"/>
      <c r="DL1099" s="30"/>
      <c r="DM1099" s="30"/>
      <c r="DN1099" s="30"/>
      <c r="DO1099" s="30"/>
      <c r="DR1099" s="30"/>
      <c r="DS1099" s="30"/>
      <c r="DT1099" s="19"/>
      <c r="DU1099" s="30"/>
      <c r="DV1099" s="30"/>
      <c r="DW1099" s="30"/>
      <c r="DX1099" s="30"/>
      <c r="DY1099" s="30"/>
      <c r="DZ1099" s="30"/>
      <c r="EA1099" s="30"/>
      <c r="EB1099" s="30"/>
      <c r="EC1099" s="30"/>
      <c r="ED1099" s="30"/>
      <c r="EG1099" s="30"/>
      <c r="EH1099" s="30"/>
      <c r="EI1099" s="19"/>
      <c r="EJ1099" s="30"/>
      <c r="EK1099" s="30"/>
      <c r="EL1099" s="30"/>
      <c r="EM1099" s="30"/>
      <c r="EN1099" s="30"/>
      <c r="EO1099" s="30"/>
      <c r="EP1099" s="30"/>
      <c r="EQ1099" s="30"/>
      <c r="ER1099" s="30"/>
      <c r="ES1099" s="30"/>
    </row>
    <row r="1100" spans="77:149" ht="30" customHeight="1" x14ac:dyDescent="0.2">
      <c r="BY1100" s="30"/>
      <c r="BZ1100" s="30"/>
      <c r="CA1100" s="19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N1100" s="30"/>
      <c r="CO1100" s="30"/>
      <c r="CP1100" s="19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C1100" s="30"/>
      <c r="DD1100" s="30"/>
      <c r="DE1100" s="19"/>
      <c r="DF1100" s="30"/>
      <c r="DG1100" s="30"/>
      <c r="DH1100" s="30"/>
      <c r="DI1100" s="30"/>
      <c r="DJ1100" s="30"/>
      <c r="DK1100" s="30"/>
      <c r="DL1100" s="30"/>
      <c r="DM1100" s="30"/>
      <c r="DN1100" s="30"/>
      <c r="DO1100" s="30"/>
      <c r="DR1100" s="30"/>
      <c r="DS1100" s="30"/>
      <c r="DT1100" s="19"/>
      <c r="DU1100" s="30"/>
      <c r="DV1100" s="30"/>
      <c r="DW1100" s="30"/>
      <c r="DX1100" s="30"/>
      <c r="DY1100" s="30"/>
      <c r="DZ1100" s="30"/>
      <c r="EA1100" s="30"/>
      <c r="EB1100" s="30"/>
      <c r="EC1100" s="30"/>
      <c r="ED1100" s="30"/>
      <c r="EG1100" s="30"/>
      <c r="EH1100" s="30"/>
      <c r="EI1100" s="19"/>
      <c r="EJ1100" s="30"/>
      <c r="EK1100" s="30"/>
      <c r="EL1100" s="30"/>
      <c r="EM1100" s="30"/>
      <c r="EN1100" s="30"/>
      <c r="EO1100" s="30"/>
      <c r="EP1100" s="30"/>
      <c r="EQ1100" s="30"/>
      <c r="ER1100" s="30"/>
      <c r="ES1100" s="30"/>
    </row>
    <row r="1101" spans="77:149" ht="30" customHeight="1" x14ac:dyDescent="0.2">
      <c r="BY1101" s="30"/>
      <c r="BZ1101" s="30"/>
      <c r="CA1101" s="19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N1101" s="30"/>
      <c r="CO1101" s="30"/>
      <c r="CP1101" s="19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C1101" s="30"/>
      <c r="DD1101" s="30"/>
      <c r="DE1101" s="19"/>
      <c r="DF1101" s="30"/>
      <c r="DG1101" s="30"/>
      <c r="DH1101" s="30"/>
      <c r="DI1101" s="30"/>
      <c r="DJ1101" s="30"/>
      <c r="DK1101" s="30"/>
      <c r="DL1101" s="30"/>
      <c r="DM1101" s="30"/>
      <c r="DN1101" s="30"/>
      <c r="DO1101" s="30"/>
      <c r="DR1101" s="30"/>
      <c r="DS1101" s="30"/>
      <c r="DT1101" s="19"/>
      <c r="DU1101" s="30"/>
      <c r="DV1101" s="30"/>
      <c r="DW1101" s="30"/>
      <c r="DX1101" s="30"/>
      <c r="DY1101" s="30"/>
      <c r="DZ1101" s="30"/>
      <c r="EA1101" s="30"/>
      <c r="EB1101" s="30"/>
      <c r="EC1101" s="30"/>
      <c r="ED1101" s="30"/>
      <c r="EG1101" s="30"/>
      <c r="EH1101" s="30"/>
      <c r="EI1101" s="19"/>
      <c r="EJ1101" s="30"/>
      <c r="EK1101" s="30"/>
      <c r="EL1101" s="30"/>
      <c r="EM1101" s="30"/>
      <c r="EN1101" s="30"/>
      <c r="EO1101" s="30"/>
      <c r="EP1101" s="30"/>
      <c r="EQ1101" s="30"/>
      <c r="ER1101" s="30"/>
      <c r="ES1101" s="30"/>
    </row>
    <row r="1102" spans="77:149" ht="30" customHeight="1" x14ac:dyDescent="0.2">
      <c r="BY1102" s="30"/>
      <c r="BZ1102" s="30"/>
      <c r="CA1102" s="19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N1102" s="30"/>
      <c r="CO1102" s="30"/>
      <c r="CP1102" s="19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C1102" s="30"/>
      <c r="DD1102" s="30"/>
      <c r="DE1102" s="19"/>
      <c r="DF1102" s="30"/>
      <c r="DG1102" s="30"/>
      <c r="DH1102" s="30"/>
      <c r="DI1102" s="30"/>
      <c r="DJ1102" s="30"/>
      <c r="DK1102" s="30"/>
      <c r="DL1102" s="30"/>
      <c r="DM1102" s="30"/>
      <c r="DN1102" s="30"/>
      <c r="DO1102" s="30"/>
      <c r="DR1102" s="30"/>
      <c r="DS1102" s="30"/>
      <c r="DT1102" s="19"/>
      <c r="DU1102" s="30"/>
      <c r="DV1102" s="30"/>
      <c r="DW1102" s="30"/>
      <c r="DX1102" s="30"/>
      <c r="DY1102" s="30"/>
      <c r="DZ1102" s="30"/>
      <c r="EA1102" s="30"/>
      <c r="EB1102" s="30"/>
      <c r="EC1102" s="30"/>
      <c r="ED1102" s="30"/>
      <c r="EG1102" s="30"/>
      <c r="EH1102" s="30"/>
      <c r="EI1102" s="19"/>
      <c r="EJ1102" s="30"/>
      <c r="EK1102" s="30"/>
      <c r="EL1102" s="30"/>
      <c r="EM1102" s="30"/>
      <c r="EN1102" s="30"/>
      <c r="EO1102" s="30"/>
      <c r="EP1102" s="30"/>
      <c r="EQ1102" s="30"/>
      <c r="ER1102" s="30"/>
      <c r="ES1102" s="30"/>
    </row>
    <row r="1103" spans="77:149" ht="30" customHeight="1" x14ac:dyDescent="0.2">
      <c r="BY1103" s="30"/>
      <c r="BZ1103" s="30"/>
      <c r="CA1103" s="19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N1103" s="30"/>
      <c r="CO1103" s="30"/>
      <c r="CP1103" s="19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C1103" s="30"/>
      <c r="DD1103" s="30"/>
      <c r="DE1103" s="19"/>
      <c r="DF1103" s="30"/>
      <c r="DG1103" s="30"/>
      <c r="DH1103" s="30"/>
      <c r="DI1103" s="30"/>
      <c r="DJ1103" s="30"/>
      <c r="DK1103" s="30"/>
      <c r="DL1103" s="30"/>
      <c r="DM1103" s="30"/>
      <c r="DN1103" s="30"/>
      <c r="DO1103" s="30"/>
      <c r="DR1103" s="30"/>
      <c r="DS1103" s="30"/>
      <c r="DT1103" s="19"/>
      <c r="DU1103" s="30"/>
      <c r="DV1103" s="30"/>
      <c r="DW1103" s="30"/>
      <c r="DX1103" s="30"/>
      <c r="DY1103" s="30"/>
      <c r="DZ1103" s="30"/>
      <c r="EA1103" s="30"/>
      <c r="EB1103" s="30"/>
      <c r="EC1103" s="30"/>
      <c r="ED1103" s="30"/>
      <c r="EG1103" s="30"/>
      <c r="EH1103" s="30"/>
      <c r="EI1103" s="19"/>
      <c r="EJ1103" s="30"/>
      <c r="EK1103" s="30"/>
      <c r="EL1103" s="30"/>
      <c r="EM1103" s="30"/>
      <c r="EN1103" s="30"/>
      <c r="EO1103" s="30"/>
      <c r="EP1103" s="30"/>
      <c r="EQ1103" s="30"/>
      <c r="ER1103" s="30"/>
      <c r="ES1103" s="30"/>
    </row>
    <row r="1104" spans="77:149" ht="30" customHeight="1" x14ac:dyDescent="0.2">
      <c r="BY1104" s="30"/>
      <c r="BZ1104" s="30"/>
      <c r="CA1104" s="19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N1104" s="30"/>
      <c r="CO1104" s="30"/>
      <c r="CP1104" s="19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C1104" s="30"/>
      <c r="DD1104" s="30"/>
      <c r="DE1104" s="19"/>
      <c r="DF1104" s="30"/>
      <c r="DG1104" s="30"/>
      <c r="DH1104" s="30"/>
      <c r="DI1104" s="30"/>
      <c r="DJ1104" s="30"/>
      <c r="DK1104" s="30"/>
      <c r="DL1104" s="30"/>
      <c r="DM1104" s="30"/>
      <c r="DN1104" s="30"/>
      <c r="DO1104" s="30"/>
      <c r="DR1104" s="30"/>
      <c r="DS1104" s="30"/>
      <c r="DT1104" s="19"/>
      <c r="DU1104" s="30"/>
      <c r="DV1104" s="30"/>
      <c r="DW1104" s="30"/>
      <c r="DX1104" s="30"/>
      <c r="DY1104" s="30"/>
      <c r="DZ1104" s="30"/>
      <c r="EA1104" s="30"/>
      <c r="EB1104" s="30"/>
      <c r="EC1104" s="30"/>
      <c r="ED1104" s="30"/>
      <c r="EG1104" s="30"/>
      <c r="EH1104" s="30"/>
      <c r="EI1104" s="19"/>
      <c r="EJ1104" s="30"/>
      <c r="EK1104" s="30"/>
      <c r="EL1104" s="30"/>
      <c r="EM1104" s="30"/>
      <c r="EN1104" s="30"/>
      <c r="EO1104" s="30"/>
      <c r="EP1104" s="30"/>
      <c r="EQ1104" s="30"/>
      <c r="ER1104" s="30"/>
      <c r="ES1104" s="30"/>
    </row>
    <row r="1105" spans="77:149" ht="30" customHeight="1" x14ac:dyDescent="0.2">
      <c r="BY1105" s="30"/>
      <c r="BZ1105" s="30"/>
      <c r="CA1105" s="19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N1105" s="30"/>
      <c r="CO1105" s="30"/>
      <c r="CP1105" s="19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C1105" s="30"/>
      <c r="DD1105" s="30"/>
      <c r="DE1105" s="19"/>
      <c r="DF1105" s="30"/>
      <c r="DG1105" s="30"/>
      <c r="DH1105" s="30"/>
      <c r="DI1105" s="30"/>
      <c r="DJ1105" s="30"/>
      <c r="DK1105" s="30"/>
      <c r="DL1105" s="30"/>
      <c r="DM1105" s="30"/>
      <c r="DN1105" s="30"/>
      <c r="DO1105" s="30"/>
      <c r="DR1105" s="30"/>
      <c r="DS1105" s="30"/>
      <c r="DT1105" s="19"/>
      <c r="DU1105" s="30"/>
      <c r="DV1105" s="30"/>
      <c r="DW1105" s="30"/>
      <c r="DX1105" s="30"/>
      <c r="DY1105" s="30"/>
      <c r="DZ1105" s="30"/>
      <c r="EA1105" s="30"/>
      <c r="EB1105" s="30"/>
      <c r="EC1105" s="30"/>
      <c r="ED1105" s="30"/>
      <c r="EG1105" s="30"/>
      <c r="EH1105" s="30"/>
      <c r="EI1105" s="19"/>
      <c r="EJ1105" s="30"/>
      <c r="EK1105" s="30"/>
      <c r="EL1105" s="30"/>
      <c r="EM1105" s="30"/>
      <c r="EN1105" s="30"/>
      <c r="EO1105" s="30"/>
      <c r="EP1105" s="30"/>
      <c r="EQ1105" s="30"/>
      <c r="ER1105" s="30"/>
      <c r="ES1105" s="30"/>
    </row>
    <row r="1106" spans="77:149" ht="30" customHeight="1" x14ac:dyDescent="0.2">
      <c r="BY1106" s="30"/>
      <c r="BZ1106" s="30"/>
      <c r="CA1106" s="19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N1106" s="30"/>
      <c r="CO1106" s="30"/>
      <c r="CP1106" s="19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C1106" s="30"/>
      <c r="DD1106" s="30"/>
      <c r="DE1106" s="19"/>
      <c r="DF1106" s="30"/>
      <c r="DG1106" s="30"/>
      <c r="DH1106" s="30"/>
      <c r="DI1106" s="30"/>
      <c r="DJ1106" s="30"/>
      <c r="DK1106" s="30"/>
      <c r="DL1106" s="30"/>
      <c r="DM1106" s="30"/>
      <c r="DN1106" s="30"/>
      <c r="DO1106" s="30"/>
      <c r="DR1106" s="30"/>
      <c r="DS1106" s="30"/>
      <c r="DT1106" s="19"/>
      <c r="DU1106" s="30"/>
      <c r="DV1106" s="30"/>
      <c r="DW1106" s="30"/>
      <c r="DX1106" s="30"/>
      <c r="DY1106" s="30"/>
      <c r="DZ1106" s="30"/>
      <c r="EA1106" s="30"/>
      <c r="EB1106" s="30"/>
      <c r="EC1106" s="30"/>
      <c r="ED1106" s="30"/>
      <c r="EG1106" s="30"/>
      <c r="EH1106" s="30"/>
      <c r="EI1106" s="19"/>
      <c r="EJ1106" s="30"/>
      <c r="EK1106" s="30"/>
      <c r="EL1106" s="30"/>
      <c r="EM1106" s="30"/>
      <c r="EN1106" s="30"/>
      <c r="EO1106" s="30"/>
      <c r="EP1106" s="30"/>
      <c r="EQ1106" s="30"/>
      <c r="ER1106" s="30"/>
      <c r="ES1106" s="30"/>
    </row>
    <row r="1107" spans="77:149" ht="30" customHeight="1" x14ac:dyDescent="0.2">
      <c r="BY1107" s="30"/>
      <c r="BZ1107" s="30"/>
      <c r="CA1107" s="19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N1107" s="30"/>
      <c r="CO1107" s="30"/>
      <c r="CP1107" s="19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C1107" s="30"/>
      <c r="DD1107" s="30"/>
      <c r="DE1107" s="19"/>
      <c r="DF1107" s="30"/>
      <c r="DG1107" s="30"/>
      <c r="DH1107" s="30"/>
      <c r="DI1107" s="30"/>
      <c r="DJ1107" s="30"/>
      <c r="DK1107" s="30"/>
      <c r="DL1107" s="30"/>
      <c r="DM1107" s="30"/>
      <c r="DN1107" s="30"/>
      <c r="DO1107" s="30"/>
      <c r="DR1107" s="30"/>
      <c r="DS1107" s="30"/>
      <c r="DT1107" s="19"/>
      <c r="DU1107" s="30"/>
      <c r="DV1107" s="30"/>
      <c r="DW1107" s="30"/>
      <c r="DX1107" s="30"/>
      <c r="DY1107" s="30"/>
      <c r="DZ1107" s="30"/>
      <c r="EA1107" s="30"/>
      <c r="EB1107" s="30"/>
      <c r="EC1107" s="30"/>
      <c r="ED1107" s="30"/>
      <c r="EG1107" s="30"/>
      <c r="EH1107" s="30"/>
      <c r="EI1107" s="19"/>
      <c r="EJ1107" s="30"/>
      <c r="EK1107" s="30"/>
      <c r="EL1107" s="30"/>
      <c r="EM1107" s="30"/>
      <c r="EN1107" s="30"/>
      <c r="EO1107" s="30"/>
      <c r="EP1107" s="30"/>
      <c r="EQ1107" s="30"/>
      <c r="ER1107" s="30"/>
      <c r="ES1107" s="30"/>
    </row>
    <row r="1108" spans="77:149" ht="30" customHeight="1" x14ac:dyDescent="0.2">
      <c r="BY1108" s="30"/>
      <c r="BZ1108" s="30"/>
      <c r="CA1108" s="19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N1108" s="30"/>
      <c r="CO1108" s="30"/>
      <c r="CP1108" s="19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C1108" s="30"/>
      <c r="DD1108" s="30"/>
      <c r="DE1108" s="19"/>
      <c r="DF1108" s="30"/>
      <c r="DG1108" s="30"/>
      <c r="DH1108" s="30"/>
      <c r="DI1108" s="30"/>
      <c r="DJ1108" s="30"/>
      <c r="DK1108" s="30"/>
      <c r="DL1108" s="30"/>
      <c r="DM1108" s="30"/>
      <c r="DN1108" s="30"/>
      <c r="DO1108" s="30"/>
      <c r="DR1108" s="30"/>
      <c r="DS1108" s="30"/>
      <c r="DT1108" s="19"/>
      <c r="DU1108" s="30"/>
      <c r="DV1108" s="30"/>
      <c r="DW1108" s="30"/>
      <c r="DX1108" s="30"/>
      <c r="DY1108" s="30"/>
      <c r="DZ1108" s="30"/>
      <c r="EA1108" s="30"/>
      <c r="EB1108" s="30"/>
      <c r="EC1108" s="30"/>
      <c r="ED1108" s="30"/>
      <c r="EG1108" s="30"/>
      <c r="EH1108" s="30"/>
      <c r="EI1108" s="19"/>
      <c r="EJ1108" s="30"/>
      <c r="EK1108" s="30"/>
      <c r="EL1108" s="30"/>
      <c r="EM1108" s="30"/>
      <c r="EN1108" s="30"/>
      <c r="EO1108" s="30"/>
      <c r="EP1108" s="30"/>
      <c r="EQ1108" s="30"/>
      <c r="ER1108" s="30"/>
      <c r="ES1108" s="30"/>
    </row>
    <row r="1109" spans="77:149" ht="30" customHeight="1" x14ac:dyDescent="0.2">
      <c r="BY1109" s="30"/>
      <c r="BZ1109" s="30"/>
      <c r="CA1109" s="19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N1109" s="30"/>
      <c r="CO1109" s="30"/>
      <c r="CP1109" s="19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C1109" s="30"/>
      <c r="DD1109" s="30"/>
      <c r="DE1109" s="19"/>
      <c r="DF1109" s="30"/>
      <c r="DG1109" s="30"/>
      <c r="DH1109" s="30"/>
      <c r="DI1109" s="30"/>
      <c r="DJ1109" s="30"/>
      <c r="DK1109" s="30"/>
      <c r="DL1109" s="30"/>
      <c r="DM1109" s="30"/>
      <c r="DN1109" s="30"/>
      <c r="DO1109" s="30"/>
      <c r="DR1109" s="30"/>
      <c r="DS1109" s="30"/>
      <c r="DT1109" s="19"/>
      <c r="DU1109" s="30"/>
      <c r="DV1109" s="30"/>
      <c r="DW1109" s="30"/>
      <c r="DX1109" s="30"/>
      <c r="DY1109" s="30"/>
      <c r="DZ1109" s="30"/>
      <c r="EA1109" s="30"/>
      <c r="EB1109" s="30"/>
      <c r="EC1109" s="30"/>
      <c r="ED1109" s="30"/>
      <c r="EG1109" s="30"/>
      <c r="EH1109" s="30"/>
      <c r="EI1109" s="19"/>
      <c r="EJ1109" s="30"/>
      <c r="EK1109" s="30"/>
      <c r="EL1109" s="30"/>
      <c r="EM1109" s="30"/>
      <c r="EN1109" s="30"/>
      <c r="EO1109" s="30"/>
      <c r="EP1109" s="30"/>
      <c r="EQ1109" s="30"/>
      <c r="ER1109" s="30"/>
      <c r="ES1109" s="30"/>
    </row>
    <row r="1110" spans="77:149" ht="30" customHeight="1" x14ac:dyDescent="0.2">
      <c r="BY1110" s="30"/>
      <c r="BZ1110" s="30"/>
      <c r="CA1110" s="19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N1110" s="30"/>
      <c r="CO1110" s="30"/>
      <c r="CP1110" s="19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C1110" s="30"/>
      <c r="DD1110" s="30"/>
      <c r="DE1110" s="19"/>
      <c r="DF1110" s="30"/>
      <c r="DG1110" s="30"/>
      <c r="DH1110" s="30"/>
      <c r="DI1110" s="30"/>
      <c r="DJ1110" s="30"/>
      <c r="DK1110" s="30"/>
      <c r="DL1110" s="30"/>
      <c r="DM1110" s="30"/>
      <c r="DN1110" s="30"/>
      <c r="DO1110" s="30"/>
      <c r="DR1110" s="30"/>
      <c r="DS1110" s="30"/>
      <c r="DT1110" s="19"/>
      <c r="DU1110" s="30"/>
      <c r="DV1110" s="30"/>
      <c r="DW1110" s="30"/>
      <c r="DX1110" s="30"/>
      <c r="DY1110" s="30"/>
      <c r="DZ1110" s="30"/>
      <c r="EA1110" s="30"/>
      <c r="EB1110" s="30"/>
      <c r="EC1110" s="30"/>
      <c r="ED1110" s="30"/>
      <c r="EG1110" s="30"/>
      <c r="EH1110" s="30"/>
      <c r="EI1110" s="19"/>
      <c r="EJ1110" s="30"/>
      <c r="EK1110" s="30"/>
      <c r="EL1110" s="30"/>
      <c r="EM1110" s="30"/>
      <c r="EN1110" s="30"/>
      <c r="EO1110" s="30"/>
      <c r="EP1110" s="30"/>
      <c r="EQ1110" s="30"/>
      <c r="ER1110" s="30"/>
      <c r="ES1110" s="30"/>
    </row>
    <row r="1111" spans="77:149" ht="30" customHeight="1" x14ac:dyDescent="0.2">
      <c r="BY1111" s="30"/>
      <c r="BZ1111" s="30"/>
      <c r="CA1111" s="19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N1111" s="30"/>
      <c r="CO1111" s="30"/>
      <c r="CP1111" s="19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C1111" s="30"/>
      <c r="DD1111" s="30"/>
      <c r="DE1111" s="19"/>
      <c r="DF1111" s="30"/>
      <c r="DG1111" s="30"/>
      <c r="DH1111" s="30"/>
      <c r="DI1111" s="30"/>
      <c r="DJ1111" s="30"/>
      <c r="DK1111" s="30"/>
      <c r="DL1111" s="30"/>
      <c r="DM1111" s="30"/>
      <c r="DN1111" s="30"/>
      <c r="DO1111" s="30"/>
      <c r="DR1111" s="30"/>
      <c r="DS1111" s="30"/>
      <c r="DT1111" s="19"/>
      <c r="DU1111" s="30"/>
      <c r="DV1111" s="30"/>
      <c r="DW1111" s="30"/>
      <c r="DX1111" s="30"/>
      <c r="DY1111" s="30"/>
      <c r="DZ1111" s="30"/>
      <c r="EA1111" s="30"/>
      <c r="EB1111" s="30"/>
      <c r="EC1111" s="30"/>
      <c r="ED1111" s="30"/>
      <c r="EG1111" s="30"/>
      <c r="EH1111" s="30"/>
      <c r="EI1111" s="19"/>
      <c r="EJ1111" s="30"/>
      <c r="EK1111" s="30"/>
      <c r="EL1111" s="30"/>
      <c r="EM1111" s="30"/>
      <c r="EN1111" s="30"/>
      <c r="EO1111" s="30"/>
      <c r="EP1111" s="30"/>
      <c r="EQ1111" s="30"/>
      <c r="ER1111" s="30"/>
      <c r="ES1111" s="30"/>
    </row>
    <row r="1112" spans="77:149" ht="30" customHeight="1" x14ac:dyDescent="0.2">
      <c r="BY1112" s="30"/>
      <c r="BZ1112" s="30"/>
      <c r="CA1112" s="19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N1112" s="30"/>
      <c r="CO1112" s="30"/>
      <c r="CP1112" s="19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C1112" s="30"/>
      <c r="DD1112" s="30"/>
      <c r="DE1112" s="19"/>
      <c r="DF1112" s="30"/>
      <c r="DG1112" s="30"/>
      <c r="DH1112" s="30"/>
      <c r="DI1112" s="30"/>
      <c r="DJ1112" s="30"/>
      <c r="DK1112" s="30"/>
      <c r="DL1112" s="30"/>
      <c r="DM1112" s="30"/>
      <c r="DN1112" s="30"/>
      <c r="DO1112" s="30"/>
      <c r="DR1112" s="30"/>
      <c r="DS1112" s="30"/>
      <c r="DT1112" s="19"/>
      <c r="DU1112" s="30"/>
      <c r="DV1112" s="30"/>
      <c r="DW1112" s="30"/>
      <c r="DX1112" s="30"/>
      <c r="DY1112" s="30"/>
      <c r="DZ1112" s="30"/>
      <c r="EA1112" s="30"/>
      <c r="EB1112" s="30"/>
      <c r="EC1112" s="30"/>
      <c r="ED1112" s="30"/>
      <c r="EG1112" s="30"/>
      <c r="EH1112" s="30"/>
      <c r="EI1112" s="19"/>
      <c r="EJ1112" s="30"/>
      <c r="EK1112" s="30"/>
      <c r="EL1112" s="30"/>
      <c r="EM1112" s="30"/>
      <c r="EN1112" s="30"/>
      <c r="EO1112" s="30"/>
      <c r="EP1112" s="30"/>
      <c r="EQ1112" s="30"/>
      <c r="ER1112" s="30"/>
      <c r="ES1112" s="30"/>
    </row>
    <row r="1113" spans="77:149" ht="30" customHeight="1" x14ac:dyDescent="0.2">
      <c r="BY1113" s="30"/>
      <c r="BZ1113" s="30"/>
      <c r="CA1113" s="19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N1113" s="30"/>
      <c r="CO1113" s="30"/>
      <c r="CP1113" s="19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C1113" s="30"/>
      <c r="DD1113" s="30"/>
      <c r="DE1113" s="19"/>
      <c r="DF1113" s="30"/>
      <c r="DG1113" s="30"/>
      <c r="DH1113" s="30"/>
      <c r="DI1113" s="30"/>
      <c r="DJ1113" s="30"/>
      <c r="DK1113" s="30"/>
      <c r="DL1113" s="30"/>
      <c r="DM1113" s="30"/>
      <c r="DN1113" s="30"/>
      <c r="DO1113" s="30"/>
      <c r="DR1113" s="30"/>
      <c r="DS1113" s="30"/>
      <c r="DT1113" s="19"/>
      <c r="DU1113" s="30"/>
      <c r="DV1113" s="30"/>
      <c r="DW1113" s="30"/>
      <c r="DX1113" s="30"/>
      <c r="DY1113" s="30"/>
      <c r="DZ1113" s="30"/>
      <c r="EA1113" s="30"/>
      <c r="EB1113" s="30"/>
      <c r="EC1113" s="30"/>
      <c r="ED1113" s="30"/>
      <c r="EG1113" s="30"/>
      <c r="EH1113" s="30"/>
      <c r="EI1113" s="19"/>
      <c r="EJ1113" s="30"/>
      <c r="EK1113" s="30"/>
      <c r="EL1113" s="30"/>
      <c r="EM1113" s="30"/>
      <c r="EN1113" s="30"/>
      <c r="EO1113" s="30"/>
      <c r="EP1113" s="30"/>
      <c r="EQ1113" s="30"/>
      <c r="ER1113" s="30"/>
      <c r="ES1113" s="30"/>
    </row>
    <row r="1114" spans="77:149" ht="30" customHeight="1" x14ac:dyDescent="0.2">
      <c r="BY1114" s="30"/>
      <c r="BZ1114" s="30"/>
      <c r="CA1114" s="19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N1114" s="30"/>
      <c r="CO1114" s="30"/>
      <c r="CP1114" s="19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C1114" s="30"/>
      <c r="DD1114" s="30"/>
      <c r="DE1114" s="19"/>
      <c r="DF1114" s="30"/>
      <c r="DG1114" s="30"/>
      <c r="DH1114" s="30"/>
      <c r="DI1114" s="30"/>
      <c r="DJ1114" s="30"/>
      <c r="DK1114" s="30"/>
      <c r="DL1114" s="30"/>
      <c r="DM1114" s="30"/>
      <c r="DN1114" s="30"/>
      <c r="DO1114" s="30"/>
      <c r="DR1114" s="30"/>
      <c r="DS1114" s="30"/>
      <c r="DT1114" s="19"/>
      <c r="DU1114" s="30"/>
      <c r="DV1114" s="30"/>
      <c r="DW1114" s="30"/>
      <c r="DX1114" s="30"/>
      <c r="DY1114" s="30"/>
      <c r="DZ1114" s="30"/>
      <c r="EA1114" s="30"/>
      <c r="EB1114" s="30"/>
      <c r="EC1114" s="30"/>
      <c r="ED1114" s="30"/>
      <c r="EG1114" s="30"/>
      <c r="EH1114" s="30"/>
      <c r="EI1114" s="19"/>
      <c r="EJ1114" s="30"/>
      <c r="EK1114" s="30"/>
      <c r="EL1114" s="30"/>
      <c r="EM1114" s="30"/>
      <c r="EN1114" s="30"/>
      <c r="EO1114" s="30"/>
      <c r="EP1114" s="30"/>
      <c r="EQ1114" s="30"/>
      <c r="ER1114" s="30"/>
      <c r="ES1114" s="30"/>
    </row>
    <row r="1115" spans="77:149" ht="30" customHeight="1" x14ac:dyDescent="0.2">
      <c r="BY1115" s="30"/>
      <c r="BZ1115" s="30"/>
      <c r="CA1115" s="19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N1115" s="30"/>
      <c r="CO1115" s="30"/>
      <c r="CP1115" s="19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C1115" s="30"/>
      <c r="DD1115" s="30"/>
      <c r="DE1115" s="19"/>
      <c r="DF1115" s="30"/>
      <c r="DG1115" s="30"/>
      <c r="DH1115" s="30"/>
      <c r="DI1115" s="30"/>
      <c r="DJ1115" s="30"/>
      <c r="DK1115" s="30"/>
      <c r="DL1115" s="30"/>
      <c r="DM1115" s="30"/>
      <c r="DN1115" s="30"/>
      <c r="DO1115" s="30"/>
      <c r="DR1115" s="30"/>
      <c r="DS1115" s="30"/>
      <c r="DT1115" s="19"/>
      <c r="DU1115" s="30"/>
      <c r="DV1115" s="30"/>
      <c r="DW1115" s="30"/>
      <c r="DX1115" s="30"/>
      <c r="DY1115" s="30"/>
      <c r="DZ1115" s="30"/>
      <c r="EA1115" s="30"/>
      <c r="EB1115" s="30"/>
      <c r="EC1115" s="30"/>
      <c r="ED1115" s="30"/>
      <c r="EG1115" s="30"/>
      <c r="EH1115" s="30"/>
      <c r="EI1115" s="19"/>
      <c r="EJ1115" s="30"/>
      <c r="EK1115" s="30"/>
      <c r="EL1115" s="30"/>
      <c r="EM1115" s="30"/>
      <c r="EN1115" s="30"/>
      <c r="EO1115" s="30"/>
      <c r="EP1115" s="30"/>
      <c r="EQ1115" s="30"/>
      <c r="ER1115" s="30"/>
      <c r="ES1115" s="30"/>
    </row>
    <row r="1116" spans="77:149" ht="30" customHeight="1" x14ac:dyDescent="0.2">
      <c r="BY1116" s="30"/>
      <c r="BZ1116" s="30"/>
      <c r="CA1116" s="19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N1116" s="30"/>
      <c r="CO1116" s="30"/>
      <c r="CP1116" s="19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C1116" s="30"/>
      <c r="DD1116" s="30"/>
      <c r="DE1116" s="19"/>
      <c r="DF1116" s="30"/>
      <c r="DG1116" s="30"/>
      <c r="DH1116" s="30"/>
      <c r="DI1116" s="30"/>
      <c r="DJ1116" s="30"/>
      <c r="DK1116" s="30"/>
      <c r="DL1116" s="30"/>
      <c r="DM1116" s="30"/>
      <c r="DN1116" s="30"/>
      <c r="DO1116" s="30"/>
      <c r="DR1116" s="30"/>
      <c r="DS1116" s="30"/>
      <c r="DT1116" s="19"/>
      <c r="DU1116" s="30"/>
      <c r="DV1116" s="30"/>
      <c r="DW1116" s="30"/>
      <c r="DX1116" s="30"/>
      <c r="DY1116" s="30"/>
      <c r="DZ1116" s="30"/>
      <c r="EA1116" s="30"/>
      <c r="EB1116" s="30"/>
      <c r="EC1116" s="30"/>
      <c r="ED1116" s="30"/>
      <c r="EG1116" s="30"/>
      <c r="EH1116" s="30"/>
      <c r="EI1116" s="19"/>
      <c r="EJ1116" s="30"/>
      <c r="EK1116" s="30"/>
      <c r="EL1116" s="30"/>
      <c r="EM1116" s="30"/>
      <c r="EN1116" s="30"/>
      <c r="EO1116" s="30"/>
      <c r="EP1116" s="30"/>
      <c r="EQ1116" s="30"/>
      <c r="ER1116" s="30"/>
      <c r="ES1116" s="30"/>
    </row>
    <row r="1117" spans="77:149" ht="30" customHeight="1" x14ac:dyDescent="0.2">
      <c r="BY1117" s="30"/>
      <c r="BZ1117" s="30"/>
      <c r="CA1117" s="19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N1117" s="30"/>
      <c r="CO1117" s="30"/>
      <c r="CP1117" s="19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C1117" s="30"/>
      <c r="DD1117" s="30"/>
      <c r="DE1117" s="19"/>
      <c r="DF1117" s="30"/>
      <c r="DG1117" s="30"/>
      <c r="DH1117" s="30"/>
      <c r="DI1117" s="30"/>
      <c r="DJ1117" s="30"/>
      <c r="DK1117" s="30"/>
      <c r="DL1117" s="30"/>
      <c r="DM1117" s="30"/>
      <c r="DN1117" s="30"/>
      <c r="DO1117" s="30"/>
      <c r="DR1117" s="30"/>
      <c r="DS1117" s="30"/>
      <c r="DT1117" s="19"/>
      <c r="DU1117" s="30"/>
      <c r="DV1117" s="30"/>
      <c r="DW1117" s="30"/>
      <c r="DX1117" s="30"/>
      <c r="DY1117" s="30"/>
      <c r="DZ1117" s="30"/>
      <c r="EA1117" s="30"/>
      <c r="EB1117" s="30"/>
      <c r="EC1117" s="30"/>
      <c r="ED1117" s="30"/>
      <c r="EG1117" s="30"/>
      <c r="EH1117" s="30"/>
      <c r="EI1117" s="19"/>
      <c r="EJ1117" s="30"/>
      <c r="EK1117" s="30"/>
      <c r="EL1117" s="30"/>
      <c r="EM1117" s="30"/>
      <c r="EN1117" s="30"/>
      <c r="EO1117" s="30"/>
      <c r="EP1117" s="30"/>
      <c r="EQ1117" s="30"/>
      <c r="ER1117" s="30"/>
      <c r="ES1117" s="30"/>
    </row>
    <row r="1118" spans="77:149" ht="30" customHeight="1" x14ac:dyDescent="0.2">
      <c r="BY1118" s="30"/>
      <c r="BZ1118" s="30"/>
      <c r="CA1118" s="19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N1118" s="30"/>
      <c r="CO1118" s="30"/>
      <c r="CP1118" s="19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C1118" s="30"/>
      <c r="DD1118" s="30"/>
      <c r="DE1118" s="19"/>
      <c r="DF1118" s="30"/>
      <c r="DG1118" s="30"/>
      <c r="DH1118" s="30"/>
      <c r="DI1118" s="30"/>
      <c r="DJ1118" s="30"/>
      <c r="DK1118" s="30"/>
      <c r="DL1118" s="30"/>
      <c r="DM1118" s="30"/>
      <c r="DN1118" s="30"/>
      <c r="DO1118" s="30"/>
      <c r="DR1118" s="30"/>
      <c r="DS1118" s="30"/>
      <c r="DT1118" s="19"/>
      <c r="DU1118" s="30"/>
      <c r="DV1118" s="30"/>
      <c r="DW1118" s="30"/>
      <c r="DX1118" s="30"/>
      <c r="DY1118" s="30"/>
      <c r="DZ1118" s="30"/>
      <c r="EA1118" s="30"/>
      <c r="EB1118" s="30"/>
      <c r="EC1118" s="30"/>
      <c r="ED1118" s="30"/>
      <c r="EG1118" s="30"/>
      <c r="EH1118" s="30"/>
      <c r="EI1118" s="19"/>
      <c r="EJ1118" s="30"/>
      <c r="EK1118" s="30"/>
      <c r="EL1118" s="30"/>
      <c r="EM1118" s="30"/>
      <c r="EN1118" s="30"/>
      <c r="EO1118" s="30"/>
      <c r="EP1118" s="30"/>
      <c r="EQ1118" s="30"/>
      <c r="ER1118" s="30"/>
      <c r="ES1118" s="30"/>
    </row>
    <row r="1119" spans="77:149" ht="30" customHeight="1" x14ac:dyDescent="0.2">
      <c r="BY1119" s="30"/>
      <c r="BZ1119" s="30"/>
      <c r="CA1119" s="19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N1119" s="30"/>
      <c r="CO1119" s="30"/>
      <c r="CP1119" s="19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C1119" s="30"/>
      <c r="DD1119" s="30"/>
      <c r="DE1119" s="19"/>
      <c r="DF1119" s="30"/>
      <c r="DG1119" s="30"/>
      <c r="DH1119" s="30"/>
      <c r="DI1119" s="30"/>
      <c r="DJ1119" s="30"/>
      <c r="DK1119" s="30"/>
      <c r="DL1119" s="30"/>
      <c r="DM1119" s="30"/>
      <c r="DN1119" s="30"/>
      <c r="DO1119" s="30"/>
      <c r="DR1119" s="30"/>
      <c r="DS1119" s="30"/>
      <c r="DT1119" s="19"/>
      <c r="DU1119" s="30"/>
      <c r="DV1119" s="30"/>
      <c r="DW1119" s="30"/>
      <c r="DX1119" s="30"/>
      <c r="DY1119" s="30"/>
      <c r="DZ1119" s="30"/>
      <c r="EA1119" s="30"/>
      <c r="EB1119" s="30"/>
      <c r="EC1119" s="30"/>
      <c r="ED1119" s="30"/>
      <c r="EG1119" s="30"/>
      <c r="EH1119" s="30"/>
      <c r="EI1119" s="19"/>
      <c r="EJ1119" s="30"/>
      <c r="EK1119" s="30"/>
      <c r="EL1119" s="30"/>
      <c r="EM1119" s="30"/>
      <c r="EN1119" s="30"/>
      <c r="EO1119" s="30"/>
      <c r="EP1119" s="30"/>
      <c r="EQ1119" s="30"/>
      <c r="ER1119" s="30"/>
      <c r="ES1119" s="30"/>
    </row>
    <row r="1120" spans="77:149" ht="30" customHeight="1" x14ac:dyDescent="0.2">
      <c r="BY1120" s="30"/>
      <c r="BZ1120" s="30"/>
      <c r="CA1120" s="19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N1120" s="30"/>
      <c r="CO1120" s="30"/>
      <c r="CP1120" s="19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C1120" s="30"/>
      <c r="DD1120" s="30"/>
      <c r="DE1120" s="19"/>
      <c r="DF1120" s="30"/>
      <c r="DG1120" s="30"/>
      <c r="DH1120" s="30"/>
      <c r="DI1120" s="30"/>
      <c r="DJ1120" s="30"/>
      <c r="DK1120" s="30"/>
      <c r="DL1120" s="30"/>
      <c r="DM1120" s="30"/>
      <c r="DN1120" s="30"/>
      <c r="DO1120" s="30"/>
      <c r="DR1120" s="30"/>
      <c r="DS1120" s="30"/>
      <c r="DT1120" s="19"/>
      <c r="DU1120" s="30"/>
      <c r="DV1120" s="30"/>
      <c r="DW1120" s="30"/>
      <c r="DX1120" s="30"/>
      <c r="DY1120" s="30"/>
      <c r="DZ1120" s="30"/>
      <c r="EA1120" s="30"/>
      <c r="EB1120" s="30"/>
      <c r="EC1120" s="30"/>
      <c r="ED1120" s="30"/>
      <c r="EG1120" s="30"/>
      <c r="EH1120" s="30"/>
      <c r="EI1120" s="19"/>
      <c r="EJ1120" s="30"/>
      <c r="EK1120" s="30"/>
      <c r="EL1120" s="30"/>
      <c r="EM1120" s="30"/>
      <c r="EN1120" s="30"/>
      <c r="EO1120" s="30"/>
      <c r="EP1120" s="30"/>
      <c r="EQ1120" s="30"/>
      <c r="ER1120" s="30"/>
      <c r="ES1120" s="30"/>
    </row>
    <row r="1121" spans="77:149" ht="30" customHeight="1" x14ac:dyDescent="0.2">
      <c r="BY1121" s="30"/>
      <c r="BZ1121" s="30"/>
      <c r="CA1121" s="19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N1121" s="30"/>
      <c r="CO1121" s="30"/>
      <c r="CP1121" s="19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C1121" s="30"/>
      <c r="DD1121" s="30"/>
      <c r="DE1121" s="19"/>
      <c r="DF1121" s="30"/>
      <c r="DG1121" s="30"/>
      <c r="DH1121" s="30"/>
      <c r="DI1121" s="30"/>
      <c r="DJ1121" s="30"/>
      <c r="DK1121" s="30"/>
      <c r="DL1121" s="30"/>
      <c r="DM1121" s="30"/>
      <c r="DN1121" s="30"/>
      <c r="DO1121" s="30"/>
      <c r="DR1121" s="30"/>
      <c r="DS1121" s="30"/>
      <c r="DT1121" s="19"/>
      <c r="DU1121" s="30"/>
      <c r="DV1121" s="30"/>
      <c r="DW1121" s="30"/>
      <c r="DX1121" s="30"/>
      <c r="DY1121" s="30"/>
      <c r="DZ1121" s="30"/>
      <c r="EA1121" s="30"/>
      <c r="EB1121" s="30"/>
      <c r="EC1121" s="30"/>
      <c r="ED1121" s="30"/>
      <c r="EG1121" s="30"/>
      <c r="EH1121" s="30"/>
      <c r="EI1121" s="19"/>
      <c r="EJ1121" s="30"/>
      <c r="EK1121" s="30"/>
      <c r="EL1121" s="30"/>
      <c r="EM1121" s="30"/>
      <c r="EN1121" s="30"/>
      <c r="EO1121" s="30"/>
      <c r="EP1121" s="30"/>
      <c r="EQ1121" s="30"/>
      <c r="ER1121" s="30"/>
      <c r="ES1121" s="30"/>
    </row>
    <row r="1122" spans="77:149" ht="30" customHeight="1" x14ac:dyDescent="0.2">
      <c r="BY1122" s="30"/>
      <c r="BZ1122" s="30"/>
      <c r="CA1122" s="19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N1122" s="30"/>
      <c r="CO1122" s="30"/>
      <c r="CP1122" s="19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C1122" s="30"/>
      <c r="DD1122" s="30"/>
      <c r="DE1122" s="19"/>
      <c r="DF1122" s="30"/>
      <c r="DG1122" s="30"/>
      <c r="DH1122" s="30"/>
      <c r="DI1122" s="30"/>
      <c r="DJ1122" s="30"/>
      <c r="DK1122" s="30"/>
      <c r="DL1122" s="30"/>
      <c r="DM1122" s="30"/>
      <c r="DN1122" s="30"/>
      <c r="DO1122" s="30"/>
      <c r="DR1122" s="30"/>
      <c r="DS1122" s="30"/>
      <c r="DT1122" s="19"/>
      <c r="DU1122" s="30"/>
      <c r="DV1122" s="30"/>
      <c r="DW1122" s="30"/>
      <c r="DX1122" s="30"/>
      <c r="DY1122" s="30"/>
      <c r="DZ1122" s="30"/>
      <c r="EA1122" s="30"/>
      <c r="EB1122" s="30"/>
      <c r="EC1122" s="30"/>
      <c r="ED1122" s="30"/>
      <c r="EG1122" s="30"/>
      <c r="EH1122" s="30"/>
      <c r="EI1122" s="19"/>
      <c r="EJ1122" s="30"/>
      <c r="EK1122" s="30"/>
      <c r="EL1122" s="30"/>
      <c r="EM1122" s="30"/>
      <c r="EN1122" s="30"/>
      <c r="EO1122" s="30"/>
      <c r="EP1122" s="30"/>
      <c r="EQ1122" s="30"/>
      <c r="ER1122" s="30"/>
      <c r="ES1122" s="30"/>
    </row>
    <row r="1123" spans="77:149" ht="30" customHeight="1" x14ac:dyDescent="0.2">
      <c r="BY1123" s="30"/>
      <c r="BZ1123" s="30"/>
      <c r="CA1123" s="19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N1123" s="30"/>
      <c r="CO1123" s="30"/>
      <c r="CP1123" s="19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C1123" s="30"/>
      <c r="DD1123" s="30"/>
      <c r="DE1123" s="19"/>
      <c r="DF1123" s="30"/>
      <c r="DG1123" s="30"/>
      <c r="DH1123" s="30"/>
      <c r="DI1123" s="30"/>
      <c r="DJ1123" s="30"/>
      <c r="DK1123" s="30"/>
      <c r="DL1123" s="30"/>
      <c r="DM1123" s="30"/>
      <c r="DN1123" s="30"/>
      <c r="DO1123" s="30"/>
      <c r="DR1123" s="30"/>
      <c r="DS1123" s="30"/>
      <c r="DT1123" s="19"/>
      <c r="DU1123" s="30"/>
      <c r="DV1123" s="30"/>
      <c r="DW1123" s="30"/>
      <c r="DX1123" s="30"/>
      <c r="DY1123" s="30"/>
      <c r="DZ1123" s="30"/>
      <c r="EA1123" s="30"/>
      <c r="EB1123" s="30"/>
      <c r="EC1123" s="30"/>
      <c r="ED1123" s="30"/>
      <c r="EG1123" s="30"/>
      <c r="EH1123" s="30"/>
      <c r="EI1123" s="19"/>
      <c r="EJ1123" s="30"/>
      <c r="EK1123" s="30"/>
      <c r="EL1123" s="30"/>
      <c r="EM1123" s="30"/>
      <c r="EN1123" s="30"/>
      <c r="EO1123" s="30"/>
      <c r="EP1123" s="30"/>
      <c r="EQ1123" s="30"/>
      <c r="ER1123" s="30"/>
      <c r="ES1123" s="30"/>
    </row>
    <row r="1124" spans="77:149" ht="30" customHeight="1" x14ac:dyDescent="0.2">
      <c r="BY1124" s="30"/>
      <c r="BZ1124" s="30"/>
      <c r="CA1124" s="19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N1124" s="30"/>
      <c r="CO1124" s="30"/>
      <c r="CP1124" s="19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C1124" s="30"/>
      <c r="DD1124" s="30"/>
      <c r="DE1124" s="19"/>
      <c r="DF1124" s="30"/>
      <c r="DG1124" s="30"/>
      <c r="DH1124" s="30"/>
      <c r="DI1124" s="30"/>
      <c r="DJ1124" s="30"/>
      <c r="DK1124" s="30"/>
      <c r="DL1124" s="30"/>
      <c r="DM1124" s="30"/>
      <c r="DN1124" s="30"/>
      <c r="DO1124" s="30"/>
      <c r="DR1124" s="30"/>
      <c r="DS1124" s="30"/>
      <c r="DT1124" s="19"/>
      <c r="DU1124" s="30"/>
      <c r="DV1124" s="30"/>
      <c r="DW1124" s="30"/>
      <c r="DX1124" s="30"/>
      <c r="DY1124" s="30"/>
      <c r="DZ1124" s="30"/>
      <c r="EA1124" s="30"/>
      <c r="EB1124" s="30"/>
      <c r="EC1124" s="30"/>
      <c r="ED1124" s="30"/>
      <c r="EG1124" s="30"/>
      <c r="EH1124" s="30"/>
      <c r="EI1124" s="19"/>
      <c r="EJ1124" s="30"/>
      <c r="EK1124" s="30"/>
      <c r="EL1124" s="30"/>
      <c r="EM1124" s="30"/>
      <c r="EN1124" s="30"/>
      <c r="EO1124" s="30"/>
      <c r="EP1124" s="30"/>
      <c r="EQ1124" s="30"/>
      <c r="ER1124" s="30"/>
      <c r="ES1124" s="30"/>
    </row>
    <row r="1125" spans="77:149" ht="30" customHeight="1" x14ac:dyDescent="0.2">
      <c r="BY1125" s="30"/>
      <c r="BZ1125" s="30"/>
      <c r="CA1125" s="19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N1125" s="30"/>
      <c r="CO1125" s="30"/>
      <c r="CP1125" s="19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C1125" s="30"/>
      <c r="DD1125" s="30"/>
      <c r="DE1125" s="19"/>
      <c r="DF1125" s="30"/>
      <c r="DG1125" s="30"/>
      <c r="DH1125" s="30"/>
      <c r="DI1125" s="30"/>
      <c r="DJ1125" s="30"/>
      <c r="DK1125" s="30"/>
      <c r="DL1125" s="30"/>
      <c r="DM1125" s="30"/>
      <c r="DN1125" s="30"/>
      <c r="DO1125" s="30"/>
      <c r="DR1125" s="30"/>
      <c r="DS1125" s="30"/>
      <c r="DT1125" s="19"/>
      <c r="DU1125" s="30"/>
      <c r="DV1125" s="30"/>
      <c r="DW1125" s="30"/>
      <c r="DX1125" s="30"/>
      <c r="DY1125" s="30"/>
      <c r="DZ1125" s="30"/>
      <c r="EA1125" s="30"/>
      <c r="EB1125" s="30"/>
      <c r="EC1125" s="30"/>
      <c r="ED1125" s="30"/>
      <c r="EG1125" s="30"/>
      <c r="EH1125" s="30"/>
      <c r="EI1125" s="19"/>
      <c r="EJ1125" s="30"/>
      <c r="EK1125" s="30"/>
      <c r="EL1125" s="30"/>
      <c r="EM1125" s="30"/>
      <c r="EN1125" s="30"/>
      <c r="EO1125" s="30"/>
      <c r="EP1125" s="30"/>
      <c r="EQ1125" s="30"/>
      <c r="ER1125" s="30"/>
      <c r="ES1125" s="30"/>
    </row>
    <row r="1126" spans="77:149" ht="30" customHeight="1" x14ac:dyDescent="0.2">
      <c r="BY1126" s="30"/>
      <c r="BZ1126" s="30"/>
      <c r="CA1126" s="19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N1126" s="30"/>
      <c r="CO1126" s="30"/>
      <c r="CP1126" s="19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C1126" s="30"/>
      <c r="DD1126" s="30"/>
      <c r="DE1126" s="19"/>
      <c r="DF1126" s="30"/>
      <c r="DG1126" s="30"/>
      <c r="DH1126" s="30"/>
      <c r="DI1126" s="30"/>
      <c r="DJ1126" s="30"/>
      <c r="DK1126" s="30"/>
      <c r="DL1126" s="30"/>
      <c r="DM1126" s="30"/>
      <c r="DN1126" s="30"/>
      <c r="DO1126" s="30"/>
      <c r="DR1126" s="30"/>
      <c r="DS1126" s="30"/>
      <c r="DT1126" s="19"/>
      <c r="DU1126" s="30"/>
      <c r="DV1126" s="30"/>
      <c r="DW1126" s="30"/>
      <c r="DX1126" s="30"/>
      <c r="DY1126" s="30"/>
      <c r="DZ1126" s="30"/>
      <c r="EA1126" s="30"/>
      <c r="EB1126" s="30"/>
      <c r="EC1126" s="30"/>
      <c r="ED1126" s="30"/>
      <c r="EG1126" s="30"/>
      <c r="EH1126" s="30"/>
      <c r="EI1126" s="19"/>
      <c r="EJ1126" s="30"/>
      <c r="EK1126" s="30"/>
      <c r="EL1126" s="30"/>
      <c r="EM1126" s="30"/>
      <c r="EN1126" s="30"/>
      <c r="EO1126" s="30"/>
      <c r="EP1126" s="30"/>
      <c r="EQ1126" s="30"/>
      <c r="ER1126" s="30"/>
      <c r="ES1126" s="30"/>
    </row>
    <row r="1127" spans="77:149" ht="30" customHeight="1" x14ac:dyDescent="0.2">
      <c r="BY1127" s="30"/>
      <c r="BZ1127" s="30"/>
      <c r="CA1127" s="19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N1127" s="30"/>
      <c r="CO1127" s="30"/>
      <c r="CP1127" s="19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C1127" s="30"/>
      <c r="DD1127" s="30"/>
      <c r="DE1127" s="19"/>
      <c r="DF1127" s="30"/>
      <c r="DG1127" s="30"/>
      <c r="DH1127" s="30"/>
      <c r="DI1127" s="30"/>
      <c r="DJ1127" s="30"/>
      <c r="DK1127" s="30"/>
      <c r="DL1127" s="30"/>
      <c r="DM1127" s="30"/>
      <c r="DN1127" s="30"/>
      <c r="DO1127" s="30"/>
      <c r="DR1127" s="30"/>
      <c r="DS1127" s="30"/>
      <c r="DT1127" s="19"/>
      <c r="DU1127" s="30"/>
      <c r="DV1127" s="30"/>
      <c r="DW1127" s="30"/>
      <c r="DX1127" s="30"/>
      <c r="DY1127" s="30"/>
      <c r="DZ1127" s="30"/>
      <c r="EA1127" s="30"/>
      <c r="EB1127" s="30"/>
      <c r="EC1127" s="30"/>
      <c r="ED1127" s="30"/>
      <c r="EG1127" s="30"/>
      <c r="EH1127" s="30"/>
      <c r="EI1127" s="19"/>
      <c r="EJ1127" s="30"/>
      <c r="EK1127" s="30"/>
      <c r="EL1127" s="30"/>
      <c r="EM1127" s="30"/>
      <c r="EN1127" s="30"/>
      <c r="EO1127" s="30"/>
      <c r="EP1127" s="30"/>
      <c r="EQ1127" s="30"/>
      <c r="ER1127" s="30"/>
      <c r="ES1127" s="30"/>
    </row>
    <row r="1128" spans="77:149" ht="30" customHeight="1" x14ac:dyDescent="0.2">
      <c r="BY1128" s="30"/>
      <c r="BZ1128" s="30"/>
      <c r="CA1128" s="19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N1128" s="30"/>
      <c r="CO1128" s="30"/>
      <c r="CP1128" s="19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C1128" s="30"/>
      <c r="DD1128" s="30"/>
      <c r="DE1128" s="19"/>
      <c r="DF1128" s="30"/>
      <c r="DG1128" s="30"/>
      <c r="DH1128" s="30"/>
      <c r="DI1128" s="30"/>
      <c r="DJ1128" s="30"/>
      <c r="DK1128" s="30"/>
      <c r="DL1128" s="30"/>
      <c r="DM1128" s="30"/>
      <c r="DN1128" s="30"/>
      <c r="DO1128" s="30"/>
      <c r="DR1128" s="30"/>
      <c r="DS1128" s="30"/>
      <c r="DT1128" s="19"/>
      <c r="DU1128" s="30"/>
      <c r="DV1128" s="30"/>
      <c r="DW1128" s="30"/>
      <c r="DX1128" s="30"/>
      <c r="DY1128" s="30"/>
      <c r="DZ1128" s="30"/>
      <c r="EA1128" s="30"/>
      <c r="EB1128" s="30"/>
      <c r="EC1128" s="30"/>
      <c r="ED1128" s="30"/>
      <c r="EG1128" s="30"/>
      <c r="EH1128" s="30"/>
      <c r="EI1128" s="19"/>
      <c r="EJ1128" s="30"/>
      <c r="EK1128" s="30"/>
      <c r="EL1128" s="30"/>
      <c r="EM1128" s="30"/>
      <c r="EN1128" s="30"/>
      <c r="EO1128" s="30"/>
      <c r="EP1128" s="30"/>
      <c r="EQ1128" s="30"/>
      <c r="ER1128" s="30"/>
      <c r="ES1128" s="30"/>
    </row>
    <row r="1129" spans="77:149" ht="30" customHeight="1" x14ac:dyDescent="0.2">
      <c r="BY1129" s="30"/>
      <c r="BZ1129" s="30"/>
      <c r="CA1129" s="19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N1129" s="30"/>
      <c r="CO1129" s="30"/>
      <c r="CP1129" s="19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C1129" s="30"/>
      <c r="DD1129" s="30"/>
      <c r="DE1129" s="19"/>
      <c r="DF1129" s="30"/>
      <c r="DG1129" s="30"/>
      <c r="DH1129" s="30"/>
      <c r="DI1129" s="30"/>
      <c r="DJ1129" s="30"/>
      <c r="DK1129" s="30"/>
      <c r="DL1129" s="30"/>
      <c r="DM1129" s="30"/>
      <c r="DN1129" s="30"/>
      <c r="DO1129" s="30"/>
      <c r="DR1129" s="30"/>
      <c r="DS1129" s="30"/>
      <c r="DT1129" s="19"/>
      <c r="DU1129" s="30"/>
      <c r="DV1129" s="30"/>
      <c r="DW1129" s="30"/>
      <c r="DX1129" s="30"/>
      <c r="DY1129" s="30"/>
      <c r="DZ1129" s="30"/>
      <c r="EA1129" s="30"/>
      <c r="EB1129" s="30"/>
      <c r="EC1129" s="30"/>
      <c r="ED1129" s="30"/>
      <c r="EG1129" s="30"/>
      <c r="EH1129" s="30"/>
      <c r="EI1129" s="19"/>
      <c r="EJ1129" s="30"/>
      <c r="EK1129" s="30"/>
      <c r="EL1129" s="30"/>
      <c r="EM1129" s="30"/>
      <c r="EN1129" s="30"/>
      <c r="EO1129" s="30"/>
      <c r="EP1129" s="30"/>
      <c r="EQ1129" s="30"/>
      <c r="ER1129" s="30"/>
      <c r="ES1129" s="30"/>
    </row>
    <row r="1130" spans="77:149" ht="30" customHeight="1" x14ac:dyDescent="0.2">
      <c r="BY1130" s="30"/>
      <c r="BZ1130" s="30"/>
      <c r="CA1130" s="19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N1130" s="30"/>
      <c r="CO1130" s="30"/>
      <c r="CP1130" s="19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C1130" s="30"/>
      <c r="DD1130" s="30"/>
      <c r="DE1130" s="19"/>
      <c r="DF1130" s="30"/>
      <c r="DG1130" s="30"/>
      <c r="DH1130" s="30"/>
      <c r="DI1130" s="30"/>
      <c r="DJ1130" s="30"/>
      <c r="DK1130" s="30"/>
      <c r="DL1130" s="30"/>
      <c r="DM1130" s="30"/>
      <c r="DN1130" s="30"/>
      <c r="DO1130" s="30"/>
      <c r="DR1130" s="30"/>
      <c r="DS1130" s="30"/>
      <c r="DT1130" s="19"/>
      <c r="DU1130" s="30"/>
      <c r="DV1130" s="30"/>
      <c r="DW1130" s="30"/>
      <c r="DX1130" s="30"/>
      <c r="DY1130" s="30"/>
      <c r="DZ1130" s="30"/>
      <c r="EA1130" s="30"/>
      <c r="EB1130" s="30"/>
      <c r="EC1130" s="30"/>
      <c r="ED1130" s="30"/>
      <c r="EG1130" s="30"/>
      <c r="EH1130" s="30"/>
      <c r="EI1130" s="19"/>
      <c r="EJ1130" s="30"/>
      <c r="EK1130" s="30"/>
      <c r="EL1130" s="30"/>
      <c r="EM1130" s="30"/>
      <c r="EN1130" s="30"/>
      <c r="EO1130" s="30"/>
      <c r="EP1130" s="30"/>
      <c r="EQ1130" s="30"/>
      <c r="ER1130" s="30"/>
      <c r="ES1130" s="30"/>
    </row>
    <row r="1131" spans="77:149" ht="30" customHeight="1" x14ac:dyDescent="0.2">
      <c r="BY1131" s="30"/>
      <c r="BZ1131" s="30"/>
      <c r="CA1131" s="19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N1131" s="30"/>
      <c r="CO1131" s="30"/>
      <c r="CP1131" s="19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C1131" s="30"/>
      <c r="DD1131" s="30"/>
      <c r="DE1131" s="19"/>
      <c r="DF1131" s="30"/>
      <c r="DG1131" s="30"/>
      <c r="DH1131" s="30"/>
      <c r="DI1131" s="30"/>
      <c r="DJ1131" s="30"/>
      <c r="DK1131" s="30"/>
      <c r="DL1131" s="30"/>
      <c r="DM1131" s="30"/>
      <c r="DN1131" s="30"/>
      <c r="DO1131" s="30"/>
      <c r="DR1131" s="30"/>
      <c r="DS1131" s="30"/>
      <c r="DT1131" s="19"/>
      <c r="DU1131" s="30"/>
      <c r="DV1131" s="30"/>
      <c r="DW1131" s="30"/>
      <c r="DX1131" s="30"/>
      <c r="DY1131" s="30"/>
      <c r="DZ1131" s="30"/>
      <c r="EA1131" s="30"/>
      <c r="EB1131" s="30"/>
      <c r="EC1131" s="30"/>
      <c r="ED1131" s="30"/>
      <c r="EG1131" s="30"/>
      <c r="EH1131" s="30"/>
      <c r="EI1131" s="19"/>
      <c r="EJ1131" s="30"/>
      <c r="EK1131" s="30"/>
      <c r="EL1131" s="30"/>
      <c r="EM1131" s="30"/>
      <c r="EN1131" s="30"/>
      <c r="EO1131" s="30"/>
      <c r="EP1131" s="30"/>
      <c r="EQ1131" s="30"/>
      <c r="ER1131" s="30"/>
      <c r="ES1131" s="30"/>
    </row>
    <row r="1132" spans="77:149" ht="30" customHeight="1" x14ac:dyDescent="0.2">
      <c r="BY1132" s="30"/>
      <c r="BZ1132" s="30"/>
      <c r="CA1132" s="19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N1132" s="30"/>
      <c r="CO1132" s="30"/>
      <c r="CP1132" s="19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C1132" s="30"/>
      <c r="DD1132" s="30"/>
      <c r="DE1132" s="19"/>
      <c r="DF1132" s="30"/>
      <c r="DG1132" s="30"/>
      <c r="DH1132" s="30"/>
      <c r="DI1132" s="30"/>
      <c r="DJ1132" s="30"/>
      <c r="DK1132" s="30"/>
      <c r="DL1132" s="30"/>
      <c r="DM1132" s="30"/>
      <c r="DN1132" s="30"/>
      <c r="DO1132" s="30"/>
      <c r="DR1132" s="30"/>
      <c r="DS1132" s="30"/>
      <c r="DT1132" s="19"/>
      <c r="DU1132" s="30"/>
      <c r="DV1132" s="30"/>
      <c r="DW1132" s="30"/>
      <c r="DX1132" s="30"/>
      <c r="DY1132" s="30"/>
      <c r="DZ1132" s="30"/>
      <c r="EA1132" s="30"/>
      <c r="EB1132" s="30"/>
      <c r="EC1132" s="30"/>
      <c r="ED1132" s="30"/>
      <c r="EG1132" s="30"/>
      <c r="EH1132" s="30"/>
      <c r="EI1132" s="19"/>
      <c r="EJ1132" s="30"/>
      <c r="EK1132" s="30"/>
      <c r="EL1132" s="30"/>
      <c r="EM1132" s="30"/>
      <c r="EN1132" s="30"/>
      <c r="EO1132" s="30"/>
      <c r="EP1132" s="30"/>
      <c r="EQ1132" s="30"/>
      <c r="ER1132" s="30"/>
      <c r="ES1132" s="30"/>
    </row>
    <row r="1133" spans="77:149" ht="30" customHeight="1" x14ac:dyDescent="0.2">
      <c r="BY1133" s="30"/>
      <c r="BZ1133" s="30"/>
      <c r="CA1133" s="19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N1133" s="30"/>
      <c r="CO1133" s="30"/>
      <c r="CP1133" s="19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C1133" s="30"/>
      <c r="DD1133" s="30"/>
      <c r="DE1133" s="19"/>
      <c r="DF1133" s="30"/>
      <c r="DG1133" s="30"/>
      <c r="DH1133" s="30"/>
      <c r="DI1133" s="30"/>
      <c r="DJ1133" s="30"/>
      <c r="DK1133" s="30"/>
      <c r="DL1133" s="30"/>
      <c r="DM1133" s="30"/>
      <c r="DN1133" s="30"/>
      <c r="DO1133" s="30"/>
      <c r="DR1133" s="30"/>
      <c r="DS1133" s="30"/>
      <c r="DT1133" s="19"/>
      <c r="DU1133" s="30"/>
      <c r="DV1133" s="30"/>
      <c r="DW1133" s="30"/>
      <c r="DX1133" s="30"/>
      <c r="DY1133" s="30"/>
      <c r="DZ1133" s="30"/>
      <c r="EA1133" s="30"/>
      <c r="EB1133" s="30"/>
      <c r="EC1133" s="30"/>
      <c r="ED1133" s="30"/>
      <c r="EG1133" s="30"/>
      <c r="EH1133" s="30"/>
      <c r="EI1133" s="19"/>
      <c r="EJ1133" s="30"/>
      <c r="EK1133" s="30"/>
      <c r="EL1133" s="30"/>
      <c r="EM1133" s="30"/>
      <c r="EN1133" s="30"/>
      <c r="EO1133" s="30"/>
      <c r="EP1133" s="30"/>
      <c r="EQ1133" s="30"/>
      <c r="ER1133" s="30"/>
      <c r="ES1133" s="30"/>
    </row>
    <row r="1134" spans="77:149" ht="30" customHeight="1" x14ac:dyDescent="0.2">
      <c r="BY1134" s="30"/>
      <c r="BZ1134" s="30"/>
      <c r="CA1134" s="19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N1134" s="30"/>
      <c r="CO1134" s="30"/>
      <c r="CP1134" s="19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C1134" s="30"/>
      <c r="DD1134" s="30"/>
      <c r="DE1134" s="19"/>
      <c r="DF1134" s="30"/>
      <c r="DG1134" s="30"/>
      <c r="DH1134" s="30"/>
      <c r="DI1134" s="30"/>
      <c r="DJ1134" s="30"/>
      <c r="DK1134" s="30"/>
      <c r="DL1134" s="30"/>
      <c r="DM1134" s="30"/>
      <c r="DN1134" s="30"/>
      <c r="DO1134" s="30"/>
      <c r="DR1134" s="30"/>
      <c r="DS1134" s="30"/>
      <c r="DT1134" s="19"/>
      <c r="DU1134" s="30"/>
      <c r="DV1134" s="30"/>
      <c r="DW1134" s="30"/>
      <c r="DX1134" s="30"/>
      <c r="DY1134" s="30"/>
      <c r="DZ1134" s="30"/>
      <c r="EA1134" s="30"/>
      <c r="EB1134" s="30"/>
      <c r="EC1134" s="30"/>
      <c r="ED1134" s="30"/>
      <c r="EG1134" s="30"/>
      <c r="EH1134" s="30"/>
      <c r="EI1134" s="19"/>
      <c r="EJ1134" s="30"/>
      <c r="EK1134" s="30"/>
      <c r="EL1134" s="30"/>
      <c r="EM1134" s="30"/>
      <c r="EN1134" s="30"/>
      <c r="EO1134" s="30"/>
      <c r="EP1134" s="30"/>
      <c r="EQ1134" s="30"/>
      <c r="ER1134" s="30"/>
      <c r="ES1134" s="30"/>
    </row>
    <row r="1135" spans="77:149" ht="30" customHeight="1" x14ac:dyDescent="0.2">
      <c r="BY1135" s="30"/>
      <c r="BZ1135" s="30"/>
      <c r="CA1135" s="19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N1135" s="30"/>
      <c r="CO1135" s="30"/>
      <c r="CP1135" s="19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C1135" s="30"/>
      <c r="DD1135" s="30"/>
      <c r="DE1135" s="19"/>
      <c r="DF1135" s="30"/>
      <c r="DG1135" s="30"/>
      <c r="DH1135" s="30"/>
      <c r="DI1135" s="30"/>
      <c r="DJ1135" s="30"/>
      <c r="DK1135" s="30"/>
      <c r="DL1135" s="30"/>
      <c r="DM1135" s="30"/>
      <c r="DN1135" s="30"/>
      <c r="DO1135" s="30"/>
      <c r="DR1135" s="30"/>
      <c r="DS1135" s="30"/>
      <c r="DT1135" s="19"/>
      <c r="DU1135" s="30"/>
      <c r="DV1135" s="30"/>
      <c r="DW1135" s="30"/>
      <c r="DX1135" s="30"/>
      <c r="DY1135" s="30"/>
      <c r="DZ1135" s="30"/>
      <c r="EA1135" s="30"/>
      <c r="EB1135" s="30"/>
      <c r="EC1135" s="30"/>
      <c r="ED1135" s="30"/>
      <c r="EG1135" s="30"/>
      <c r="EH1135" s="30"/>
      <c r="EI1135" s="19"/>
      <c r="EJ1135" s="30"/>
      <c r="EK1135" s="30"/>
      <c r="EL1135" s="30"/>
      <c r="EM1135" s="30"/>
      <c r="EN1135" s="30"/>
      <c r="EO1135" s="30"/>
      <c r="EP1135" s="30"/>
      <c r="EQ1135" s="30"/>
      <c r="ER1135" s="30"/>
      <c r="ES1135" s="30"/>
    </row>
    <row r="1136" spans="77:149" ht="30" customHeight="1" x14ac:dyDescent="0.2">
      <c r="BY1136" s="30"/>
      <c r="BZ1136" s="30"/>
      <c r="CA1136" s="19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N1136" s="30"/>
      <c r="CO1136" s="30"/>
      <c r="CP1136" s="19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C1136" s="30"/>
      <c r="DD1136" s="30"/>
      <c r="DE1136" s="19"/>
      <c r="DF1136" s="30"/>
      <c r="DG1136" s="30"/>
      <c r="DH1136" s="30"/>
      <c r="DI1136" s="30"/>
      <c r="DJ1136" s="30"/>
      <c r="DK1136" s="30"/>
      <c r="DL1136" s="30"/>
      <c r="DM1136" s="30"/>
      <c r="DN1136" s="30"/>
      <c r="DO1136" s="30"/>
      <c r="DR1136" s="30"/>
      <c r="DS1136" s="30"/>
      <c r="DT1136" s="19"/>
      <c r="DU1136" s="30"/>
      <c r="DV1136" s="30"/>
      <c r="DW1136" s="30"/>
      <c r="DX1136" s="30"/>
      <c r="DY1136" s="30"/>
      <c r="DZ1136" s="30"/>
      <c r="EA1136" s="30"/>
      <c r="EB1136" s="30"/>
      <c r="EC1136" s="30"/>
      <c r="ED1136" s="30"/>
      <c r="EG1136" s="30"/>
      <c r="EH1136" s="30"/>
      <c r="EI1136" s="19"/>
      <c r="EJ1136" s="30"/>
      <c r="EK1136" s="30"/>
      <c r="EL1136" s="30"/>
      <c r="EM1136" s="30"/>
      <c r="EN1136" s="30"/>
      <c r="EO1136" s="30"/>
      <c r="EP1136" s="30"/>
      <c r="EQ1136" s="30"/>
      <c r="ER1136" s="30"/>
      <c r="ES1136" s="30"/>
    </row>
    <row r="1137" spans="77:149" ht="30" customHeight="1" x14ac:dyDescent="0.2">
      <c r="BY1137" s="30"/>
      <c r="BZ1137" s="30"/>
      <c r="CA1137" s="19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N1137" s="30"/>
      <c r="CO1137" s="30"/>
      <c r="CP1137" s="19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C1137" s="30"/>
      <c r="DD1137" s="30"/>
      <c r="DE1137" s="19"/>
      <c r="DF1137" s="30"/>
      <c r="DG1137" s="30"/>
      <c r="DH1137" s="30"/>
      <c r="DI1137" s="30"/>
      <c r="DJ1137" s="30"/>
      <c r="DK1137" s="30"/>
      <c r="DL1137" s="30"/>
      <c r="DM1137" s="30"/>
      <c r="DN1137" s="30"/>
      <c r="DO1137" s="30"/>
      <c r="DR1137" s="30"/>
      <c r="DS1137" s="30"/>
      <c r="DT1137" s="19"/>
      <c r="DU1137" s="30"/>
      <c r="DV1137" s="30"/>
      <c r="DW1137" s="30"/>
      <c r="DX1137" s="30"/>
      <c r="DY1137" s="30"/>
      <c r="DZ1137" s="30"/>
      <c r="EA1137" s="30"/>
      <c r="EB1137" s="30"/>
      <c r="EC1137" s="30"/>
      <c r="ED1137" s="30"/>
      <c r="EG1137" s="30"/>
      <c r="EH1137" s="30"/>
      <c r="EI1137" s="19"/>
      <c r="EJ1137" s="30"/>
      <c r="EK1137" s="30"/>
      <c r="EL1137" s="30"/>
      <c r="EM1137" s="30"/>
      <c r="EN1137" s="30"/>
      <c r="EO1137" s="30"/>
      <c r="EP1137" s="30"/>
      <c r="EQ1137" s="30"/>
      <c r="ER1137" s="30"/>
      <c r="ES1137" s="30"/>
    </row>
    <row r="1138" spans="77:149" ht="30" customHeight="1" x14ac:dyDescent="0.2">
      <c r="BY1138" s="30"/>
      <c r="BZ1138" s="30"/>
      <c r="CA1138" s="19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N1138" s="30"/>
      <c r="CO1138" s="30"/>
      <c r="CP1138" s="19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C1138" s="30"/>
      <c r="DD1138" s="30"/>
      <c r="DE1138" s="19"/>
      <c r="DF1138" s="30"/>
      <c r="DG1138" s="30"/>
      <c r="DH1138" s="30"/>
      <c r="DI1138" s="30"/>
      <c r="DJ1138" s="30"/>
      <c r="DK1138" s="30"/>
      <c r="DL1138" s="30"/>
      <c r="DM1138" s="30"/>
      <c r="DN1138" s="30"/>
      <c r="DO1138" s="30"/>
      <c r="DR1138" s="30"/>
      <c r="DS1138" s="30"/>
      <c r="DT1138" s="19"/>
      <c r="DU1138" s="30"/>
      <c r="DV1138" s="30"/>
      <c r="DW1138" s="30"/>
      <c r="DX1138" s="30"/>
      <c r="DY1138" s="30"/>
      <c r="DZ1138" s="30"/>
      <c r="EA1138" s="30"/>
      <c r="EB1138" s="30"/>
      <c r="EC1138" s="30"/>
      <c r="ED1138" s="30"/>
      <c r="EG1138" s="30"/>
      <c r="EH1138" s="30"/>
      <c r="EI1138" s="19"/>
      <c r="EJ1138" s="30"/>
      <c r="EK1138" s="30"/>
      <c r="EL1138" s="30"/>
      <c r="EM1138" s="30"/>
      <c r="EN1138" s="30"/>
      <c r="EO1138" s="30"/>
      <c r="EP1138" s="30"/>
      <c r="EQ1138" s="30"/>
      <c r="ER1138" s="30"/>
      <c r="ES1138" s="30"/>
    </row>
    <row r="1139" spans="77:149" ht="30" customHeight="1" x14ac:dyDescent="0.2">
      <c r="BY1139" s="30"/>
      <c r="BZ1139" s="30"/>
      <c r="CA1139" s="19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N1139" s="30"/>
      <c r="CO1139" s="30"/>
      <c r="CP1139" s="19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C1139" s="30"/>
      <c r="DD1139" s="30"/>
      <c r="DE1139" s="19"/>
      <c r="DF1139" s="30"/>
      <c r="DG1139" s="30"/>
      <c r="DH1139" s="30"/>
      <c r="DI1139" s="30"/>
      <c r="DJ1139" s="30"/>
      <c r="DK1139" s="30"/>
      <c r="DL1139" s="30"/>
      <c r="DM1139" s="30"/>
      <c r="DN1139" s="30"/>
      <c r="DO1139" s="30"/>
      <c r="DR1139" s="30"/>
      <c r="DS1139" s="30"/>
      <c r="DT1139" s="19"/>
      <c r="DU1139" s="30"/>
      <c r="DV1139" s="30"/>
      <c r="DW1139" s="30"/>
      <c r="DX1139" s="30"/>
      <c r="DY1139" s="30"/>
      <c r="DZ1139" s="30"/>
      <c r="EA1139" s="30"/>
      <c r="EB1139" s="30"/>
      <c r="EC1139" s="30"/>
      <c r="ED1139" s="30"/>
      <c r="EG1139" s="30"/>
      <c r="EH1139" s="30"/>
      <c r="EI1139" s="19"/>
      <c r="EJ1139" s="30"/>
      <c r="EK1139" s="30"/>
      <c r="EL1139" s="30"/>
      <c r="EM1139" s="30"/>
      <c r="EN1139" s="30"/>
      <c r="EO1139" s="30"/>
      <c r="EP1139" s="30"/>
      <c r="EQ1139" s="30"/>
      <c r="ER1139" s="30"/>
      <c r="ES1139" s="30"/>
    </row>
    <row r="1140" spans="77:149" ht="30" customHeight="1" x14ac:dyDescent="0.2">
      <c r="BY1140" s="30"/>
      <c r="BZ1140" s="30"/>
      <c r="CA1140" s="19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N1140" s="30"/>
      <c r="CO1140" s="30"/>
      <c r="CP1140" s="19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C1140" s="30"/>
      <c r="DD1140" s="30"/>
      <c r="DE1140" s="19"/>
      <c r="DF1140" s="30"/>
      <c r="DG1140" s="30"/>
      <c r="DH1140" s="30"/>
      <c r="DI1140" s="30"/>
      <c r="DJ1140" s="30"/>
      <c r="DK1140" s="30"/>
      <c r="DL1140" s="30"/>
      <c r="DM1140" s="30"/>
      <c r="DN1140" s="30"/>
      <c r="DO1140" s="30"/>
      <c r="DR1140" s="30"/>
      <c r="DS1140" s="30"/>
      <c r="DT1140" s="19"/>
      <c r="DU1140" s="30"/>
      <c r="DV1140" s="30"/>
      <c r="DW1140" s="30"/>
      <c r="DX1140" s="30"/>
      <c r="DY1140" s="30"/>
      <c r="DZ1140" s="30"/>
      <c r="EA1140" s="30"/>
      <c r="EB1140" s="30"/>
      <c r="EC1140" s="30"/>
      <c r="ED1140" s="30"/>
      <c r="EG1140" s="30"/>
      <c r="EH1140" s="30"/>
      <c r="EI1140" s="19"/>
      <c r="EJ1140" s="30"/>
      <c r="EK1140" s="30"/>
      <c r="EL1140" s="30"/>
      <c r="EM1140" s="30"/>
      <c r="EN1140" s="30"/>
      <c r="EO1140" s="30"/>
      <c r="EP1140" s="30"/>
      <c r="EQ1140" s="30"/>
      <c r="ER1140" s="30"/>
      <c r="ES1140" s="30"/>
    </row>
    <row r="1141" spans="77:149" ht="30" customHeight="1" x14ac:dyDescent="0.2">
      <c r="BY1141" s="30"/>
      <c r="BZ1141" s="30"/>
      <c r="CA1141" s="19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N1141" s="30"/>
      <c r="CO1141" s="30"/>
      <c r="CP1141" s="19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C1141" s="30"/>
      <c r="DD1141" s="30"/>
      <c r="DE1141" s="19"/>
      <c r="DF1141" s="30"/>
      <c r="DG1141" s="30"/>
      <c r="DH1141" s="30"/>
      <c r="DI1141" s="30"/>
      <c r="DJ1141" s="30"/>
      <c r="DK1141" s="30"/>
      <c r="DL1141" s="30"/>
      <c r="DM1141" s="30"/>
      <c r="DN1141" s="30"/>
      <c r="DO1141" s="30"/>
      <c r="DR1141" s="30"/>
      <c r="DS1141" s="30"/>
      <c r="DT1141" s="19"/>
      <c r="DU1141" s="30"/>
      <c r="DV1141" s="30"/>
      <c r="DW1141" s="30"/>
      <c r="DX1141" s="30"/>
      <c r="DY1141" s="30"/>
      <c r="DZ1141" s="30"/>
      <c r="EA1141" s="30"/>
      <c r="EB1141" s="30"/>
      <c r="EC1141" s="30"/>
      <c r="ED1141" s="30"/>
      <c r="EG1141" s="30"/>
      <c r="EH1141" s="30"/>
      <c r="EI1141" s="19"/>
      <c r="EJ1141" s="30"/>
      <c r="EK1141" s="30"/>
      <c r="EL1141" s="30"/>
      <c r="EM1141" s="30"/>
      <c r="EN1141" s="30"/>
      <c r="EO1141" s="30"/>
      <c r="EP1141" s="30"/>
      <c r="EQ1141" s="30"/>
      <c r="ER1141" s="30"/>
      <c r="ES1141" s="30"/>
    </row>
    <row r="1142" spans="77:149" ht="30" customHeight="1" x14ac:dyDescent="0.2">
      <c r="BY1142" s="30"/>
      <c r="BZ1142" s="30"/>
      <c r="CA1142" s="19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N1142" s="30"/>
      <c r="CO1142" s="30"/>
      <c r="CP1142" s="19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C1142" s="30"/>
      <c r="DD1142" s="30"/>
      <c r="DE1142" s="19"/>
      <c r="DF1142" s="30"/>
      <c r="DG1142" s="30"/>
      <c r="DH1142" s="30"/>
      <c r="DI1142" s="30"/>
      <c r="DJ1142" s="30"/>
      <c r="DK1142" s="30"/>
      <c r="DL1142" s="30"/>
      <c r="DM1142" s="30"/>
      <c r="DN1142" s="30"/>
      <c r="DO1142" s="30"/>
      <c r="DR1142" s="30"/>
      <c r="DS1142" s="30"/>
      <c r="DT1142" s="19"/>
      <c r="DU1142" s="30"/>
      <c r="DV1142" s="30"/>
      <c r="DW1142" s="30"/>
      <c r="DX1142" s="30"/>
      <c r="DY1142" s="30"/>
      <c r="DZ1142" s="30"/>
      <c r="EA1142" s="30"/>
      <c r="EB1142" s="30"/>
      <c r="EC1142" s="30"/>
      <c r="ED1142" s="30"/>
      <c r="EG1142" s="30"/>
      <c r="EH1142" s="30"/>
      <c r="EI1142" s="19"/>
      <c r="EJ1142" s="30"/>
      <c r="EK1142" s="30"/>
      <c r="EL1142" s="30"/>
      <c r="EM1142" s="30"/>
      <c r="EN1142" s="30"/>
      <c r="EO1142" s="30"/>
      <c r="EP1142" s="30"/>
      <c r="EQ1142" s="30"/>
      <c r="ER1142" s="30"/>
      <c r="ES1142" s="30"/>
    </row>
    <row r="1143" spans="77:149" ht="30" customHeight="1" x14ac:dyDescent="0.2">
      <c r="BY1143" s="30"/>
      <c r="BZ1143" s="30"/>
      <c r="CA1143" s="19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N1143" s="30"/>
      <c r="CO1143" s="30"/>
      <c r="CP1143" s="19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C1143" s="30"/>
      <c r="DD1143" s="30"/>
      <c r="DE1143" s="19"/>
      <c r="DF1143" s="30"/>
      <c r="DG1143" s="30"/>
      <c r="DH1143" s="30"/>
      <c r="DI1143" s="30"/>
      <c r="DJ1143" s="30"/>
      <c r="DK1143" s="30"/>
      <c r="DL1143" s="30"/>
      <c r="DM1143" s="30"/>
      <c r="DN1143" s="30"/>
      <c r="DO1143" s="30"/>
      <c r="DR1143" s="30"/>
      <c r="DS1143" s="30"/>
      <c r="DT1143" s="19"/>
      <c r="DU1143" s="30"/>
      <c r="DV1143" s="30"/>
      <c r="DW1143" s="30"/>
      <c r="DX1143" s="30"/>
      <c r="DY1143" s="30"/>
      <c r="DZ1143" s="30"/>
      <c r="EA1143" s="30"/>
      <c r="EB1143" s="30"/>
      <c r="EC1143" s="30"/>
      <c r="ED1143" s="30"/>
      <c r="EG1143" s="30"/>
      <c r="EH1143" s="30"/>
      <c r="EI1143" s="19"/>
      <c r="EJ1143" s="30"/>
      <c r="EK1143" s="30"/>
      <c r="EL1143" s="30"/>
      <c r="EM1143" s="30"/>
      <c r="EN1143" s="30"/>
      <c r="EO1143" s="30"/>
      <c r="EP1143" s="30"/>
      <c r="EQ1143" s="30"/>
      <c r="ER1143" s="30"/>
      <c r="ES1143" s="30"/>
    </row>
    <row r="1144" spans="77:149" ht="30" customHeight="1" x14ac:dyDescent="0.2">
      <c r="BY1144" s="30"/>
      <c r="BZ1144" s="30"/>
      <c r="CA1144" s="19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N1144" s="30"/>
      <c r="CO1144" s="30"/>
      <c r="CP1144" s="19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C1144" s="30"/>
      <c r="DD1144" s="30"/>
      <c r="DE1144" s="19"/>
      <c r="DF1144" s="30"/>
      <c r="DG1144" s="30"/>
      <c r="DH1144" s="30"/>
      <c r="DI1144" s="30"/>
      <c r="DJ1144" s="30"/>
      <c r="DK1144" s="30"/>
      <c r="DL1144" s="30"/>
      <c r="DM1144" s="30"/>
      <c r="DN1144" s="30"/>
      <c r="DO1144" s="30"/>
      <c r="DR1144" s="30"/>
      <c r="DS1144" s="30"/>
      <c r="DT1144" s="19"/>
      <c r="DU1144" s="30"/>
      <c r="DV1144" s="30"/>
      <c r="DW1144" s="30"/>
      <c r="DX1144" s="30"/>
      <c r="DY1144" s="30"/>
      <c r="DZ1144" s="30"/>
      <c r="EA1144" s="30"/>
      <c r="EB1144" s="30"/>
      <c r="EC1144" s="30"/>
      <c r="ED1144" s="30"/>
      <c r="EG1144" s="30"/>
      <c r="EH1144" s="30"/>
      <c r="EI1144" s="19"/>
      <c r="EJ1144" s="30"/>
      <c r="EK1144" s="30"/>
      <c r="EL1144" s="30"/>
      <c r="EM1144" s="30"/>
      <c r="EN1144" s="30"/>
      <c r="EO1144" s="30"/>
      <c r="EP1144" s="30"/>
      <c r="EQ1144" s="30"/>
      <c r="ER1144" s="30"/>
      <c r="ES1144" s="30"/>
    </row>
    <row r="1145" spans="77:149" ht="30" customHeight="1" x14ac:dyDescent="0.2">
      <c r="BY1145" s="30"/>
      <c r="BZ1145" s="30"/>
      <c r="CA1145" s="19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N1145" s="30"/>
      <c r="CO1145" s="30"/>
      <c r="CP1145" s="19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C1145" s="30"/>
      <c r="DD1145" s="30"/>
      <c r="DE1145" s="19"/>
      <c r="DF1145" s="30"/>
      <c r="DG1145" s="30"/>
      <c r="DH1145" s="30"/>
      <c r="DI1145" s="30"/>
      <c r="DJ1145" s="30"/>
      <c r="DK1145" s="30"/>
      <c r="DL1145" s="30"/>
      <c r="DM1145" s="30"/>
      <c r="DN1145" s="30"/>
      <c r="DO1145" s="30"/>
      <c r="DR1145" s="30"/>
      <c r="DS1145" s="30"/>
      <c r="DT1145" s="19"/>
      <c r="DU1145" s="30"/>
      <c r="DV1145" s="30"/>
      <c r="DW1145" s="30"/>
      <c r="DX1145" s="30"/>
      <c r="DY1145" s="30"/>
      <c r="DZ1145" s="30"/>
      <c r="EA1145" s="30"/>
      <c r="EB1145" s="30"/>
      <c r="EC1145" s="30"/>
      <c r="ED1145" s="30"/>
      <c r="EG1145" s="30"/>
      <c r="EH1145" s="30"/>
      <c r="EI1145" s="19"/>
      <c r="EJ1145" s="30"/>
      <c r="EK1145" s="30"/>
      <c r="EL1145" s="30"/>
      <c r="EM1145" s="30"/>
      <c r="EN1145" s="30"/>
      <c r="EO1145" s="30"/>
      <c r="EP1145" s="30"/>
      <c r="EQ1145" s="30"/>
      <c r="ER1145" s="30"/>
      <c r="ES1145" s="30"/>
    </row>
    <row r="1146" spans="77:149" ht="30" customHeight="1" x14ac:dyDescent="0.2">
      <c r="BY1146" s="30"/>
      <c r="BZ1146" s="30"/>
      <c r="CA1146" s="19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N1146" s="30"/>
      <c r="CO1146" s="30"/>
      <c r="CP1146" s="19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C1146" s="30"/>
      <c r="DD1146" s="30"/>
      <c r="DE1146" s="19"/>
      <c r="DF1146" s="30"/>
      <c r="DG1146" s="30"/>
      <c r="DH1146" s="30"/>
      <c r="DI1146" s="30"/>
      <c r="DJ1146" s="30"/>
      <c r="DK1146" s="30"/>
      <c r="DL1146" s="30"/>
      <c r="DM1146" s="30"/>
      <c r="DN1146" s="30"/>
      <c r="DO1146" s="30"/>
      <c r="DR1146" s="30"/>
      <c r="DS1146" s="30"/>
      <c r="DT1146" s="19"/>
      <c r="DU1146" s="30"/>
      <c r="DV1146" s="30"/>
      <c r="DW1146" s="30"/>
      <c r="DX1146" s="30"/>
      <c r="DY1146" s="30"/>
      <c r="DZ1146" s="30"/>
      <c r="EA1146" s="30"/>
      <c r="EB1146" s="30"/>
      <c r="EC1146" s="30"/>
      <c r="ED1146" s="30"/>
      <c r="EG1146" s="30"/>
      <c r="EH1146" s="30"/>
      <c r="EI1146" s="19"/>
      <c r="EJ1146" s="30"/>
      <c r="EK1146" s="30"/>
      <c r="EL1146" s="30"/>
      <c r="EM1146" s="30"/>
      <c r="EN1146" s="30"/>
      <c r="EO1146" s="30"/>
      <c r="EP1146" s="30"/>
      <c r="EQ1146" s="30"/>
      <c r="ER1146" s="30"/>
      <c r="ES1146" s="30"/>
    </row>
    <row r="1147" spans="77:149" ht="30" customHeight="1" x14ac:dyDescent="0.2">
      <c r="BY1147" s="30"/>
      <c r="BZ1147" s="30"/>
      <c r="CA1147" s="19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N1147" s="30"/>
      <c r="CO1147" s="30"/>
      <c r="CP1147" s="19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C1147" s="30"/>
      <c r="DD1147" s="30"/>
      <c r="DE1147" s="19"/>
      <c r="DF1147" s="30"/>
      <c r="DG1147" s="30"/>
      <c r="DH1147" s="30"/>
      <c r="DI1147" s="30"/>
      <c r="DJ1147" s="30"/>
      <c r="DK1147" s="30"/>
      <c r="DL1147" s="30"/>
      <c r="DM1147" s="30"/>
      <c r="DN1147" s="30"/>
      <c r="DO1147" s="30"/>
      <c r="DR1147" s="30"/>
      <c r="DS1147" s="30"/>
      <c r="DT1147" s="19"/>
      <c r="DU1147" s="30"/>
      <c r="DV1147" s="30"/>
      <c r="DW1147" s="30"/>
      <c r="DX1147" s="30"/>
      <c r="DY1147" s="30"/>
      <c r="DZ1147" s="30"/>
      <c r="EA1147" s="30"/>
      <c r="EB1147" s="30"/>
      <c r="EC1147" s="30"/>
      <c r="ED1147" s="30"/>
      <c r="EG1147" s="30"/>
      <c r="EH1147" s="30"/>
      <c r="EI1147" s="19"/>
      <c r="EJ1147" s="30"/>
      <c r="EK1147" s="30"/>
      <c r="EL1147" s="30"/>
      <c r="EM1147" s="30"/>
      <c r="EN1147" s="30"/>
      <c r="EO1147" s="30"/>
      <c r="EP1147" s="30"/>
      <c r="EQ1147" s="30"/>
      <c r="ER1147" s="30"/>
      <c r="ES1147" s="30"/>
    </row>
    <row r="1148" spans="77:149" ht="30" customHeight="1" x14ac:dyDescent="0.2">
      <c r="BY1148" s="30"/>
      <c r="BZ1148" s="30"/>
      <c r="CA1148" s="19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N1148" s="30"/>
      <c r="CO1148" s="30"/>
      <c r="CP1148" s="19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C1148" s="30"/>
      <c r="DD1148" s="30"/>
      <c r="DE1148" s="19"/>
      <c r="DF1148" s="30"/>
      <c r="DG1148" s="30"/>
      <c r="DH1148" s="30"/>
      <c r="DI1148" s="30"/>
      <c r="DJ1148" s="30"/>
      <c r="DK1148" s="30"/>
      <c r="DL1148" s="30"/>
      <c r="DM1148" s="30"/>
      <c r="DN1148" s="30"/>
      <c r="DO1148" s="30"/>
      <c r="DR1148" s="30"/>
      <c r="DS1148" s="30"/>
      <c r="DT1148" s="19"/>
      <c r="DU1148" s="30"/>
      <c r="DV1148" s="30"/>
      <c r="DW1148" s="30"/>
      <c r="DX1148" s="30"/>
      <c r="DY1148" s="30"/>
      <c r="DZ1148" s="30"/>
      <c r="EA1148" s="30"/>
      <c r="EB1148" s="30"/>
      <c r="EC1148" s="30"/>
      <c r="ED1148" s="30"/>
      <c r="EG1148" s="30"/>
      <c r="EH1148" s="30"/>
      <c r="EI1148" s="19"/>
      <c r="EJ1148" s="30"/>
      <c r="EK1148" s="30"/>
      <c r="EL1148" s="30"/>
      <c r="EM1148" s="30"/>
      <c r="EN1148" s="30"/>
      <c r="EO1148" s="30"/>
      <c r="EP1148" s="30"/>
      <c r="EQ1148" s="30"/>
      <c r="ER1148" s="30"/>
      <c r="ES1148" s="30"/>
    </row>
    <row r="1149" spans="77:149" ht="30" customHeight="1" x14ac:dyDescent="0.2">
      <c r="BY1149" s="30"/>
      <c r="BZ1149" s="30"/>
      <c r="CA1149" s="19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N1149" s="30"/>
      <c r="CO1149" s="30"/>
      <c r="CP1149" s="19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C1149" s="30"/>
      <c r="DD1149" s="30"/>
      <c r="DE1149" s="19"/>
      <c r="DF1149" s="30"/>
      <c r="DG1149" s="30"/>
      <c r="DH1149" s="30"/>
      <c r="DI1149" s="30"/>
      <c r="DJ1149" s="30"/>
      <c r="DK1149" s="30"/>
      <c r="DL1149" s="30"/>
      <c r="DM1149" s="30"/>
      <c r="DN1149" s="30"/>
      <c r="DO1149" s="30"/>
      <c r="DR1149" s="30"/>
      <c r="DS1149" s="30"/>
      <c r="DT1149" s="19"/>
      <c r="DU1149" s="30"/>
      <c r="DV1149" s="30"/>
      <c r="DW1149" s="30"/>
      <c r="DX1149" s="30"/>
      <c r="DY1149" s="30"/>
      <c r="DZ1149" s="30"/>
      <c r="EA1149" s="30"/>
      <c r="EB1149" s="30"/>
      <c r="EC1149" s="30"/>
      <c r="ED1149" s="30"/>
      <c r="EG1149" s="30"/>
      <c r="EH1149" s="30"/>
      <c r="EI1149" s="19"/>
      <c r="EJ1149" s="30"/>
      <c r="EK1149" s="30"/>
      <c r="EL1149" s="30"/>
      <c r="EM1149" s="30"/>
      <c r="EN1149" s="30"/>
      <c r="EO1149" s="30"/>
      <c r="EP1149" s="30"/>
      <c r="EQ1149" s="30"/>
      <c r="ER1149" s="30"/>
      <c r="ES1149" s="30"/>
    </row>
    <row r="1150" spans="77:149" ht="30" customHeight="1" x14ac:dyDescent="0.2">
      <c r="BY1150" s="30"/>
      <c r="BZ1150" s="30"/>
      <c r="CA1150" s="19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N1150" s="30"/>
      <c r="CO1150" s="30"/>
      <c r="CP1150" s="19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C1150" s="30"/>
      <c r="DD1150" s="30"/>
      <c r="DE1150" s="19"/>
      <c r="DF1150" s="30"/>
      <c r="DG1150" s="30"/>
      <c r="DH1150" s="30"/>
      <c r="DI1150" s="30"/>
      <c r="DJ1150" s="30"/>
      <c r="DK1150" s="30"/>
      <c r="DL1150" s="30"/>
      <c r="DM1150" s="30"/>
      <c r="DN1150" s="30"/>
      <c r="DO1150" s="30"/>
      <c r="DR1150" s="30"/>
      <c r="DS1150" s="30"/>
      <c r="DT1150" s="19"/>
      <c r="DU1150" s="30"/>
      <c r="DV1150" s="30"/>
      <c r="DW1150" s="30"/>
      <c r="DX1150" s="30"/>
      <c r="DY1150" s="30"/>
      <c r="DZ1150" s="30"/>
      <c r="EA1150" s="30"/>
      <c r="EB1150" s="30"/>
      <c r="EC1150" s="30"/>
      <c r="ED1150" s="30"/>
      <c r="EG1150" s="30"/>
      <c r="EH1150" s="30"/>
      <c r="EI1150" s="19"/>
      <c r="EJ1150" s="30"/>
      <c r="EK1150" s="30"/>
      <c r="EL1150" s="30"/>
      <c r="EM1150" s="30"/>
      <c r="EN1150" s="30"/>
      <c r="EO1150" s="30"/>
      <c r="EP1150" s="30"/>
      <c r="EQ1150" s="30"/>
      <c r="ER1150" s="30"/>
      <c r="ES1150" s="30"/>
    </row>
    <row r="1151" spans="77:149" ht="30" customHeight="1" x14ac:dyDescent="0.2">
      <c r="BY1151" s="30"/>
      <c r="BZ1151" s="30"/>
      <c r="CA1151" s="19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N1151" s="30"/>
      <c r="CO1151" s="30"/>
      <c r="CP1151" s="19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C1151" s="30"/>
      <c r="DD1151" s="30"/>
      <c r="DE1151" s="19"/>
      <c r="DF1151" s="30"/>
      <c r="DG1151" s="30"/>
      <c r="DH1151" s="30"/>
      <c r="DI1151" s="30"/>
      <c r="DJ1151" s="30"/>
      <c r="DK1151" s="30"/>
      <c r="DL1151" s="30"/>
      <c r="DM1151" s="30"/>
      <c r="DN1151" s="30"/>
      <c r="DO1151" s="30"/>
      <c r="DR1151" s="30"/>
      <c r="DS1151" s="30"/>
      <c r="DT1151" s="19"/>
      <c r="DU1151" s="30"/>
      <c r="DV1151" s="30"/>
      <c r="DW1151" s="30"/>
      <c r="DX1151" s="30"/>
      <c r="DY1151" s="30"/>
      <c r="DZ1151" s="30"/>
      <c r="EA1151" s="30"/>
      <c r="EB1151" s="30"/>
      <c r="EC1151" s="30"/>
      <c r="ED1151" s="30"/>
      <c r="EG1151" s="30"/>
      <c r="EH1151" s="30"/>
      <c r="EI1151" s="19"/>
      <c r="EJ1151" s="30"/>
      <c r="EK1151" s="30"/>
      <c r="EL1151" s="30"/>
      <c r="EM1151" s="30"/>
      <c r="EN1151" s="30"/>
      <c r="EO1151" s="30"/>
      <c r="EP1151" s="30"/>
      <c r="EQ1151" s="30"/>
      <c r="ER1151" s="30"/>
      <c r="ES1151" s="30"/>
    </row>
    <row r="1152" spans="77:149" ht="30" customHeight="1" x14ac:dyDescent="0.2">
      <c r="BY1152" s="30"/>
      <c r="BZ1152" s="30"/>
      <c r="CA1152" s="19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N1152" s="30"/>
      <c r="CO1152" s="30"/>
      <c r="CP1152" s="19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C1152" s="30"/>
      <c r="DD1152" s="30"/>
      <c r="DE1152" s="19"/>
      <c r="DF1152" s="30"/>
      <c r="DG1152" s="30"/>
      <c r="DH1152" s="30"/>
      <c r="DI1152" s="30"/>
      <c r="DJ1152" s="30"/>
      <c r="DK1152" s="30"/>
      <c r="DL1152" s="30"/>
      <c r="DM1152" s="30"/>
      <c r="DN1152" s="30"/>
      <c r="DO1152" s="30"/>
      <c r="DR1152" s="30"/>
      <c r="DS1152" s="30"/>
      <c r="DT1152" s="19"/>
      <c r="DU1152" s="30"/>
      <c r="DV1152" s="30"/>
      <c r="DW1152" s="30"/>
      <c r="DX1152" s="30"/>
      <c r="DY1152" s="30"/>
      <c r="DZ1152" s="30"/>
      <c r="EA1152" s="30"/>
      <c r="EB1152" s="30"/>
      <c r="EC1152" s="30"/>
      <c r="ED1152" s="30"/>
      <c r="EG1152" s="30"/>
      <c r="EH1152" s="30"/>
      <c r="EI1152" s="19"/>
      <c r="EJ1152" s="30"/>
      <c r="EK1152" s="30"/>
      <c r="EL1152" s="30"/>
      <c r="EM1152" s="30"/>
      <c r="EN1152" s="30"/>
      <c r="EO1152" s="30"/>
      <c r="EP1152" s="30"/>
      <c r="EQ1152" s="30"/>
      <c r="ER1152" s="30"/>
      <c r="ES1152" s="30"/>
    </row>
    <row r="1153" spans="77:149" ht="30" customHeight="1" x14ac:dyDescent="0.2">
      <c r="BY1153" s="30"/>
      <c r="BZ1153" s="30"/>
      <c r="CA1153" s="19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N1153" s="30"/>
      <c r="CO1153" s="30"/>
      <c r="CP1153" s="19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C1153" s="30"/>
      <c r="DD1153" s="30"/>
      <c r="DE1153" s="19"/>
      <c r="DF1153" s="30"/>
      <c r="DG1153" s="30"/>
      <c r="DH1153" s="30"/>
      <c r="DI1153" s="30"/>
      <c r="DJ1153" s="30"/>
      <c r="DK1153" s="30"/>
      <c r="DL1153" s="30"/>
      <c r="DM1153" s="30"/>
      <c r="DN1153" s="30"/>
      <c r="DO1153" s="30"/>
      <c r="DR1153" s="30"/>
      <c r="DS1153" s="30"/>
      <c r="DT1153" s="19"/>
      <c r="DU1153" s="30"/>
      <c r="DV1153" s="30"/>
      <c r="DW1153" s="30"/>
      <c r="DX1153" s="30"/>
      <c r="DY1153" s="30"/>
      <c r="DZ1153" s="30"/>
      <c r="EA1153" s="30"/>
      <c r="EB1153" s="30"/>
      <c r="EC1153" s="30"/>
      <c r="ED1153" s="30"/>
      <c r="EG1153" s="30"/>
      <c r="EH1153" s="30"/>
      <c r="EI1153" s="19"/>
      <c r="EJ1153" s="30"/>
      <c r="EK1153" s="30"/>
      <c r="EL1153" s="30"/>
      <c r="EM1153" s="30"/>
      <c r="EN1153" s="30"/>
      <c r="EO1153" s="30"/>
      <c r="EP1153" s="30"/>
      <c r="EQ1153" s="30"/>
      <c r="ER1153" s="30"/>
      <c r="ES1153" s="30"/>
    </row>
    <row r="1154" spans="77:149" ht="30" customHeight="1" x14ac:dyDescent="0.2">
      <c r="BY1154" s="30"/>
      <c r="BZ1154" s="30"/>
      <c r="CA1154" s="19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N1154" s="30"/>
      <c r="CO1154" s="30"/>
      <c r="CP1154" s="19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C1154" s="30"/>
      <c r="DD1154" s="30"/>
      <c r="DE1154" s="19"/>
      <c r="DF1154" s="30"/>
      <c r="DG1154" s="30"/>
      <c r="DH1154" s="30"/>
      <c r="DI1154" s="30"/>
      <c r="DJ1154" s="30"/>
      <c r="DK1154" s="30"/>
      <c r="DL1154" s="30"/>
      <c r="DM1154" s="30"/>
      <c r="DN1154" s="30"/>
      <c r="DO1154" s="30"/>
      <c r="DR1154" s="30"/>
      <c r="DS1154" s="30"/>
      <c r="DT1154" s="19"/>
      <c r="DU1154" s="30"/>
      <c r="DV1154" s="30"/>
      <c r="DW1154" s="30"/>
      <c r="DX1154" s="30"/>
      <c r="DY1154" s="30"/>
      <c r="DZ1154" s="30"/>
      <c r="EA1154" s="30"/>
      <c r="EB1154" s="30"/>
      <c r="EC1154" s="30"/>
      <c r="ED1154" s="30"/>
      <c r="EG1154" s="30"/>
      <c r="EH1154" s="30"/>
      <c r="EI1154" s="19"/>
      <c r="EJ1154" s="30"/>
      <c r="EK1154" s="30"/>
      <c r="EL1154" s="30"/>
      <c r="EM1154" s="30"/>
      <c r="EN1154" s="30"/>
      <c r="EO1154" s="30"/>
      <c r="EP1154" s="30"/>
      <c r="EQ1154" s="30"/>
      <c r="ER1154" s="30"/>
      <c r="ES1154" s="30"/>
    </row>
    <row r="1155" spans="77:149" ht="30" customHeight="1" x14ac:dyDescent="0.2">
      <c r="BY1155" s="30"/>
      <c r="BZ1155" s="30"/>
      <c r="CA1155" s="19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N1155" s="30"/>
      <c r="CO1155" s="30"/>
      <c r="CP1155" s="19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C1155" s="30"/>
      <c r="DD1155" s="30"/>
      <c r="DE1155" s="19"/>
      <c r="DF1155" s="30"/>
      <c r="DG1155" s="30"/>
      <c r="DH1155" s="30"/>
      <c r="DI1155" s="30"/>
      <c r="DJ1155" s="30"/>
      <c r="DK1155" s="30"/>
      <c r="DL1155" s="30"/>
      <c r="DM1155" s="30"/>
      <c r="DN1155" s="30"/>
      <c r="DO1155" s="30"/>
      <c r="DR1155" s="30"/>
      <c r="DS1155" s="30"/>
      <c r="DT1155" s="19"/>
      <c r="DU1155" s="30"/>
      <c r="DV1155" s="30"/>
      <c r="DW1155" s="30"/>
      <c r="DX1155" s="30"/>
      <c r="DY1155" s="30"/>
      <c r="DZ1155" s="30"/>
      <c r="EA1155" s="30"/>
      <c r="EB1155" s="30"/>
      <c r="EC1155" s="30"/>
      <c r="ED1155" s="30"/>
      <c r="EG1155" s="30"/>
      <c r="EH1155" s="30"/>
      <c r="EI1155" s="19"/>
      <c r="EJ1155" s="30"/>
      <c r="EK1155" s="30"/>
      <c r="EL1155" s="30"/>
      <c r="EM1155" s="30"/>
      <c r="EN1155" s="30"/>
      <c r="EO1155" s="30"/>
      <c r="EP1155" s="30"/>
      <c r="EQ1155" s="30"/>
      <c r="ER1155" s="30"/>
      <c r="ES1155" s="30"/>
    </row>
    <row r="1156" spans="77:149" ht="30" customHeight="1" x14ac:dyDescent="0.2">
      <c r="BY1156" s="30"/>
      <c r="BZ1156" s="30"/>
      <c r="CA1156" s="19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N1156" s="30"/>
      <c r="CO1156" s="30"/>
      <c r="CP1156" s="19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C1156" s="30"/>
      <c r="DD1156" s="30"/>
      <c r="DE1156" s="19"/>
      <c r="DF1156" s="30"/>
      <c r="DG1156" s="30"/>
      <c r="DH1156" s="30"/>
      <c r="DI1156" s="30"/>
      <c r="DJ1156" s="30"/>
      <c r="DK1156" s="30"/>
      <c r="DL1156" s="30"/>
      <c r="DM1156" s="30"/>
      <c r="DN1156" s="30"/>
      <c r="DO1156" s="30"/>
      <c r="DR1156" s="30"/>
      <c r="DS1156" s="30"/>
      <c r="DT1156" s="19"/>
      <c r="DU1156" s="30"/>
      <c r="DV1156" s="30"/>
      <c r="DW1156" s="30"/>
      <c r="DX1156" s="30"/>
      <c r="DY1156" s="30"/>
      <c r="DZ1156" s="30"/>
      <c r="EA1156" s="30"/>
      <c r="EB1156" s="30"/>
      <c r="EC1156" s="30"/>
      <c r="ED1156" s="30"/>
      <c r="EG1156" s="30"/>
      <c r="EH1156" s="30"/>
      <c r="EI1156" s="19"/>
      <c r="EJ1156" s="30"/>
      <c r="EK1156" s="30"/>
      <c r="EL1156" s="30"/>
      <c r="EM1156" s="30"/>
      <c r="EN1156" s="30"/>
      <c r="EO1156" s="30"/>
      <c r="EP1156" s="30"/>
      <c r="EQ1156" s="30"/>
      <c r="ER1156" s="30"/>
      <c r="ES1156" s="30"/>
    </row>
    <row r="1157" spans="77:149" ht="30" customHeight="1" x14ac:dyDescent="0.2">
      <c r="BY1157" s="30"/>
      <c r="BZ1157" s="30"/>
      <c r="CA1157" s="19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N1157" s="30"/>
      <c r="CO1157" s="30"/>
      <c r="CP1157" s="19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C1157" s="30"/>
      <c r="DD1157" s="30"/>
      <c r="DE1157" s="19"/>
      <c r="DF1157" s="30"/>
      <c r="DG1157" s="30"/>
      <c r="DH1157" s="30"/>
      <c r="DI1157" s="30"/>
      <c r="DJ1157" s="30"/>
      <c r="DK1157" s="30"/>
      <c r="DL1157" s="30"/>
      <c r="DM1157" s="30"/>
      <c r="DN1157" s="30"/>
      <c r="DO1157" s="30"/>
      <c r="DR1157" s="30"/>
      <c r="DS1157" s="30"/>
      <c r="DT1157" s="19"/>
      <c r="DU1157" s="30"/>
      <c r="DV1157" s="30"/>
      <c r="DW1157" s="30"/>
      <c r="DX1157" s="30"/>
      <c r="DY1157" s="30"/>
      <c r="DZ1157" s="30"/>
      <c r="EA1157" s="30"/>
      <c r="EB1157" s="30"/>
      <c r="EC1157" s="30"/>
      <c r="ED1157" s="30"/>
      <c r="EG1157" s="30"/>
      <c r="EH1157" s="30"/>
      <c r="EI1157" s="19"/>
      <c r="EJ1157" s="30"/>
      <c r="EK1157" s="30"/>
      <c r="EL1157" s="30"/>
      <c r="EM1157" s="30"/>
      <c r="EN1157" s="30"/>
      <c r="EO1157" s="30"/>
      <c r="EP1157" s="30"/>
      <c r="EQ1157" s="30"/>
      <c r="ER1157" s="30"/>
      <c r="ES1157" s="30"/>
    </row>
    <row r="1158" spans="77:149" ht="30" customHeight="1" x14ac:dyDescent="0.2">
      <c r="BY1158" s="30"/>
      <c r="BZ1158" s="30"/>
      <c r="CA1158" s="19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N1158" s="30"/>
      <c r="CO1158" s="30"/>
      <c r="CP1158" s="19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C1158" s="30"/>
      <c r="DD1158" s="30"/>
      <c r="DE1158" s="19"/>
      <c r="DF1158" s="30"/>
      <c r="DG1158" s="30"/>
      <c r="DH1158" s="30"/>
      <c r="DI1158" s="30"/>
      <c r="DJ1158" s="30"/>
      <c r="DK1158" s="30"/>
      <c r="DL1158" s="30"/>
      <c r="DM1158" s="30"/>
      <c r="DN1158" s="30"/>
      <c r="DO1158" s="30"/>
      <c r="DR1158" s="30"/>
      <c r="DS1158" s="30"/>
      <c r="DT1158" s="19"/>
      <c r="DU1158" s="30"/>
      <c r="DV1158" s="30"/>
      <c r="DW1158" s="30"/>
      <c r="DX1158" s="30"/>
      <c r="DY1158" s="30"/>
      <c r="DZ1158" s="30"/>
      <c r="EA1158" s="30"/>
      <c r="EB1158" s="30"/>
      <c r="EC1158" s="30"/>
      <c r="ED1158" s="30"/>
      <c r="EG1158" s="30"/>
      <c r="EH1158" s="30"/>
      <c r="EI1158" s="19"/>
      <c r="EJ1158" s="30"/>
      <c r="EK1158" s="30"/>
      <c r="EL1158" s="30"/>
      <c r="EM1158" s="30"/>
      <c r="EN1158" s="30"/>
      <c r="EO1158" s="30"/>
      <c r="EP1158" s="30"/>
      <c r="EQ1158" s="30"/>
      <c r="ER1158" s="30"/>
      <c r="ES1158" s="30"/>
    </row>
    <row r="1159" spans="77:149" ht="30" customHeight="1" x14ac:dyDescent="0.2">
      <c r="BY1159" s="30"/>
      <c r="BZ1159" s="30"/>
      <c r="CA1159" s="19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N1159" s="30"/>
      <c r="CO1159" s="30"/>
      <c r="CP1159" s="19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C1159" s="30"/>
      <c r="DD1159" s="30"/>
      <c r="DE1159" s="19"/>
      <c r="DF1159" s="30"/>
      <c r="DG1159" s="30"/>
      <c r="DH1159" s="30"/>
      <c r="DI1159" s="30"/>
      <c r="DJ1159" s="30"/>
      <c r="DK1159" s="30"/>
      <c r="DL1159" s="30"/>
      <c r="DM1159" s="30"/>
      <c r="DN1159" s="30"/>
      <c r="DO1159" s="30"/>
      <c r="DR1159" s="30"/>
      <c r="DS1159" s="30"/>
      <c r="DT1159" s="19"/>
      <c r="DU1159" s="30"/>
      <c r="DV1159" s="30"/>
      <c r="DW1159" s="30"/>
      <c r="DX1159" s="30"/>
      <c r="DY1159" s="30"/>
      <c r="DZ1159" s="30"/>
      <c r="EA1159" s="30"/>
      <c r="EB1159" s="30"/>
      <c r="EC1159" s="30"/>
      <c r="ED1159" s="30"/>
      <c r="EG1159" s="30"/>
      <c r="EH1159" s="30"/>
      <c r="EI1159" s="19"/>
      <c r="EJ1159" s="30"/>
      <c r="EK1159" s="30"/>
      <c r="EL1159" s="30"/>
      <c r="EM1159" s="30"/>
      <c r="EN1159" s="30"/>
      <c r="EO1159" s="30"/>
      <c r="EP1159" s="30"/>
      <c r="EQ1159" s="30"/>
      <c r="ER1159" s="30"/>
      <c r="ES1159" s="30"/>
    </row>
    <row r="1160" spans="77:149" ht="30" customHeight="1" x14ac:dyDescent="0.2">
      <c r="BY1160" s="30"/>
      <c r="BZ1160" s="30"/>
      <c r="CA1160" s="19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N1160" s="30"/>
      <c r="CO1160" s="30"/>
      <c r="CP1160" s="19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C1160" s="30"/>
      <c r="DD1160" s="30"/>
      <c r="DE1160" s="19"/>
      <c r="DF1160" s="30"/>
      <c r="DG1160" s="30"/>
      <c r="DH1160" s="30"/>
      <c r="DI1160" s="30"/>
      <c r="DJ1160" s="30"/>
      <c r="DK1160" s="30"/>
      <c r="DL1160" s="30"/>
      <c r="DM1160" s="30"/>
      <c r="DN1160" s="30"/>
      <c r="DO1160" s="30"/>
      <c r="DR1160" s="30"/>
      <c r="DS1160" s="30"/>
      <c r="DT1160" s="19"/>
      <c r="DU1160" s="30"/>
      <c r="DV1160" s="30"/>
      <c r="DW1160" s="30"/>
      <c r="DX1160" s="30"/>
      <c r="DY1160" s="30"/>
      <c r="DZ1160" s="30"/>
      <c r="EA1160" s="30"/>
      <c r="EB1160" s="30"/>
      <c r="EC1160" s="30"/>
      <c r="ED1160" s="30"/>
      <c r="EG1160" s="30"/>
      <c r="EH1160" s="30"/>
      <c r="EI1160" s="19"/>
      <c r="EJ1160" s="30"/>
      <c r="EK1160" s="30"/>
      <c r="EL1160" s="30"/>
      <c r="EM1160" s="30"/>
      <c r="EN1160" s="30"/>
      <c r="EO1160" s="30"/>
      <c r="EP1160" s="30"/>
      <c r="EQ1160" s="30"/>
      <c r="ER1160" s="30"/>
      <c r="ES1160" s="30"/>
    </row>
    <row r="1161" spans="77:149" ht="30" customHeight="1" x14ac:dyDescent="0.2">
      <c r="BY1161" s="30"/>
      <c r="BZ1161" s="30"/>
      <c r="CA1161" s="19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N1161" s="30"/>
      <c r="CO1161" s="30"/>
      <c r="CP1161" s="19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C1161" s="30"/>
      <c r="DD1161" s="30"/>
      <c r="DE1161" s="19"/>
      <c r="DF1161" s="30"/>
      <c r="DG1161" s="30"/>
      <c r="DH1161" s="30"/>
      <c r="DI1161" s="30"/>
      <c r="DJ1161" s="30"/>
      <c r="DK1161" s="30"/>
      <c r="DL1161" s="30"/>
      <c r="DM1161" s="30"/>
      <c r="DN1161" s="30"/>
      <c r="DO1161" s="30"/>
      <c r="DR1161" s="30"/>
      <c r="DS1161" s="30"/>
      <c r="DT1161" s="19"/>
      <c r="DU1161" s="30"/>
      <c r="DV1161" s="30"/>
      <c r="DW1161" s="30"/>
      <c r="DX1161" s="30"/>
      <c r="DY1161" s="30"/>
      <c r="DZ1161" s="30"/>
      <c r="EA1161" s="30"/>
      <c r="EB1161" s="30"/>
      <c r="EC1161" s="30"/>
      <c r="ED1161" s="30"/>
      <c r="EG1161" s="30"/>
      <c r="EH1161" s="30"/>
      <c r="EI1161" s="19"/>
      <c r="EJ1161" s="30"/>
      <c r="EK1161" s="30"/>
      <c r="EL1161" s="30"/>
      <c r="EM1161" s="30"/>
      <c r="EN1161" s="30"/>
      <c r="EO1161" s="30"/>
      <c r="EP1161" s="30"/>
      <c r="EQ1161" s="30"/>
      <c r="ER1161" s="30"/>
      <c r="ES1161" s="30"/>
    </row>
    <row r="1162" spans="77:149" ht="30" customHeight="1" x14ac:dyDescent="0.2">
      <c r="BY1162" s="30"/>
      <c r="BZ1162" s="30"/>
      <c r="CA1162" s="19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N1162" s="30"/>
      <c r="CO1162" s="30"/>
      <c r="CP1162" s="19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C1162" s="30"/>
      <c r="DD1162" s="30"/>
      <c r="DE1162" s="19"/>
      <c r="DF1162" s="30"/>
      <c r="DG1162" s="30"/>
      <c r="DH1162" s="30"/>
      <c r="DI1162" s="30"/>
      <c r="DJ1162" s="30"/>
      <c r="DK1162" s="30"/>
      <c r="DL1162" s="30"/>
      <c r="DM1162" s="30"/>
      <c r="DN1162" s="30"/>
      <c r="DO1162" s="30"/>
      <c r="DR1162" s="30"/>
      <c r="DS1162" s="30"/>
      <c r="DT1162" s="19"/>
      <c r="DU1162" s="30"/>
      <c r="DV1162" s="30"/>
      <c r="DW1162" s="30"/>
      <c r="DX1162" s="30"/>
      <c r="DY1162" s="30"/>
      <c r="DZ1162" s="30"/>
      <c r="EA1162" s="30"/>
      <c r="EB1162" s="30"/>
      <c r="EC1162" s="30"/>
      <c r="ED1162" s="30"/>
      <c r="EG1162" s="30"/>
      <c r="EH1162" s="30"/>
      <c r="EI1162" s="19"/>
      <c r="EJ1162" s="30"/>
      <c r="EK1162" s="30"/>
      <c r="EL1162" s="30"/>
      <c r="EM1162" s="30"/>
      <c r="EN1162" s="30"/>
      <c r="EO1162" s="30"/>
      <c r="EP1162" s="30"/>
      <c r="EQ1162" s="30"/>
      <c r="ER1162" s="30"/>
      <c r="ES1162" s="30"/>
    </row>
    <row r="1163" spans="77:149" ht="30" customHeight="1" x14ac:dyDescent="0.2">
      <c r="BY1163" s="30"/>
      <c r="BZ1163" s="30"/>
      <c r="CA1163" s="19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N1163" s="30"/>
      <c r="CO1163" s="30"/>
      <c r="CP1163" s="19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C1163" s="30"/>
      <c r="DD1163" s="30"/>
      <c r="DE1163" s="19"/>
      <c r="DF1163" s="30"/>
      <c r="DG1163" s="30"/>
      <c r="DH1163" s="30"/>
      <c r="DI1163" s="30"/>
      <c r="DJ1163" s="30"/>
      <c r="DK1163" s="30"/>
      <c r="DL1163" s="30"/>
      <c r="DM1163" s="30"/>
      <c r="DN1163" s="30"/>
      <c r="DO1163" s="30"/>
      <c r="DR1163" s="30"/>
      <c r="DS1163" s="30"/>
      <c r="DT1163" s="19"/>
      <c r="DU1163" s="30"/>
      <c r="DV1163" s="30"/>
      <c r="DW1163" s="30"/>
      <c r="DX1163" s="30"/>
      <c r="DY1163" s="30"/>
      <c r="DZ1163" s="30"/>
      <c r="EA1163" s="30"/>
      <c r="EB1163" s="30"/>
      <c r="EC1163" s="30"/>
      <c r="ED1163" s="30"/>
      <c r="EG1163" s="30"/>
      <c r="EH1163" s="30"/>
      <c r="EI1163" s="19"/>
      <c r="EJ1163" s="30"/>
      <c r="EK1163" s="30"/>
      <c r="EL1163" s="30"/>
      <c r="EM1163" s="30"/>
      <c r="EN1163" s="30"/>
      <c r="EO1163" s="30"/>
      <c r="EP1163" s="30"/>
      <c r="EQ1163" s="30"/>
      <c r="ER1163" s="30"/>
      <c r="ES1163" s="30"/>
    </row>
    <row r="1164" spans="77:149" ht="30" customHeight="1" x14ac:dyDescent="0.2">
      <c r="BY1164" s="30"/>
      <c r="BZ1164" s="30"/>
      <c r="CA1164" s="19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N1164" s="30"/>
      <c r="CO1164" s="30"/>
      <c r="CP1164" s="19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C1164" s="30"/>
      <c r="DD1164" s="30"/>
      <c r="DE1164" s="19"/>
      <c r="DF1164" s="30"/>
      <c r="DG1164" s="30"/>
      <c r="DH1164" s="30"/>
      <c r="DI1164" s="30"/>
      <c r="DJ1164" s="30"/>
      <c r="DK1164" s="30"/>
      <c r="DL1164" s="30"/>
      <c r="DM1164" s="30"/>
      <c r="DN1164" s="30"/>
      <c r="DO1164" s="30"/>
      <c r="DR1164" s="30"/>
      <c r="DS1164" s="30"/>
      <c r="DT1164" s="19"/>
      <c r="DU1164" s="30"/>
      <c r="DV1164" s="30"/>
      <c r="DW1164" s="30"/>
      <c r="DX1164" s="30"/>
      <c r="DY1164" s="30"/>
      <c r="DZ1164" s="30"/>
      <c r="EA1164" s="30"/>
      <c r="EB1164" s="30"/>
      <c r="EC1164" s="30"/>
      <c r="ED1164" s="30"/>
      <c r="EG1164" s="30"/>
      <c r="EH1164" s="30"/>
      <c r="EI1164" s="19"/>
      <c r="EJ1164" s="30"/>
      <c r="EK1164" s="30"/>
      <c r="EL1164" s="30"/>
      <c r="EM1164" s="30"/>
      <c r="EN1164" s="30"/>
      <c r="EO1164" s="30"/>
      <c r="EP1164" s="30"/>
      <c r="EQ1164" s="30"/>
      <c r="ER1164" s="30"/>
      <c r="ES1164" s="30"/>
    </row>
    <row r="1165" spans="77:149" ht="30" customHeight="1" x14ac:dyDescent="0.2">
      <c r="BY1165" s="30"/>
      <c r="BZ1165" s="30"/>
      <c r="CA1165" s="19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N1165" s="30"/>
      <c r="CO1165" s="30"/>
      <c r="CP1165" s="19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C1165" s="30"/>
      <c r="DD1165" s="30"/>
      <c r="DE1165" s="19"/>
      <c r="DF1165" s="30"/>
      <c r="DG1165" s="30"/>
      <c r="DH1165" s="30"/>
      <c r="DI1165" s="30"/>
      <c r="DJ1165" s="30"/>
      <c r="DK1165" s="30"/>
      <c r="DL1165" s="30"/>
      <c r="DM1165" s="30"/>
      <c r="DN1165" s="30"/>
      <c r="DO1165" s="30"/>
      <c r="DR1165" s="30"/>
      <c r="DS1165" s="30"/>
      <c r="DT1165" s="19"/>
      <c r="DU1165" s="30"/>
      <c r="DV1165" s="30"/>
      <c r="DW1165" s="30"/>
      <c r="DX1165" s="30"/>
      <c r="DY1165" s="30"/>
      <c r="DZ1165" s="30"/>
      <c r="EA1165" s="30"/>
      <c r="EB1165" s="30"/>
      <c r="EC1165" s="30"/>
      <c r="ED1165" s="30"/>
      <c r="EG1165" s="30"/>
      <c r="EH1165" s="30"/>
      <c r="EI1165" s="19"/>
      <c r="EJ1165" s="30"/>
      <c r="EK1165" s="30"/>
      <c r="EL1165" s="30"/>
      <c r="EM1165" s="30"/>
      <c r="EN1165" s="30"/>
      <c r="EO1165" s="30"/>
      <c r="EP1165" s="30"/>
      <c r="EQ1165" s="30"/>
      <c r="ER1165" s="30"/>
      <c r="ES1165" s="30"/>
    </row>
    <row r="1166" spans="77:149" ht="30" customHeight="1" x14ac:dyDescent="0.2">
      <c r="BY1166" s="30"/>
      <c r="BZ1166" s="30"/>
      <c r="CA1166" s="19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N1166" s="30"/>
      <c r="CO1166" s="30"/>
      <c r="CP1166" s="19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C1166" s="30"/>
      <c r="DD1166" s="30"/>
      <c r="DE1166" s="19"/>
      <c r="DF1166" s="30"/>
      <c r="DG1166" s="30"/>
      <c r="DH1166" s="30"/>
      <c r="DI1166" s="30"/>
      <c r="DJ1166" s="30"/>
      <c r="DK1166" s="30"/>
      <c r="DL1166" s="30"/>
      <c r="DM1166" s="30"/>
      <c r="DN1166" s="30"/>
      <c r="DO1166" s="30"/>
      <c r="DR1166" s="30"/>
      <c r="DS1166" s="30"/>
      <c r="DT1166" s="19"/>
      <c r="DU1166" s="30"/>
      <c r="DV1166" s="30"/>
      <c r="DW1166" s="30"/>
      <c r="DX1166" s="30"/>
      <c r="DY1166" s="30"/>
      <c r="DZ1166" s="30"/>
      <c r="EA1166" s="30"/>
      <c r="EB1166" s="30"/>
      <c r="EC1166" s="30"/>
      <c r="ED1166" s="30"/>
      <c r="EG1166" s="30"/>
      <c r="EH1166" s="30"/>
      <c r="EI1166" s="19"/>
      <c r="EJ1166" s="30"/>
      <c r="EK1166" s="30"/>
      <c r="EL1166" s="30"/>
      <c r="EM1166" s="30"/>
      <c r="EN1166" s="30"/>
      <c r="EO1166" s="30"/>
      <c r="EP1166" s="30"/>
      <c r="EQ1166" s="30"/>
      <c r="ER1166" s="30"/>
      <c r="ES1166" s="30"/>
    </row>
    <row r="1167" spans="77:149" ht="30" customHeight="1" x14ac:dyDescent="0.2">
      <c r="BY1167" s="30"/>
      <c r="BZ1167" s="30"/>
      <c r="CA1167" s="19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N1167" s="30"/>
      <c r="CO1167" s="30"/>
      <c r="CP1167" s="19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C1167" s="30"/>
      <c r="DD1167" s="30"/>
      <c r="DE1167" s="19"/>
      <c r="DF1167" s="30"/>
      <c r="DG1167" s="30"/>
      <c r="DH1167" s="30"/>
      <c r="DI1167" s="30"/>
      <c r="DJ1167" s="30"/>
      <c r="DK1167" s="30"/>
      <c r="DL1167" s="30"/>
      <c r="DM1167" s="30"/>
      <c r="DN1167" s="30"/>
      <c r="DO1167" s="30"/>
      <c r="DR1167" s="30"/>
      <c r="DS1167" s="30"/>
      <c r="DT1167" s="19"/>
      <c r="DU1167" s="30"/>
      <c r="DV1167" s="30"/>
      <c r="DW1167" s="30"/>
      <c r="DX1167" s="30"/>
      <c r="DY1167" s="30"/>
      <c r="DZ1167" s="30"/>
      <c r="EA1167" s="30"/>
      <c r="EB1167" s="30"/>
      <c r="EC1167" s="30"/>
      <c r="ED1167" s="30"/>
      <c r="EG1167" s="30"/>
      <c r="EH1167" s="30"/>
      <c r="EI1167" s="19"/>
      <c r="EJ1167" s="30"/>
      <c r="EK1167" s="30"/>
      <c r="EL1167" s="30"/>
      <c r="EM1167" s="30"/>
      <c r="EN1167" s="30"/>
      <c r="EO1167" s="30"/>
      <c r="EP1167" s="30"/>
      <c r="EQ1167" s="30"/>
      <c r="ER1167" s="30"/>
      <c r="ES1167" s="30"/>
    </row>
    <row r="1168" spans="77:149" ht="30" customHeight="1" x14ac:dyDescent="0.2">
      <c r="BY1168" s="30"/>
      <c r="BZ1168" s="30"/>
      <c r="CA1168" s="19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N1168" s="30"/>
      <c r="CO1168" s="30"/>
      <c r="CP1168" s="19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C1168" s="30"/>
      <c r="DD1168" s="30"/>
      <c r="DE1168" s="19"/>
      <c r="DF1168" s="30"/>
      <c r="DG1168" s="30"/>
      <c r="DH1168" s="30"/>
      <c r="DI1168" s="30"/>
      <c r="DJ1168" s="30"/>
      <c r="DK1168" s="30"/>
      <c r="DL1168" s="30"/>
      <c r="DM1168" s="30"/>
      <c r="DN1168" s="30"/>
      <c r="DO1168" s="30"/>
      <c r="DR1168" s="30"/>
      <c r="DS1168" s="30"/>
      <c r="DT1168" s="19"/>
      <c r="DU1168" s="30"/>
      <c r="DV1168" s="30"/>
      <c r="DW1168" s="30"/>
      <c r="DX1168" s="30"/>
      <c r="DY1168" s="30"/>
      <c r="DZ1168" s="30"/>
      <c r="EA1168" s="30"/>
      <c r="EB1168" s="30"/>
      <c r="EC1168" s="30"/>
      <c r="ED1168" s="30"/>
      <c r="EG1168" s="30"/>
      <c r="EH1168" s="30"/>
      <c r="EI1168" s="19"/>
      <c r="EJ1168" s="30"/>
      <c r="EK1168" s="30"/>
      <c r="EL1168" s="30"/>
      <c r="EM1168" s="30"/>
      <c r="EN1168" s="30"/>
      <c r="EO1168" s="30"/>
      <c r="EP1168" s="30"/>
      <c r="EQ1168" s="30"/>
      <c r="ER1168" s="30"/>
      <c r="ES1168" s="30"/>
    </row>
    <row r="1169" spans="77:149" ht="30" customHeight="1" x14ac:dyDescent="0.2">
      <c r="BY1169" s="30"/>
      <c r="BZ1169" s="30"/>
      <c r="CA1169" s="19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N1169" s="30"/>
      <c r="CO1169" s="30"/>
      <c r="CP1169" s="19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C1169" s="30"/>
      <c r="DD1169" s="30"/>
      <c r="DE1169" s="19"/>
      <c r="DF1169" s="30"/>
      <c r="DG1169" s="30"/>
      <c r="DH1169" s="30"/>
      <c r="DI1169" s="30"/>
      <c r="DJ1169" s="30"/>
      <c r="DK1169" s="30"/>
      <c r="DL1169" s="30"/>
      <c r="DM1169" s="30"/>
      <c r="DN1169" s="30"/>
      <c r="DO1169" s="30"/>
      <c r="DR1169" s="30"/>
      <c r="DS1169" s="30"/>
      <c r="DT1169" s="19"/>
      <c r="DU1169" s="30"/>
      <c r="DV1169" s="30"/>
      <c r="DW1169" s="30"/>
      <c r="DX1169" s="30"/>
      <c r="DY1169" s="30"/>
      <c r="DZ1169" s="30"/>
      <c r="EA1169" s="30"/>
      <c r="EB1169" s="30"/>
      <c r="EC1169" s="30"/>
      <c r="ED1169" s="30"/>
      <c r="EG1169" s="30"/>
      <c r="EH1169" s="30"/>
      <c r="EI1169" s="19"/>
      <c r="EJ1169" s="30"/>
      <c r="EK1169" s="30"/>
      <c r="EL1169" s="30"/>
      <c r="EM1169" s="30"/>
      <c r="EN1169" s="30"/>
      <c r="EO1169" s="30"/>
      <c r="EP1169" s="30"/>
      <c r="EQ1169" s="30"/>
      <c r="ER1169" s="30"/>
      <c r="ES1169" s="30"/>
    </row>
    <row r="1170" spans="77:149" ht="30" customHeight="1" x14ac:dyDescent="0.2">
      <c r="BY1170" s="30"/>
      <c r="BZ1170" s="30"/>
      <c r="CA1170" s="19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N1170" s="30"/>
      <c r="CO1170" s="30"/>
      <c r="CP1170" s="19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C1170" s="30"/>
      <c r="DD1170" s="30"/>
      <c r="DE1170" s="19"/>
      <c r="DF1170" s="30"/>
      <c r="DG1170" s="30"/>
      <c r="DH1170" s="30"/>
      <c r="DI1170" s="30"/>
      <c r="DJ1170" s="30"/>
      <c r="DK1170" s="30"/>
      <c r="DL1170" s="30"/>
      <c r="DM1170" s="30"/>
      <c r="DN1170" s="30"/>
      <c r="DO1170" s="30"/>
      <c r="DR1170" s="30"/>
      <c r="DS1170" s="30"/>
      <c r="DT1170" s="19"/>
      <c r="DU1170" s="30"/>
      <c r="DV1170" s="30"/>
      <c r="DW1170" s="30"/>
      <c r="DX1170" s="30"/>
      <c r="DY1170" s="30"/>
      <c r="DZ1170" s="30"/>
      <c r="EA1170" s="30"/>
      <c r="EB1170" s="30"/>
      <c r="EC1170" s="30"/>
      <c r="ED1170" s="30"/>
      <c r="EG1170" s="30"/>
      <c r="EH1170" s="30"/>
      <c r="EI1170" s="19"/>
      <c r="EJ1170" s="30"/>
      <c r="EK1170" s="30"/>
      <c r="EL1170" s="30"/>
      <c r="EM1170" s="30"/>
      <c r="EN1170" s="30"/>
      <c r="EO1170" s="30"/>
      <c r="EP1170" s="30"/>
      <c r="EQ1170" s="30"/>
      <c r="ER1170" s="30"/>
      <c r="ES1170" s="30"/>
    </row>
    <row r="1171" spans="77:149" ht="30" customHeight="1" x14ac:dyDescent="0.2">
      <c r="BY1171" s="30"/>
      <c r="BZ1171" s="30"/>
      <c r="CA1171" s="19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N1171" s="30"/>
      <c r="CO1171" s="30"/>
      <c r="CP1171" s="19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C1171" s="30"/>
      <c r="DD1171" s="30"/>
      <c r="DE1171" s="19"/>
      <c r="DF1171" s="30"/>
      <c r="DG1171" s="30"/>
      <c r="DH1171" s="30"/>
      <c r="DI1171" s="30"/>
      <c r="DJ1171" s="30"/>
      <c r="DK1171" s="30"/>
      <c r="DL1171" s="30"/>
      <c r="DM1171" s="30"/>
      <c r="DN1171" s="30"/>
      <c r="DO1171" s="30"/>
      <c r="DR1171" s="30"/>
      <c r="DS1171" s="30"/>
      <c r="DT1171" s="19"/>
      <c r="DU1171" s="30"/>
      <c r="DV1171" s="30"/>
      <c r="DW1171" s="30"/>
      <c r="DX1171" s="30"/>
      <c r="DY1171" s="30"/>
      <c r="DZ1171" s="30"/>
      <c r="EA1171" s="30"/>
      <c r="EB1171" s="30"/>
      <c r="EC1171" s="30"/>
      <c r="ED1171" s="30"/>
      <c r="EG1171" s="30"/>
      <c r="EH1171" s="30"/>
      <c r="EI1171" s="19"/>
      <c r="EJ1171" s="30"/>
      <c r="EK1171" s="30"/>
      <c r="EL1171" s="30"/>
      <c r="EM1171" s="30"/>
      <c r="EN1171" s="30"/>
      <c r="EO1171" s="30"/>
      <c r="EP1171" s="30"/>
      <c r="EQ1171" s="30"/>
      <c r="ER1171" s="30"/>
      <c r="ES1171" s="30"/>
    </row>
    <row r="1172" spans="77:149" ht="30" customHeight="1" x14ac:dyDescent="0.2">
      <c r="BY1172" s="30"/>
      <c r="BZ1172" s="30"/>
      <c r="CA1172" s="19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N1172" s="30"/>
      <c r="CO1172" s="30"/>
      <c r="CP1172" s="19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C1172" s="30"/>
      <c r="DD1172" s="30"/>
      <c r="DE1172" s="19"/>
      <c r="DF1172" s="30"/>
      <c r="DG1172" s="30"/>
      <c r="DH1172" s="30"/>
      <c r="DI1172" s="30"/>
      <c r="DJ1172" s="30"/>
      <c r="DK1172" s="30"/>
      <c r="DL1172" s="30"/>
      <c r="DM1172" s="30"/>
      <c r="DN1172" s="30"/>
      <c r="DO1172" s="30"/>
      <c r="DR1172" s="30"/>
      <c r="DS1172" s="30"/>
      <c r="DT1172" s="19"/>
      <c r="DU1172" s="30"/>
      <c r="DV1172" s="30"/>
      <c r="DW1172" s="30"/>
      <c r="DX1172" s="30"/>
      <c r="DY1172" s="30"/>
      <c r="DZ1172" s="30"/>
      <c r="EA1172" s="30"/>
      <c r="EB1172" s="30"/>
      <c r="EC1172" s="30"/>
      <c r="ED1172" s="30"/>
      <c r="EG1172" s="30"/>
      <c r="EH1172" s="30"/>
      <c r="EI1172" s="19"/>
      <c r="EJ1172" s="30"/>
      <c r="EK1172" s="30"/>
      <c r="EL1172" s="30"/>
      <c r="EM1172" s="30"/>
      <c r="EN1172" s="30"/>
      <c r="EO1172" s="30"/>
      <c r="EP1172" s="30"/>
      <c r="EQ1172" s="30"/>
      <c r="ER1172" s="30"/>
      <c r="ES1172" s="30"/>
    </row>
    <row r="1173" spans="77:149" ht="30" customHeight="1" x14ac:dyDescent="0.2">
      <c r="BY1173" s="30"/>
      <c r="BZ1173" s="30"/>
      <c r="CA1173" s="19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N1173" s="30"/>
      <c r="CO1173" s="30"/>
      <c r="CP1173" s="19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C1173" s="30"/>
      <c r="DD1173" s="30"/>
      <c r="DE1173" s="19"/>
      <c r="DF1173" s="30"/>
      <c r="DG1173" s="30"/>
      <c r="DH1173" s="30"/>
      <c r="DI1173" s="30"/>
      <c r="DJ1173" s="30"/>
      <c r="DK1173" s="30"/>
      <c r="DL1173" s="30"/>
      <c r="DM1173" s="30"/>
      <c r="DN1173" s="30"/>
      <c r="DO1173" s="30"/>
      <c r="DR1173" s="30"/>
      <c r="DS1173" s="30"/>
      <c r="DT1173" s="19"/>
      <c r="DU1173" s="30"/>
      <c r="DV1173" s="30"/>
      <c r="DW1173" s="30"/>
      <c r="DX1173" s="30"/>
      <c r="DY1173" s="30"/>
      <c r="DZ1173" s="30"/>
      <c r="EA1173" s="30"/>
      <c r="EB1173" s="30"/>
      <c r="EC1173" s="30"/>
      <c r="ED1173" s="30"/>
      <c r="EG1173" s="30"/>
      <c r="EH1173" s="30"/>
      <c r="EI1173" s="19"/>
      <c r="EJ1173" s="30"/>
      <c r="EK1173" s="30"/>
      <c r="EL1173" s="30"/>
      <c r="EM1173" s="30"/>
      <c r="EN1173" s="30"/>
      <c r="EO1173" s="30"/>
      <c r="EP1173" s="30"/>
      <c r="EQ1173" s="30"/>
      <c r="ER1173" s="30"/>
      <c r="ES1173" s="30"/>
    </row>
    <row r="1174" spans="77:149" ht="30" customHeight="1" x14ac:dyDescent="0.2">
      <c r="BY1174" s="30"/>
      <c r="BZ1174" s="30"/>
      <c r="CA1174" s="19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N1174" s="30"/>
      <c r="CO1174" s="30"/>
      <c r="CP1174" s="19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C1174" s="30"/>
      <c r="DD1174" s="30"/>
      <c r="DE1174" s="19"/>
      <c r="DF1174" s="30"/>
      <c r="DG1174" s="30"/>
      <c r="DH1174" s="30"/>
      <c r="DI1174" s="30"/>
      <c r="DJ1174" s="30"/>
      <c r="DK1174" s="30"/>
      <c r="DL1174" s="30"/>
      <c r="DM1174" s="30"/>
      <c r="DN1174" s="30"/>
      <c r="DO1174" s="30"/>
      <c r="DR1174" s="30"/>
      <c r="DS1174" s="30"/>
      <c r="DT1174" s="19"/>
      <c r="DU1174" s="30"/>
      <c r="DV1174" s="30"/>
      <c r="DW1174" s="30"/>
      <c r="DX1174" s="30"/>
      <c r="DY1174" s="30"/>
      <c r="DZ1174" s="30"/>
      <c r="EA1174" s="30"/>
      <c r="EB1174" s="30"/>
      <c r="EC1174" s="30"/>
      <c r="ED1174" s="30"/>
      <c r="EG1174" s="30"/>
      <c r="EH1174" s="30"/>
      <c r="EI1174" s="19"/>
      <c r="EJ1174" s="30"/>
      <c r="EK1174" s="30"/>
      <c r="EL1174" s="30"/>
      <c r="EM1174" s="30"/>
      <c r="EN1174" s="30"/>
      <c r="EO1174" s="30"/>
      <c r="EP1174" s="30"/>
      <c r="EQ1174" s="30"/>
      <c r="ER1174" s="30"/>
      <c r="ES1174" s="30"/>
    </row>
    <row r="1175" spans="77:149" ht="30" customHeight="1" x14ac:dyDescent="0.2">
      <c r="BY1175" s="30"/>
      <c r="BZ1175" s="30"/>
      <c r="CA1175" s="19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N1175" s="30"/>
      <c r="CO1175" s="30"/>
      <c r="CP1175" s="19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C1175" s="30"/>
      <c r="DD1175" s="30"/>
      <c r="DE1175" s="19"/>
      <c r="DF1175" s="30"/>
      <c r="DG1175" s="30"/>
      <c r="DH1175" s="30"/>
      <c r="DI1175" s="30"/>
      <c r="DJ1175" s="30"/>
      <c r="DK1175" s="30"/>
      <c r="DL1175" s="30"/>
      <c r="DM1175" s="30"/>
      <c r="DN1175" s="30"/>
      <c r="DO1175" s="30"/>
      <c r="DR1175" s="30"/>
      <c r="DS1175" s="30"/>
      <c r="DT1175" s="19"/>
      <c r="DU1175" s="30"/>
      <c r="DV1175" s="30"/>
      <c r="DW1175" s="30"/>
      <c r="DX1175" s="30"/>
      <c r="DY1175" s="30"/>
      <c r="DZ1175" s="30"/>
      <c r="EA1175" s="30"/>
      <c r="EB1175" s="30"/>
      <c r="EC1175" s="30"/>
      <c r="ED1175" s="30"/>
      <c r="EG1175" s="30"/>
      <c r="EH1175" s="30"/>
      <c r="EI1175" s="19"/>
      <c r="EJ1175" s="30"/>
      <c r="EK1175" s="30"/>
      <c r="EL1175" s="30"/>
      <c r="EM1175" s="30"/>
      <c r="EN1175" s="30"/>
      <c r="EO1175" s="30"/>
      <c r="EP1175" s="30"/>
      <c r="EQ1175" s="30"/>
      <c r="ER1175" s="30"/>
      <c r="ES1175" s="30"/>
    </row>
    <row r="1176" spans="77:149" ht="30" customHeight="1" x14ac:dyDescent="0.2">
      <c r="BY1176" s="30"/>
      <c r="BZ1176" s="30"/>
      <c r="CA1176" s="19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N1176" s="30"/>
      <c r="CO1176" s="30"/>
      <c r="CP1176" s="19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C1176" s="30"/>
      <c r="DD1176" s="30"/>
      <c r="DE1176" s="19"/>
      <c r="DF1176" s="30"/>
      <c r="DG1176" s="30"/>
      <c r="DH1176" s="30"/>
      <c r="DI1176" s="30"/>
      <c r="DJ1176" s="30"/>
      <c r="DK1176" s="30"/>
      <c r="DL1176" s="30"/>
      <c r="DM1176" s="30"/>
      <c r="DN1176" s="30"/>
      <c r="DO1176" s="30"/>
      <c r="DR1176" s="30"/>
      <c r="DS1176" s="30"/>
      <c r="DT1176" s="19"/>
      <c r="DU1176" s="30"/>
      <c r="DV1176" s="30"/>
      <c r="DW1176" s="30"/>
      <c r="DX1176" s="30"/>
      <c r="DY1176" s="30"/>
      <c r="DZ1176" s="30"/>
      <c r="EA1176" s="30"/>
      <c r="EB1176" s="30"/>
      <c r="EC1176" s="30"/>
      <c r="ED1176" s="30"/>
      <c r="EG1176" s="30"/>
      <c r="EH1176" s="30"/>
      <c r="EI1176" s="19"/>
      <c r="EJ1176" s="30"/>
      <c r="EK1176" s="30"/>
      <c r="EL1176" s="30"/>
      <c r="EM1176" s="30"/>
      <c r="EN1176" s="30"/>
      <c r="EO1176" s="30"/>
      <c r="EP1176" s="30"/>
      <c r="EQ1176" s="30"/>
      <c r="ER1176" s="30"/>
      <c r="ES1176" s="30"/>
    </row>
    <row r="1177" spans="77:149" ht="30" customHeight="1" x14ac:dyDescent="0.2">
      <c r="BY1177" s="30"/>
      <c r="BZ1177" s="30"/>
      <c r="CA1177" s="19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N1177" s="30"/>
      <c r="CO1177" s="30"/>
      <c r="CP1177" s="19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C1177" s="30"/>
      <c r="DD1177" s="30"/>
      <c r="DE1177" s="19"/>
      <c r="DF1177" s="30"/>
      <c r="DG1177" s="30"/>
      <c r="DH1177" s="30"/>
      <c r="DI1177" s="30"/>
      <c r="DJ1177" s="30"/>
      <c r="DK1177" s="30"/>
      <c r="DL1177" s="30"/>
      <c r="DM1177" s="30"/>
      <c r="DN1177" s="30"/>
      <c r="DO1177" s="30"/>
      <c r="DR1177" s="30"/>
      <c r="DS1177" s="30"/>
      <c r="DT1177" s="19"/>
      <c r="DU1177" s="30"/>
      <c r="DV1177" s="30"/>
      <c r="DW1177" s="30"/>
      <c r="DX1177" s="30"/>
      <c r="DY1177" s="30"/>
      <c r="DZ1177" s="30"/>
      <c r="EA1177" s="30"/>
      <c r="EB1177" s="30"/>
      <c r="EC1177" s="30"/>
      <c r="ED1177" s="30"/>
      <c r="EG1177" s="30"/>
      <c r="EH1177" s="30"/>
      <c r="EI1177" s="19"/>
      <c r="EJ1177" s="30"/>
      <c r="EK1177" s="30"/>
      <c r="EL1177" s="30"/>
      <c r="EM1177" s="30"/>
      <c r="EN1177" s="30"/>
      <c r="EO1177" s="30"/>
      <c r="EP1177" s="30"/>
      <c r="EQ1177" s="30"/>
      <c r="ER1177" s="30"/>
      <c r="ES1177" s="30"/>
    </row>
    <row r="1178" spans="77:149" ht="30" customHeight="1" x14ac:dyDescent="0.2">
      <c r="BY1178" s="30"/>
      <c r="BZ1178" s="30"/>
      <c r="CA1178" s="19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N1178" s="30"/>
      <c r="CO1178" s="30"/>
      <c r="CP1178" s="19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C1178" s="30"/>
      <c r="DD1178" s="30"/>
      <c r="DE1178" s="19"/>
      <c r="DF1178" s="30"/>
      <c r="DG1178" s="30"/>
      <c r="DH1178" s="30"/>
      <c r="DI1178" s="30"/>
      <c r="DJ1178" s="30"/>
      <c r="DK1178" s="30"/>
      <c r="DL1178" s="30"/>
      <c r="DM1178" s="30"/>
      <c r="DN1178" s="30"/>
      <c r="DO1178" s="30"/>
      <c r="DR1178" s="30"/>
      <c r="DS1178" s="30"/>
      <c r="DT1178" s="19"/>
      <c r="DU1178" s="30"/>
      <c r="DV1178" s="30"/>
      <c r="DW1178" s="30"/>
      <c r="DX1178" s="30"/>
      <c r="DY1178" s="30"/>
      <c r="DZ1178" s="30"/>
      <c r="EA1178" s="30"/>
      <c r="EB1178" s="30"/>
      <c r="EC1178" s="30"/>
      <c r="ED1178" s="30"/>
      <c r="EG1178" s="30"/>
      <c r="EH1178" s="30"/>
      <c r="EI1178" s="19"/>
      <c r="EJ1178" s="30"/>
      <c r="EK1178" s="30"/>
      <c r="EL1178" s="30"/>
      <c r="EM1178" s="30"/>
      <c r="EN1178" s="30"/>
      <c r="EO1178" s="30"/>
      <c r="EP1178" s="30"/>
      <c r="EQ1178" s="30"/>
      <c r="ER1178" s="30"/>
      <c r="ES1178" s="30"/>
    </row>
    <row r="1179" spans="77:149" ht="30" customHeight="1" x14ac:dyDescent="0.2">
      <c r="BY1179" s="30"/>
      <c r="BZ1179" s="30"/>
      <c r="CA1179" s="19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N1179" s="30"/>
      <c r="CO1179" s="30"/>
      <c r="CP1179" s="19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C1179" s="30"/>
      <c r="DD1179" s="30"/>
      <c r="DE1179" s="19"/>
      <c r="DF1179" s="30"/>
      <c r="DG1179" s="30"/>
      <c r="DH1179" s="30"/>
      <c r="DI1179" s="30"/>
      <c r="DJ1179" s="30"/>
      <c r="DK1179" s="30"/>
      <c r="DL1179" s="30"/>
      <c r="DM1179" s="30"/>
      <c r="DN1179" s="30"/>
      <c r="DO1179" s="30"/>
      <c r="DR1179" s="30"/>
      <c r="DS1179" s="30"/>
      <c r="DT1179" s="19"/>
      <c r="DU1179" s="30"/>
      <c r="DV1179" s="30"/>
      <c r="DW1179" s="30"/>
      <c r="DX1179" s="30"/>
      <c r="DY1179" s="30"/>
      <c r="DZ1179" s="30"/>
      <c r="EA1179" s="30"/>
      <c r="EB1179" s="30"/>
      <c r="EC1179" s="30"/>
      <c r="ED1179" s="30"/>
      <c r="EG1179" s="30"/>
      <c r="EH1179" s="30"/>
      <c r="EI1179" s="19"/>
      <c r="EJ1179" s="30"/>
      <c r="EK1179" s="30"/>
      <c r="EL1179" s="30"/>
      <c r="EM1179" s="30"/>
      <c r="EN1179" s="30"/>
      <c r="EO1179" s="30"/>
      <c r="EP1179" s="30"/>
      <c r="EQ1179" s="30"/>
      <c r="ER1179" s="30"/>
      <c r="ES1179" s="30"/>
    </row>
    <row r="1180" spans="77:149" ht="30" customHeight="1" x14ac:dyDescent="0.2">
      <c r="BY1180" s="30"/>
      <c r="BZ1180" s="30"/>
      <c r="CA1180" s="19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N1180" s="30"/>
      <c r="CO1180" s="30"/>
      <c r="CP1180" s="19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C1180" s="30"/>
      <c r="DD1180" s="30"/>
      <c r="DE1180" s="19"/>
      <c r="DF1180" s="30"/>
      <c r="DG1180" s="30"/>
      <c r="DH1180" s="30"/>
      <c r="DI1180" s="30"/>
      <c r="DJ1180" s="30"/>
      <c r="DK1180" s="30"/>
      <c r="DL1180" s="30"/>
      <c r="DM1180" s="30"/>
      <c r="DN1180" s="30"/>
      <c r="DO1180" s="30"/>
      <c r="DR1180" s="30"/>
      <c r="DS1180" s="30"/>
      <c r="DT1180" s="19"/>
      <c r="DU1180" s="30"/>
      <c r="DV1180" s="30"/>
      <c r="DW1180" s="30"/>
      <c r="DX1180" s="30"/>
      <c r="DY1180" s="30"/>
      <c r="DZ1180" s="30"/>
      <c r="EA1180" s="30"/>
      <c r="EB1180" s="30"/>
      <c r="EC1180" s="30"/>
      <c r="ED1180" s="30"/>
      <c r="EG1180" s="30"/>
      <c r="EH1180" s="30"/>
      <c r="EI1180" s="19"/>
      <c r="EJ1180" s="30"/>
      <c r="EK1180" s="30"/>
      <c r="EL1180" s="30"/>
      <c r="EM1180" s="30"/>
      <c r="EN1180" s="30"/>
      <c r="EO1180" s="30"/>
      <c r="EP1180" s="30"/>
      <c r="EQ1180" s="30"/>
      <c r="ER1180" s="30"/>
      <c r="ES1180" s="30"/>
    </row>
    <row r="1181" spans="77:149" ht="30" customHeight="1" x14ac:dyDescent="0.2">
      <c r="BY1181" s="30"/>
      <c r="BZ1181" s="30"/>
      <c r="CA1181" s="19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N1181" s="30"/>
      <c r="CO1181" s="30"/>
      <c r="CP1181" s="19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C1181" s="30"/>
      <c r="DD1181" s="30"/>
      <c r="DE1181" s="19"/>
      <c r="DF1181" s="30"/>
      <c r="DG1181" s="30"/>
      <c r="DH1181" s="30"/>
      <c r="DI1181" s="30"/>
      <c r="DJ1181" s="30"/>
      <c r="DK1181" s="30"/>
      <c r="DL1181" s="30"/>
      <c r="DM1181" s="30"/>
      <c r="DN1181" s="30"/>
      <c r="DO1181" s="30"/>
      <c r="DR1181" s="30"/>
      <c r="DS1181" s="30"/>
      <c r="DT1181" s="19"/>
      <c r="DU1181" s="30"/>
      <c r="DV1181" s="30"/>
      <c r="DW1181" s="30"/>
      <c r="DX1181" s="30"/>
      <c r="DY1181" s="30"/>
      <c r="DZ1181" s="30"/>
      <c r="EA1181" s="30"/>
      <c r="EB1181" s="30"/>
      <c r="EC1181" s="30"/>
      <c r="ED1181" s="30"/>
      <c r="EG1181" s="30"/>
      <c r="EH1181" s="30"/>
      <c r="EI1181" s="19"/>
      <c r="EJ1181" s="30"/>
      <c r="EK1181" s="30"/>
      <c r="EL1181" s="30"/>
      <c r="EM1181" s="30"/>
      <c r="EN1181" s="30"/>
      <c r="EO1181" s="30"/>
      <c r="EP1181" s="30"/>
      <c r="EQ1181" s="30"/>
      <c r="ER1181" s="30"/>
      <c r="ES1181" s="30"/>
    </row>
    <row r="1182" spans="77:149" ht="30" customHeight="1" x14ac:dyDescent="0.2">
      <c r="BY1182" s="30"/>
      <c r="BZ1182" s="30"/>
      <c r="CA1182" s="19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N1182" s="30"/>
      <c r="CO1182" s="30"/>
      <c r="CP1182" s="19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C1182" s="30"/>
      <c r="DD1182" s="30"/>
      <c r="DE1182" s="19"/>
      <c r="DF1182" s="30"/>
      <c r="DG1182" s="30"/>
      <c r="DH1182" s="30"/>
      <c r="DI1182" s="30"/>
      <c r="DJ1182" s="30"/>
      <c r="DK1182" s="30"/>
      <c r="DL1182" s="30"/>
      <c r="DM1182" s="30"/>
      <c r="DN1182" s="30"/>
      <c r="DO1182" s="30"/>
      <c r="DR1182" s="30"/>
      <c r="DS1182" s="30"/>
      <c r="DT1182" s="19"/>
      <c r="DU1182" s="30"/>
      <c r="DV1182" s="30"/>
      <c r="DW1182" s="30"/>
      <c r="DX1182" s="30"/>
      <c r="DY1182" s="30"/>
      <c r="DZ1182" s="30"/>
      <c r="EA1182" s="30"/>
      <c r="EB1182" s="30"/>
      <c r="EC1182" s="30"/>
      <c r="ED1182" s="30"/>
      <c r="EG1182" s="30"/>
      <c r="EH1182" s="30"/>
      <c r="EI1182" s="19"/>
      <c r="EJ1182" s="30"/>
      <c r="EK1182" s="30"/>
      <c r="EL1182" s="30"/>
      <c r="EM1182" s="30"/>
      <c r="EN1182" s="30"/>
      <c r="EO1182" s="30"/>
      <c r="EP1182" s="30"/>
      <c r="EQ1182" s="30"/>
      <c r="ER1182" s="30"/>
      <c r="ES1182" s="30"/>
    </row>
    <row r="1183" spans="77:149" ht="30" customHeight="1" x14ac:dyDescent="0.2">
      <c r="BY1183" s="30"/>
      <c r="BZ1183" s="30"/>
      <c r="CA1183" s="19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N1183" s="30"/>
      <c r="CO1183" s="30"/>
      <c r="CP1183" s="19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C1183" s="30"/>
      <c r="DD1183" s="30"/>
      <c r="DE1183" s="19"/>
      <c r="DF1183" s="30"/>
      <c r="DG1183" s="30"/>
      <c r="DH1183" s="30"/>
      <c r="DI1183" s="30"/>
      <c r="DJ1183" s="30"/>
      <c r="DK1183" s="30"/>
      <c r="DL1183" s="30"/>
      <c r="DM1183" s="30"/>
      <c r="DN1183" s="30"/>
      <c r="DO1183" s="30"/>
      <c r="DR1183" s="30"/>
      <c r="DS1183" s="30"/>
      <c r="DT1183" s="19"/>
      <c r="DU1183" s="30"/>
      <c r="DV1183" s="30"/>
      <c r="DW1183" s="30"/>
      <c r="DX1183" s="30"/>
      <c r="DY1183" s="30"/>
      <c r="DZ1183" s="30"/>
      <c r="EA1183" s="30"/>
      <c r="EB1183" s="30"/>
      <c r="EC1183" s="30"/>
      <c r="ED1183" s="30"/>
      <c r="EG1183" s="30"/>
      <c r="EH1183" s="30"/>
      <c r="EI1183" s="19"/>
      <c r="EJ1183" s="30"/>
      <c r="EK1183" s="30"/>
      <c r="EL1183" s="30"/>
      <c r="EM1183" s="30"/>
      <c r="EN1183" s="30"/>
      <c r="EO1183" s="30"/>
      <c r="EP1183" s="30"/>
      <c r="EQ1183" s="30"/>
      <c r="ER1183" s="30"/>
      <c r="ES1183" s="30"/>
    </row>
    <row r="1184" spans="77:149" ht="30" customHeight="1" x14ac:dyDescent="0.2">
      <c r="BY1184" s="30"/>
      <c r="BZ1184" s="30"/>
      <c r="CA1184" s="19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N1184" s="30"/>
      <c r="CO1184" s="30"/>
      <c r="CP1184" s="19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C1184" s="30"/>
      <c r="DD1184" s="30"/>
      <c r="DE1184" s="19"/>
      <c r="DF1184" s="30"/>
      <c r="DG1184" s="30"/>
      <c r="DH1184" s="30"/>
      <c r="DI1184" s="30"/>
      <c r="DJ1184" s="30"/>
      <c r="DK1184" s="30"/>
      <c r="DL1184" s="30"/>
      <c r="DM1184" s="30"/>
      <c r="DN1184" s="30"/>
      <c r="DO1184" s="30"/>
      <c r="DR1184" s="30"/>
      <c r="DS1184" s="30"/>
      <c r="DT1184" s="19"/>
      <c r="DU1184" s="30"/>
      <c r="DV1184" s="30"/>
      <c r="DW1184" s="30"/>
      <c r="DX1184" s="30"/>
      <c r="DY1184" s="30"/>
      <c r="DZ1184" s="30"/>
      <c r="EA1184" s="30"/>
      <c r="EB1184" s="30"/>
      <c r="EC1184" s="30"/>
      <c r="ED1184" s="30"/>
      <c r="EG1184" s="30"/>
      <c r="EH1184" s="30"/>
      <c r="EI1184" s="19"/>
      <c r="EJ1184" s="30"/>
      <c r="EK1184" s="30"/>
      <c r="EL1184" s="30"/>
      <c r="EM1184" s="30"/>
      <c r="EN1184" s="30"/>
      <c r="EO1184" s="30"/>
      <c r="EP1184" s="30"/>
      <c r="EQ1184" s="30"/>
      <c r="ER1184" s="30"/>
      <c r="ES1184" s="30"/>
    </row>
    <row r="1185" spans="77:149" ht="30" customHeight="1" x14ac:dyDescent="0.2">
      <c r="BY1185" s="30"/>
      <c r="BZ1185" s="30"/>
      <c r="CA1185" s="19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N1185" s="30"/>
      <c r="CO1185" s="30"/>
      <c r="CP1185" s="19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C1185" s="30"/>
      <c r="DD1185" s="30"/>
      <c r="DE1185" s="19"/>
      <c r="DF1185" s="30"/>
      <c r="DG1185" s="30"/>
      <c r="DH1185" s="30"/>
      <c r="DI1185" s="30"/>
      <c r="DJ1185" s="30"/>
      <c r="DK1185" s="30"/>
      <c r="DL1185" s="30"/>
      <c r="DM1185" s="30"/>
      <c r="DN1185" s="30"/>
      <c r="DO1185" s="30"/>
      <c r="DR1185" s="30"/>
      <c r="DS1185" s="30"/>
      <c r="DT1185" s="19"/>
      <c r="DU1185" s="30"/>
      <c r="DV1185" s="30"/>
      <c r="DW1185" s="30"/>
      <c r="DX1185" s="30"/>
      <c r="DY1185" s="30"/>
      <c r="DZ1185" s="30"/>
      <c r="EA1185" s="30"/>
      <c r="EB1185" s="30"/>
      <c r="EC1185" s="30"/>
      <c r="ED1185" s="30"/>
      <c r="EG1185" s="30"/>
      <c r="EH1185" s="30"/>
      <c r="EI1185" s="19"/>
      <c r="EJ1185" s="30"/>
      <c r="EK1185" s="30"/>
      <c r="EL1185" s="30"/>
      <c r="EM1185" s="30"/>
      <c r="EN1185" s="30"/>
      <c r="EO1185" s="30"/>
      <c r="EP1185" s="30"/>
      <c r="EQ1185" s="30"/>
      <c r="ER1185" s="30"/>
      <c r="ES1185" s="30"/>
    </row>
    <row r="1186" spans="77:149" ht="30" customHeight="1" x14ac:dyDescent="0.2">
      <c r="BY1186" s="30"/>
      <c r="BZ1186" s="30"/>
      <c r="CA1186" s="19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N1186" s="30"/>
      <c r="CO1186" s="30"/>
      <c r="CP1186" s="19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C1186" s="30"/>
      <c r="DD1186" s="30"/>
      <c r="DE1186" s="19"/>
      <c r="DF1186" s="30"/>
      <c r="DG1186" s="30"/>
      <c r="DH1186" s="30"/>
      <c r="DI1186" s="30"/>
      <c r="DJ1186" s="30"/>
      <c r="DK1186" s="30"/>
      <c r="DL1186" s="30"/>
      <c r="DM1186" s="30"/>
      <c r="DN1186" s="30"/>
      <c r="DO1186" s="30"/>
      <c r="DR1186" s="30"/>
      <c r="DS1186" s="30"/>
      <c r="DT1186" s="19"/>
      <c r="DU1186" s="30"/>
      <c r="DV1186" s="30"/>
      <c r="DW1186" s="30"/>
      <c r="DX1186" s="30"/>
      <c r="DY1186" s="30"/>
      <c r="DZ1186" s="30"/>
      <c r="EA1186" s="30"/>
      <c r="EB1186" s="30"/>
      <c r="EC1186" s="30"/>
      <c r="ED1186" s="30"/>
      <c r="EG1186" s="30"/>
      <c r="EH1186" s="30"/>
      <c r="EI1186" s="19"/>
      <c r="EJ1186" s="30"/>
      <c r="EK1186" s="30"/>
      <c r="EL1186" s="30"/>
      <c r="EM1186" s="30"/>
      <c r="EN1186" s="30"/>
      <c r="EO1186" s="30"/>
      <c r="EP1186" s="30"/>
      <c r="EQ1186" s="30"/>
      <c r="ER1186" s="30"/>
      <c r="ES1186" s="30"/>
    </row>
    <row r="1187" spans="77:149" ht="30" customHeight="1" x14ac:dyDescent="0.2">
      <c r="BY1187" s="30"/>
      <c r="BZ1187" s="30"/>
      <c r="CA1187" s="19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N1187" s="30"/>
      <c r="CO1187" s="30"/>
      <c r="CP1187" s="19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C1187" s="30"/>
      <c r="DD1187" s="30"/>
      <c r="DE1187" s="19"/>
      <c r="DF1187" s="30"/>
      <c r="DG1187" s="30"/>
      <c r="DH1187" s="30"/>
      <c r="DI1187" s="30"/>
      <c r="DJ1187" s="30"/>
      <c r="DK1187" s="30"/>
      <c r="DL1187" s="30"/>
      <c r="DM1187" s="30"/>
      <c r="DN1187" s="30"/>
      <c r="DO1187" s="30"/>
      <c r="DR1187" s="30"/>
      <c r="DS1187" s="30"/>
      <c r="DT1187" s="19"/>
      <c r="DU1187" s="30"/>
      <c r="DV1187" s="30"/>
      <c r="DW1187" s="30"/>
      <c r="DX1187" s="30"/>
      <c r="DY1187" s="30"/>
      <c r="DZ1187" s="30"/>
      <c r="EA1187" s="30"/>
      <c r="EB1187" s="30"/>
      <c r="EC1187" s="30"/>
      <c r="ED1187" s="30"/>
      <c r="EG1187" s="30"/>
      <c r="EH1187" s="30"/>
      <c r="EI1187" s="19"/>
      <c r="EJ1187" s="30"/>
      <c r="EK1187" s="30"/>
      <c r="EL1187" s="30"/>
      <c r="EM1187" s="30"/>
      <c r="EN1187" s="30"/>
      <c r="EO1187" s="30"/>
      <c r="EP1187" s="30"/>
      <c r="EQ1187" s="30"/>
      <c r="ER1187" s="30"/>
      <c r="ES1187" s="30"/>
    </row>
    <row r="1188" spans="77:149" ht="30" customHeight="1" x14ac:dyDescent="0.2">
      <c r="BY1188" s="30"/>
      <c r="BZ1188" s="30"/>
      <c r="CA1188" s="19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N1188" s="30"/>
      <c r="CO1188" s="30"/>
      <c r="CP1188" s="19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C1188" s="30"/>
      <c r="DD1188" s="30"/>
      <c r="DE1188" s="19"/>
      <c r="DF1188" s="30"/>
      <c r="DG1188" s="30"/>
      <c r="DH1188" s="30"/>
      <c r="DI1188" s="30"/>
      <c r="DJ1188" s="30"/>
      <c r="DK1188" s="30"/>
      <c r="DL1188" s="30"/>
      <c r="DM1188" s="30"/>
      <c r="DN1188" s="30"/>
      <c r="DO1188" s="30"/>
      <c r="DR1188" s="30"/>
      <c r="DS1188" s="30"/>
      <c r="DT1188" s="19"/>
      <c r="DU1188" s="30"/>
      <c r="DV1188" s="30"/>
      <c r="DW1188" s="30"/>
      <c r="DX1188" s="30"/>
      <c r="DY1188" s="30"/>
      <c r="DZ1188" s="30"/>
      <c r="EA1188" s="30"/>
      <c r="EB1188" s="30"/>
      <c r="EC1188" s="30"/>
      <c r="ED1188" s="30"/>
      <c r="EG1188" s="30"/>
      <c r="EH1188" s="30"/>
      <c r="EI1188" s="19"/>
      <c r="EJ1188" s="30"/>
      <c r="EK1188" s="30"/>
      <c r="EL1188" s="30"/>
      <c r="EM1188" s="30"/>
      <c r="EN1188" s="30"/>
      <c r="EO1188" s="30"/>
      <c r="EP1188" s="30"/>
      <c r="EQ1188" s="30"/>
      <c r="ER1188" s="30"/>
      <c r="ES1188" s="30"/>
    </row>
    <row r="1189" spans="77:149" ht="30" customHeight="1" x14ac:dyDescent="0.2">
      <c r="BY1189" s="30"/>
      <c r="BZ1189" s="30"/>
      <c r="CA1189" s="19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N1189" s="30"/>
      <c r="CO1189" s="30"/>
      <c r="CP1189" s="19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C1189" s="30"/>
      <c r="DD1189" s="30"/>
      <c r="DE1189" s="19"/>
      <c r="DF1189" s="30"/>
      <c r="DG1189" s="30"/>
      <c r="DH1189" s="30"/>
      <c r="DI1189" s="30"/>
      <c r="DJ1189" s="30"/>
      <c r="DK1189" s="30"/>
      <c r="DL1189" s="30"/>
      <c r="DM1189" s="30"/>
      <c r="DN1189" s="30"/>
      <c r="DO1189" s="30"/>
      <c r="DR1189" s="30"/>
      <c r="DS1189" s="30"/>
      <c r="DT1189" s="19"/>
      <c r="DU1189" s="30"/>
      <c r="DV1189" s="30"/>
      <c r="DW1189" s="30"/>
      <c r="DX1189" s="30"/>
      <c r="DY1189" s="30"/>
      <c r="DZ1189" s="30"/>
      <c r="EA1189" s="30"/>
      <c r="EB1189" s="30"/>
      <c r="EC1189" s="30"/>
      <c r="ED1189" s="30"/>
      <c r="EG1189" s="30"/>
      <c r="EH1189" s="30"/>
      <c r="EI1189" s="19"/>
      <c r="EJ1189" s="30"/>
      <c r="EK1189" s="30"/>
      <c r="EL1189" s="30"/>
      <c r="EM1189" s="30"/>
      <c r="EN1189" s="30"/>
      <c r="EO1189" s="30"/>
      <c r="EP1189" s="30"/>
      <c r="EQ1189" s="30"/>
      <c r="ER1189" s="30"/>
      <c r="ES1189" s="30"/>
    </row>
    <row r="1190" spans="77:149" ht="30" customHeight="1" x14ac:dyDescent="0.2">
      <c r="BY1190" s="30"/>
      <c r="BZ1190" s="30"/>
      <c r="CA1190" s="19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N1190" s="30"/>
      <c r="CO1190" s="30"/>
      <c r="CP1190" s="19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C1190" s="30"/>
      <c r="DD1190" s="30"/>
      <c r="DE1190" s="19"/>
      <c r="DF1190" s="30"/>
      <c r="DG1190" s="30"/>
      <c r="DH1190" s="30"/>
      <c r="DI1190" s="30"/>
      <c r="DJ1190" s="30"/>
      <c r="DK1190" s="30"/>
      <c r="DL1190" s="30"/>
      <c r="DM1190" s="30"/>
      <c r="DN1190" s="30"/>
      <c r="DO1190" s="30"/>
      <c r="DR1190" s="30"/>
      <c r="DS1190" s="30"/>
      <c r="DT1190" s="19"/>
      <c r="DU1190" s="30"/>
      <c r="DV1190" s="30"/>
      <c r="DW1190" s="30"/>
      <c r="DX1190" s="30"/>
      <c r="DY1190" s="30"/>
      <c r="DZ1190" s="30"/>
      <c r="EA1190" s="30"/>
      <c r="EB1190" s="30"/>
      <c r="EC1190" s="30"/>
      <c r="ED1190" s="30"/>
      <c r="EG1190" s="30"/>
      <c r="EH1190" s="30"/>
      <c r="EI1190" s="19"/>
      <c r="EJ1190" s="30"/>
      <c r="EK1190" s="30"/>
      <c r="EL1190" s="30"/>
      <c r="EM1190" s="30"/>
      <c r="EN1190" s="30"/>
      <c r="EO1190" s="30"/>
      <c r="EP1190" s="30"/>
      <c r="EQ1190" s="30"/>
      <c r="ER1190" s="30"/>
      <c r="ES1190" s="30"/>
    </row>
    <row r="1191" spans="77:149" ht="30" customHeight="1" x14ac:dyDescent="0.2">
      <c r="BY1191" s="30"/>
      <c r="BZ1191" s="30"/>
      <c r="CA1191" s="19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N1191" s="30"/>
      <c r="CO1191" s="30"/>
      <c r="CP1191" s="19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C1191" s="30"/>
      <c r="DD1191" s="30"/>
      <c r="DE1191" s="19"/>
      <c r="DF1191" s="30"/>
      <c r="DG1191" s="30"/>
      <c r="DH1191" s="30"/>
      <c r="DI1191" s="30"/>
      <c r="DJ1191" s="30"/>
      <c r="DK1191" s="30"/>
      <c r="DL1191" s="30"/>
      <c r="DM1191" s="30"/>
      <c r="DN1191" s="30"/>
      <c r="DO1191" s="30"/>
      <c r="DR1191" s="30"/>
      <c r="DS1191" s="30"/>
      <c r="DT1191" s="19"/>
      <c r="DU1191" s="30"/>
      <c r="DV1191" s="30"/>
      <c r="DW1191" s="30"/>
      <c r="DX1191" s="30"/>
      <c r="DY1191" s="30"/>
      <c r="DZ1191" s="30"/>
      <c r="EA1191" s="30"/>
      <c r="EB1191" s="30"/>
      <c r="EC1191" s="30"/>
      <c r="ED1191" s="30"/>
      <c r="EG1191" s="30"/>
      <c r="EH1191" s="30"/>
      <c r="EI1191" s="19"/>
      <c r="EJ1191" s="30"/>
      <c r="EK1191" s="30"/>
      <c r="EL1191" s="30"/>
      <c r="EM1191" s="30"/>
      <c r="EN1191" s="30"/>
      <c r="EO1191" s="30"/>
      <c r="EP1191" s="30"/>
      <c r="EQ1191" s="30"/>
      <c r="ER1191" s="30"/>
      <c r="ES1191" s="30"/>
    </row>
    <row r="1192" spans="77:149" ht="30" customHeight="1" x14ac:dyDescent="0.2">
      <c r="BY1192" s="30"/>
      <c r="BZ1192" s="30"/>
      <c r="CA1192" s="19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N1192" s="30"/>
      <c r="CO1192" s="30"/>
      <c r="CP1192" s="19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C1192" s="30"/>
      <c r="DD1192" s="30"/>
      <c r="DE1192" s="19"/>
      <c r="DF1192" s="30"/>
      <c r="DG1192" s="30"/>
      <c r="DH1192" s="30"/>
      <c r="DI1192" s="30"/>
      <c r="DJ1192" s="30"/>
      <c r="DK1192" s="30"/>
      <c r="DL1192" s="30"/>
      <c r="DM1192" s="30"/>
      <c r="DN1192" s="30"/>
      <c r="DO1192" s="30"/>
      <c r="DR1192" s="30"/>
      <c r="DS1192" s="30"/>
      <c r="DT1192" s="19"/>
      <c r="DU1192" s="30"/>
      <c r="DV1192" s="30"/>
      <c r="DW1192" s="30"/>
      <c r="DX1192" s="30"/>
      <c r="DY1192" s="30"/>
      <c r="DZ1192" s="30"/>
      <c r="EA1192" s="30"/>
      <c r="EB1192" s="30"/>
      <c r="EC1192" s="30"/>
      <c r="ED1192" s="30"/>
      <c r="EG1192" s="30"/>
      <c r="EH1192" s="30"/>
      <c r="EI1192" s="19"/>
      <c r="EJ1192" s="30"/>
      <c r="EK1192" s="30"/>
      <c r="EL1192" s="30"/>
      <c r="EM1192" s="30"/>
      <c r="EN1192" s="30"/>
      <c r="EO1192" s="30"/>
      <c r="EP1192" s="30"/>
      <c r="EQ1192" s="30"/>
      <c r="ER1192" s="30"/>
      <c r="ES1192" s="30"/>
    </row>
    <row r="1193" spans="77:149" ht="30" customHeight="1" x14ac:dyDescent="0.2">
      <c r="BY1193" s="30"/>
      <c r="BZ1193" s="30"/>
      <c r="CA1193" s="19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N1193" s="30"/>
      <c r="CO1193" s="30"/>
      <c r="CP1193" s="19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C1193" s="30"/>
      <c r="DD1193" s="30"/>
      <c r="DE1193" s="19"/>
      <c r="DF1193" s="30"/>
      <c r="DG1193" s="30"/>
      <c r="DH1193" s="30"/>
      <c r="DI1193" s="30"/>
      <c r="DJ1193" s="30"/>
      <c r="DK1193" s="30"/>
      <c r="DL1193" s="30"/>
      <c r="DM1193" s="30"/>
      <c r="DN1193" s="30"/>
      <c r="DO1193" s="30"/>
      <c r="DR1193" s="30"/>
      <c r="DS1193" s="30"/>
      <c r="DT1193" s="19"/>
      <c r="DU1193" s="30"/>
      <c r="DV1193" s="30"/>
      <c r="DW1193" s="30"/>
      <c r="DX1193" s="30"/>
      <c r="DY1193" s="30"/>
      <c r="DZ1193" s="30"/>
      <c r="EA1193" s="30"/>
      <c r="EB1193" s="30"/>
      <c r="EC1193" s="30"/>
      <c r="ED1193" s="30"/>
      <c r="EG1193" s="30"/>
      <c r="EH1193" s="30"/>
      <c r="EI1193" s="19"/>
      <c r="EJ1193" s="30"/>
      <c r="EK1193" s="30"/>
      <c r="EL1193" s="30"/>
      <c r="EM1193" s="30"/>
      <c r="EN1193" s="30"/>
      <c r="EO1193" s="30"/>
      <c r="EP1193" s="30"/>
      <c r="EQ1193" s="30"/>
      <c r="ER1193" s="30"/>
      <c r="ES1193" s="30"/>
    </row>
    <row r="1194" spans="77:149" ht="30" customHeight="1" x14ac:dyDescent="0.2">
      <c r="BY1194" s="30"/>
      <c r="BZ1194" s="30"/>
      <c r="CA1194" s="19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N1194" s="30"/>
      <c r="CO1194" s="30"/>
      <c r="CP1194" s="19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C1194" s="30"/>
      <c r="DD1194" s="30"/>
      <c r="DE1194" s="19"/>
      <c r="DF1194" s="30"/>
      <c r="DG1194" s="30"/>
      <c r="DH1194" s="30"/>
      <c r="DI1194" s="30"/>
      <c r="DJ1194" s="30"/>
      <c r="DK1194" s="30"/>
      <c r="DL1194" s="30"/>
      <c r="DM1194" s="30"/>
      <c r="DN1194" s="30"/>
      <c r="DO1194" s="30"/>
      <c r="DR1194" s="30"/>
      <c r="DS1194" s="30"/>
      <c r="DT1194" s="19"/>
      <c r="DU1194" s="30"/>
      <c r="DV1194" s="30"/>
      <c r="DW1194" s="30"/>
      <c r="DX1194" s="30"/>
      <c r="DY1194" s="30"/>
      <c r="DZ1194" s="30"/>
      <c r="EA1194" s="30"/>
      <c r="EB1194" s="30"/>
      <c r="EC1194" s="30"/>
      <c r="ED1194" s="30"/>
      <c r="EG1194" s="30"/>
      <c r="EH1194" s="30"/>
      <c r="EI1194" s="19"/>
      <c r="EJ1194" s="30"/>
      <c r="EK1194" s="30"/>
      <c r="EL1194" s="30"/>
      <c r="EM1194" s="30"/>
      <c r="EN1194" s="30"/>
      <c r="EO1194" s="30"/>
      <c r="EP1194" s="30"/>
      <c r="EQ1194" s="30"/>
      <c r="ER1194" s="30"/>
      <c r="ES1194" s="30"/>
    </row>
    <row r="1195" spans="77:149" ht="30" customHeight="1" x14ac:dyDescent="0.2">
      <c r="BY1195" s="30"/>
      <c r="BZ1195" s="30"/>
      <c r="CA1195" s="19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N1195" s="30"/>
      <c r="CO1195" s="30"/>
      <c r="CP1195" s="19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C1195" s="30"/>
      <c r="DD1195" s="30"/>
      <c r="DE1195" s="19"/>
      <c r="DF1195" s="30"/>
      <c r="DG1195" s="30"/>
      <c r="DH1195" s="30"/>
      <c r="DI1195" s="30"/>
      <c r="DJ1195" s="30"/>
      <c r="DK1195" s="30"/>
      <c r="DL1195" s="30"/>
      <c r="DM1195" s="30"/>
      <c r="DN1195" s="30"/>
      <c r="DO1195" s="30"/>
      <c r="DR1195" s="30"/>
      <c r="DS1195" s="30"/>
      <c r="DT1195" s="19"/>
      <c r="DU1195" s="30"/>
      <c r="DV1195" s="30"/>
      <c r="DW1195" s="30"/>
      <c r="DX1195" s="30"/>
      <c r="DY1195" s="30"/>
      <c r="DZ1195" s="30"/>
      <c r="EA1195" s="30"/>
      <c r="EB1195" s="30"/>
      <c r="EC1195" s="30"/>
      <c r="ED1195" s="30"/>
      <c r="EG1195" s="30"/>
      <c r="EH1195" s="30"/>
      <c r="EI1195" s="19"/>
      <c r="EJ1195" s="30"/>
      <c r="EK1195" s="30"/>
      <c r="EL1195" s="30"/>
      <c r="EM1195" s="30"/>
      <c r="EN1195" s="30"/>
      <c r="EO1195" s="30"/>
      <c r="EP1195" s="30"/>
      <c r="EQ1195" s="30"/>
      <c r="ER1195" s="30"/>
      <c r="ES1195" s="30"/>
    </row>
    <row r="1196" spans="77:149" ht="30" customHeight="1" x14ac:dyDescent="0.2">
      <c r="BY1196" s="30"/>
      <c r="BZ1196" s="30"/>
      <c r="CA1196" s="19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N1196" s="30"/>
      <c r="CO1196" s="30"/>
      <c r="CP1196" s="19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C1196" s="30"/>
      <c r="DD1196" s="30"/>
      <c r="DE1196" s="19"/>
      <c r="DF1196" s="30"/>
      <c r="DG1196" s="30"/>
      <c r="DH1196" s="30"/>
      <c r="DI1196" s="30"/>
      <c r="DJ1196" s="30"/>
      <c r="DK1196" s="30"/>
      <c r="DL1196" s="30"/>
      <c r="DM1196" s="30"/>
      <c r="DN1196" s="30"/>
      <c r="DO1196" s="30"/>
      <c r="DR1196" s="30"/>
      <c r="DS1196" s="30"/>
      <c r="DT1196" s="19"/>
      <c r="DU1196" s="30"/>
      <c r="DV1196" s="30"/>
      <c r="DW1196" s="30"/>
      <c r="DX1196" s="30"/>
      <c r="DY1196" s="30"/>
      <c r="DZ1196" s="30"/>
      <c r="EA1196" s="30"/>
      <c r="EB1196" s="30"/>
      <c r="EC1196" s="30"/>
      <c r="ED1196" s="30"/>
      <c r="EG1196" s="30"/>
      <c r="EH1196" s="30"/>
      <c r="EI1196" s="19"/>
      <c r="EJ1196" s="30"/>
      <c r="EK1196" s="30"/>
      <c r="EL1196" s="30"/>
      <c r="EM1196" s="30"/>
      <c r="EN1196" s="30"/>
      <c r="EO1196" s="30"/>
      <c r="EP1196" s="30"/>
      <c r="EQ1196" s="30"/>
      <c r="ER1196" s="30"/>
      <c r="ES1196" s="30"/>
    </row>
    <row r="1197" spans="77:149" ht="30" customHeight="1" x14ac:dyDescent="0.2">
      <c r="BY1197" s="30"/>
      <c r="BZ1197" s="30"/>
      <c r="CA1197" s="19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N1197" s="30"/>
      <c r="CO1197" s="30"/>
      <c r="CP1197" s="19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C1197" s="30"/>
      <c r="DD1197" s="30"/>
      <c r="DE1197" s="19"/>
      <c r="DF1197" s="30"/>
      <c r="DG1197" s="30"/>
      <c r="DH1197" s="30"/>
      <c r="DI1197" s="30"/>
      <c r="DJ1197" s="30"/>
      <c r="DK1197" s="30"/>
      <c r="DL1197" s="30"/>
      <c r="DM1197" s="30"/>
      <c r="DN1197" s="30"/>
      <c r="DO1197" s="30"/>
      <c r="DR1197" s="30"/>
      <c r="DS1197" s="30"/>
      <c r="DT1197" s="19"/>
      <c r="DU1197" s="30"/>
      <c r="DV1197" s="30"/>
      <c r="DW1197" s="30"/>
      <c r="DX1197" s="30"/>
      <c r="DY1197" s="30"/>
      <c r="DZ1197" s="30"/>
      <c r="EA1197" s="30"/>
      <c r="EB1197" s="30"/>
      <c r="EC1197" s="30"/>
      <c r="ED1197" s="30"/>
      <c r="EG1197" s="30"/>
      <c r="EH1197" s="30"/>
      <c r="EI1197" s="19"/>
      <c r="EJ1197" s="30"/>
      <c r="EK1197" s="30"/>
      <c r="EL1197" s="30"/>
      <c r="EM1197" s="30"/>
      <c r="EN1197" s="30"/>
      <c r="EO1197" s="30"/>
      <c r="EP1197" s="30"/>
      <c r="EQ1197" s="30"/>
      <c r="ER1197" s="30"/>
      <c r="ES1197" s="30"/>
    </row>
    <row r="1198" spans="77:149" ht="30" customHeight="1" x14ac:dyDescent="0.2">
      <c r="BY1198" s="30"/>
      <c r="BZ1198" s="30"/>
      <c r="CA1198" s="19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N1198" s="30"/>
      <c r="CO1198" s="30"/>
      <c r="CP1198" s="19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C1198" s="30"/>
      <c r="DD1198" s="30"/>
      <c r="DE1198" s="19"/>
      <c r="DF1198" s="30"/>
      <c r="DG1198" s="30"/>
      <c r="DH1198" s="30"/>
      <c r="DI1198" s="30"/>
      <c r="DJ1198" s="30"/>
      <c r="DK1198" s="30"/>
      <c r="DL1198" s="30"/>
      <c r="DM1198" s="30"/>
      <c r="DN1198" s="30"/>
      <c r="DO1198" s="30"/>
      <c r="DR1198" s="30"/>
      <c r="DS1198" s="30"/>
      <c r="DT1198" s="19"/>
      <c r="DU1198" s="30"/>
      <c r="DV1198" s="30"/>
      <c r="DW1198" s="30"/>
      <c r="DX1198" s="30"/>
      <c r="DY1198" s="30"/>
      <c r="DZ1198" s="30"/>
      <c r="EA1198" s="30"/>
      <c r="EB1198" s="30"/>
      <c r="EC1198" s="30"/>
      <c r="ED1198" s="30"/>
      <c r="EG1198" s="30"/>
      <c r="EH1198" s="30"/>
      <c r="EI1198" s="19"/>
      <c r="EJ1198" s="30"/>
      <c r="EK1198" s="30"/>
      <c r="EL1198" s="30"/>
      <c r="EM1198" s="30"/>
      <c r="EN1198" s="30"/>
      <c r="EO1198" s="30"/>
      <c r="EP1198" s="30"/>
      <c r="EQ1198" s="30"/>
      <c r="ER1198" s="30"/>
      <c r="ES1198" s="30"/>
    </row>
    <row r="1199" spans="77:149" ht="30" customHeight="1" x14ac:dyDescent="0.2">
      <c r="BY1199" s="30"/>
      <c r="BZ1199" s="30"/>
      <c r="CA1199" s="19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N1199" s="30"/>
      <c r="CO1199" s="30"/>
      <c r="CP1199" s="19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C1199" s="30"/>
      <c r="DD1199" s="30"/>
      <c r="DE1199" s="19"/>
      <c r="DF1199" s="30"/>
      <c r="DG1199" s="30"/>
      <c r="DH1199" s="30"/>
      <c r="DI1199" s="30"/>
      <c r="DJ1199" s="30"/>
      <c r="DK1199" s="30"/>
      <c r="DL1199" s="30"/>
      <c r="DM1199" s="30"/>
      <c r="DN1199" s="30"/>
      <c r="DO1199" s="30"/>
      <c r="DR1199" s="30"/>
      <c r="DS1199" s="30"/>
      <c r="DT1199" s="19"/>
      <c r="DU1199" s="30"/>
      <c r="DV1199" s="30"/>
      <c r="DW1199" s="30"/>
      <c r="DX1199" s="30"/>
      <c r="DY1199" s="30"/>
      <c r="DZ1199" s="30"/>
      <c r="EA1199" s="30"/>
      <c r="EB1199" s="30"/>
      <c r="EC1199" s="30"/>
      <c r="ED1199" s="30"/>
      <c r="EG1199" s="30"/>
      <c r="EH1199" s="30"/>
      <c r="EI1199" s="19"/>
      <c r="EJ1199" s="30"/>
      <c r="EK1199" s="30"/>
      <c r="EL1199" s="30"/>
      <c r="EM1199" s="30"/>
      <c r="EN1199" s="30"/>
      <c r="EO1199" s="30"/>
      <c r="EP1199" s="30"/>
      <c r="EQ1199" s="30"/>
      <c r="ER1199" s="30"/>
      <c r="ES1199" s="30"/>
    </row>
    <row r="1200" spans="77:149" ht="30" customHeight="1" x14ac:dyDescent="0.2">
      <c r="BY1200" s="30"/>
      <c r="BZ1200" s="30"/>
      <c r="CA1200" s="19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N1200" s="30"/>
      <c r="CO1200" s="30"/>
      <c r="CP1200" s="19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C1200" s="30"/>
      <c r="DD1200" s="30"/>
      <c r="DE1200" s="19"/>
      <c r="DF1200" s="30"/>
      <c r="DG1200" s="30"/>
      <c r="DH1200" s="30"/>
      <c r="DI1200" s="30"/>
      <c r="DJ1200" s="30"/>
      <c r="DK1200" s="30"/>
      <c r="DL1200" s="30"/>
      <c r="DM1200" s="30"/>
      <c r="DN1200" s="30"/>
      <c r="DO1200" s="30"/>
      <c r="DR1200" s="30"/>
      <c r="DS1200" s="30"/>
      <c r="DT1200" s="19"/>
      <c r="DU1200" s="30"/>
      <c r="DV1200" s="30"/>
      <c r="DW1200" s="30"/>
      <c r="DX1200" s="30"/>
      <c r="DY1200" s="30"/>
      <c r="DZ1200" s="30"/>
      <c r="EA1200" s="30"/>
      <c r="EB1200" s="30"/>
      <c r="EC1200" s="30"/>
      <c r="ED1200" s="30"/>
      <c r="EG1200" s="30"/>
      <c r="EH1200" s="30"/>
      <c r="EI1200" s="19"/>
      <c r="EJ1200" s="30"/>
      <c r="EK1200" s="30"/>
      <c r="EL1200" s="30"/>
      <c r="EM1200" s="30"/>
      <c r="EN1200" s="30"/>
      <c r="EO1200" s="30"/>
      <c r="EP1200" s="30"/>
      <c r="EQ1200" s="30"/>
      <c r="ER1200" s="30"/>
      <c r="ES1200" s="30"/>
    </row>
    <row r="1201" spans="77:149" ht="30" customHeight="1" x14ac:dyDescent="0.2">
      <c r="BY1201" s="30"/>
      <c r="BZ1201" s="30"/>
      <c r="CA1201" s="19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N1201" s="30"/>
      <c r="CO1201" s="30"/>
      <c r="CP1201" s="19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C1201" s="30"/>
      <c r="DD1201" s="30"/>
      <c r="DE1201" s="19"/>
      <c r="DF1201" s="30"/>
      <c r="DG1201" s="30"/>
      <c r="DH1201" s="30"/>
      <c r="DI1201" s="30"/>
      <c r="DJ1201" s="30"/>
      <c r="DK1201" s="30"/>
      <c r="DL1201" s="30"/>
      <c r="DM1201" s="30"/>
      <c r="DN1201" s="30"/>
      <c r="DO1201" s="30"/>
      <c r="DR1201" s="30"/>
      <c r="DS1201" s="30"/>
      <c r="DT1201" s="19"/>
      <c r="DU1201" s="30"/>
      <c r="DV1201" s="30"/>
      <c r="DW1201" s="30"/>
      <c r="DX1201" s="30"/>
      <c r="DY1201" s="30"/>
      <c r="DZ1201" s="30"/>
      <c r="EA1201" s="30"/>
      <c r="EB1201" s="30"/>
      <c r="EC1201" s="30"/>
      <c r="ED1201" s="30"/>
      <c r="EG1201" s="30"/>
      <c r="EH1201" s="30"/>
      <c r="EI1201" s="19"/>
      <c r="EJ1201" s="30"/>
      <c r="EK1201" s="30"/>
      <c r="EL1201" s="30"/>
      <c r="EM1201" s="30"/>
      <c r="EN1201" s="30"/>
      <c r="EO1201" s="30"/>
      <c r="EP1201" s="30"/>
      <c r="EQ1201" s="30"/>
      <c r="ER1201" s="30"/>
      <c r="ES1201" s="30"/>
    </row>
    <row r="1202" spans="77:149" ht="30" customHeight="1" x14ac:dyDescent="0.2">
      <c r="BY1202" s="30"/>
      <c r="BZ1202" s="30"/>
      <c r="CA1202" s="19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N1202" s="30"/>
      <c r="CO1202" s="30"/>
      <c r="CP1202" s="19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C1202" s="30"/>
      <c r="DD1202" s="30"/>
      <c r="DE1202" s="19"/>
      <c r="DF1202" s="30"/>
      <c r="DG1202" s="30"/>
      <c r="DH1202" s="30"/>
      <c r="DI1202" s="30"/>
      <c r="DJ1202" s="30"/>
      <c r="DK1202" s="30"/>
      <c r="DL1202" s="30"/>
      <c r="DM1202" s="30"/>
      <c r="DN1202" s="30"/>
      <c r="DO1202" s="30"/>
      <c r="DR1202" s="30"/>
      <c r="DS1202" s="30"/>
      <c r="DT1202" s="19"/>
      <c r="DU1202" s="30"/>
      <c r="DV1202" s="30"/>
      <c r="DW1202" s="30"/>
      <c r="DX1202" s="30"/>
      <c r="DY1202" s="30"/>
      <c r="DZ1202" s="30"/>
      <c r="EA1202" s="30"/>
      <c r="EB1202" s="30"/>
      <c r="EC1202" s="30"/>
      <c r="ED1202" s="30"/>
      <c r="EG1202" s="30"/>
      <c r="EH1202" s="30"/>
      <c r="EI1202" s="19"/>
      <c r="EJ1202" s="30"/>
      <c r="EK1202" s="30"/>
      <c r="EL1202" s="30"/>
      <c r="EM1202" s="30"/>
      <c r="EN1202" s="30"/>
      <c r="EO1202" s="30"/>
      <c r="EP1202" s="30"/>
      <c r="EQ1202" s="30"/>
      <c r="ER1202" s="30"/>
      <c r="ES1202" s="30"/>
    </row>
    <row r="1203" spans="77:149" ht="30" customHeight="1" x14ac:dyDescent="0.2">
      <c r="BY1203" s="30"/>
      <c r="BZ1203" s="30"/>
      <c r="CA1203" s="19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N1203" s="30"/>
      <c r="CO1203" s="30"/>
      <c r="CP1203" s="19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C1203" s="30"/>
      <c r="DD1203" s="30"/>
      <c r="DE1203" s="19"/>
      <c r="DF1203" s="30"/>
      <c r="DG1203" s="30"/>
      <c r="DH1203" s="30"/>
      <c r="DI1203" s="30"/>
      <c r="DJ1203" s="30"/>
      <c r="DK1203" s="30"/>
      <c r="DL1203" s="30"/>
      <c r="DM1203" s="30"/>
      <c r="DN1203" s="30"/>
      <c r="DO1203" s="30"/>
      <c r="DR1203" s="30"/>
      <c r="DS1203" s="30"/>
      <c r="DT1203" s="19"/>
      <c r="DU1203" s="30"/>
      <c r="DV1203" s="30"/>
      <c r="DW1203" s="30"/>
      <c r="DX1203" s="30"/>
      <c r="DY1203" s="30"/>
      <c r="DZ1203" s="30"/>
      <c r="EA1203" s="30"/>
      <c r="EB1203" s="30"/>
      <c r="EC1203" s="30"/>
      <c r="ED1203" s="30"/>
      <c r="EG1203" s="30"/>
      <c r="EH1203" s="30"/>
      <c r="EI1203" s="19"/>
      <c r="EJ1203" s="30"/>
      <c r="EK1203" s="30"/>
      <c r="EL1203" s="30"/>
      <c r="EM1203" s="30"/>
      <c r="EN1203" s="30"/>
      <c r="EO1203" s="30"/>
      <c r="EP1203" s="30"/>
      <c r="EQ1203" s="30"/>
      <c r="ER1203" s="30"/>
      <c r="ES1203" s="30"/>
    </row>
    <row r="1204" spans="77:149" ht="30" customHeight="1" x14ac:dyDescent="0.2">
      <c r="BY1204" s="30"/>
      <c r="BZ1204" s="30"/>
      <c r="CA1204" s="19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N1204" s="30"/>
      <c r="CO1204" s="30"/>
      <c r="CP1204" s="19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C1204" s="30"/>
      <c r="DD1204" s="30"/>
      <c r="DE1204" s="19"/>
      <c r="DF1204" s="30"/>
      <c r="DG1204" s="30"/>
      <c r="DH1204" s="30"/>
      <c r="DI1204" s="30"/>
      <c r="DJ1204" s="30"/>
      <c r="DK1204" s="30"/>
      <c r="DL1204" s="30"/>
      <c r="DM1204" s="30"/>
      <c r="DN1204" s="30"/>
      <c r="DO1204" s="30"/>
      <c r="DR1204" s="30"/>
      <c r="DS1204" s="30"/>
      <c r="DT1204" s="19"/>
      <c r="DU1204" s="30"/>
      <c r="DV1204" s="30"/>
      <c r="DW1204" s="30"/>
      <c r="DX1204" s="30"/>
      <c r="DY1204" s="30"/>
      <c r="DZ1204" s="30"/>
      <c r="EA1204" s="30"/>
      <c r="EB1204" s="30"/>
      <c r="EC1204" s="30"/>
      <c r="ED1204" s="30"/>
      <c r="EG1204" s="30"/>
      <c r="EH1204" s="30"/>
      <c r="EI1204" s="19"/>
      <c r="EJ1204" s="30"/>
      <c r="EK1204" s="30"/>
      <c r="EL1204" s="30"/>
      <c r="EM1204" s="30"/>
      <c r="EN1204" s="30"/>
      <c r="EO1204" s="30"/>
      <c r="EP1204" s="30"/>
      <c r="EQ1204" s="30"/>
      <c r="ER1204" s="30"/>
      <c r="ES1204" s="30"/>
    </row>
    <row r="1205" spans="77:149" ht="30" customHeight="1" x14ac:dyDescent="0.2">
      <c r="BY1205" s="30"/>
      <c r="BZ1205" s="30"/>
      <c r="CA1205" s="19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N1205" s="30"/>
      <c r="CO1205" s="30"/>
      <c r="CP1205" s="19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C1205" s="30"/>
      <c r="DD1205" s="30"/>
      <c r="DE1205" s="19"/>
      <c r="DF1205" s="30"/>
      <c r="DG1205" s="30"/>
      <c r="DH1205" s="30"/>
      <c r="DI1205" s="30"/>
      <c r="DJ1205" s="30"/>
      <c r="DK1205" s="30"/>
      <c r="DL1205" s="30"/>
      <c r="DM1205" s="30"/>
      <c r="DN1205" s="30"/>
      <c r="DO1205" s="30"/>
      <c r="DR1205" s="30"/>
      <c r="DS1205" s="30"/>
      <c r="DT1205" s="19"/>
      <c r="DU1205" s="30"/>
      <c r="DV1205" s="30"/>
      <c r="DW1205" s="30"/>
      <c r="DX1205" s="30"/>
      <c r="DY1205" s="30"/>
      <c r="DZ1205" s="30"/>
      <c r="EA1205" s="30"/>
      <c r="EB1205" s="30"/>
      <c r="EC1205" s="30"/>
      <c r="ED1205" s="30"/>
      <c r="EG1205" s="30"/>
      <c r="EH1205" s="30"/>
      <c r="EI1205" s="19"/>
      <c r="EJ1205" s="30"/>
      <c r="EK1205" s="30"/>
      <c r="EL1205" s="30"/>
      <c r="EM1205" s="30"/>
      <c r="EN1205" s="30"/>
      <c r="EO1205" s="30"/>
      <c r="EP1205" s="30"/>
      <c r="EQ1205" s="30"/>
      <c r="ER1205" s="30"/>
      <c r="ES1205" s="30"/>
    </row>
    <row r="1206" spans="77:149" ht="30" customHeight="1" x14ac:dyDescent="0.2">
      <c r="BY1206" s="30"/>
      <c r="BZ1206" s="30"/>
      <c r="CA1206" s="19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N1206" s="30"/>
      <c r="CO1206" s="30"/>
      <c r="CP1206" s="19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C1206" s="30"/>
      <c r="DD1206" s="30"/>
      <c r="DE1206" s="19"/>
      <c r="DF1206" s="30"/>
      <c r="DG1206" s="30"/>
      <c r="DH1206" s="30"/>
      <c r="DI1206" s="30"/>
      <c r="DJ1206" s="30"/>
      <c r="DK1206" s="30"/>
      <c r="DL1206" s="30"/>
      <c r="DM1206" s="30"/>
      <c r="DN1206" s="30"/>
      <c r="DO1206" s="30"/>
      <c r="DR1206" s="30"/>
      <c r="DS1206" s="30"/>
      <c r="DT1206" s="19"/>
      <c r="DU1206" s="30"/>
      <c r="DV1206" s="30"/>
      <c r="DW1206" s="30"/>
      <c r="DX1206" s="30"/>
      <c r="DY1206" s="30"/>
      <c r="DZ1206" s="30"/>
      <c r="EA1206" s="30"/>
      <c r="EB1206" s="30"/>
      <c r="EC1206" s="30"/>
      <c r="ED1206" s="30"/>
      <c r="EG1206" s="30"/>
      <c r="EH1206" s="30"/>
      <c r="EI1206" s="19"/>
      <c r="EJ1206" s="30"/>
      <c r="EK1206" s="30"/>
      <c r="EL1206" s="30"/>
      <c r="EM1206" s="30"/>
      <c r="EN1206" s="30"/>
      <c r="EO1206" s="30"/>
      <c r="EP1206" s="30"/>
      <c r="EQ1206" s="30"/>
      <c r="ER1206" s="30"/>
      <c r="ES1206" s="30"/>
    </row>
    <row r="1207" spans="77:149" ht="30" customHeight="1" x14ac:dyDescent="0.2">
      <c r="BY1207" s="30"/>
      <c r="BZ1207" s="30"/>
      <c r="CA1207" s="19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N1207" s="30"/>
      <c r="CO1207" s="30"/>
      <c r="CP1207" s="19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C1207" s="30"/>
      <c r="DD1207" s="30"/>
      <c r="DE1207" s="19"/>
      <c r="DF1207" s="30"/>
      <c r="DG1207" s="30"/>
      <c r="DH1207" s="30"/>
      <c r="DI1207" s="30"/>
      <c r="DJ1207" s="30"/>
      <c r="DK1207" s="30"/>
      <c r="DL1207" s="30"/>
      <c r="DM1207" s="30"/>
      <c r="DN1207" s="30"/>
      <c r="DO1207" s="30"/>
      <c r="DR1207" s="30"/>
      <c r="DS1207" s="30"/>
      <c r="DT1207" s="19"/>
      <c r="DU1207" s="30"/>
      <c r="DV1207" s="30"/>
      <c r="DW1207" s="30"/>
      <c r="DX1207" s="30"/>
      <c r="DY1207" s="30"/>
      <c r="DZ1207" s="30"/>
      <c r="EA1207" s="30"/>
      <c r="EB1207" s="30"/>
      <c r="EC1207" s="30"/>
      <c r="ED1207" s="30"/>
      <c r="EG1207" s="30"/>
      <c r="EH1207" s="30"/>
      <c r="EI1207" s="19"/>
      <c r="EJ1207" s="30"/>
      <c r="EK1207" s="30"/>
      <c r="EL1207" s="30"/>
      <c r="EM1207" s="30"/>
      <c r="EN1207" s="30"/>
      <c r="EO1207" s="30"/>
      <c r="EP1207" s="30"/>
      <c r="EQ1207" s="30"/>
      <c r="ER1207" s="30"/>
      <c r="ES1207" s="30"/>
    </row>
    <row r="1208" spans="77:149" ht="30" customHeight="1" x14ac:dyDescent="0.2">
      <c r="BY1208" s="30"/>
      <c r="BZ1208" s="30"/>
      <c r="CA1208" s="19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N1208" s="30"/>
      <c r="CO1208" s="30"/>
      <c r="CP1208" s="19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C1208" s="30"/>
      <c r="DD1208" s="30"/>
      <c r="DE1208" s="19"/>
      <c r="DF1208" s="30"/>
      <c r="DG1208" s="30"/>
      <c r="DH1208" s="30"/>
      <c r="DI1208" s="30"/>
      <c r="DJ1208" s="30"/>
      <c r="DK1208" s="30"/>
      <c r="DL1208" s="30"/>
      <c r="DM1208" s="30"/>
      <c r="DN1208" s="30"/>
      <c r="DO1208" s="30"/>
      <c r="DR1208" s="30"/>
      <c r="DS1208" s="30"/>
      <c r="DT1208" s="19"/>
      <c r="DU1208" s="30"/>
      <c r="DV1208" s="30"/>
      <c r="DW1208" s="30"/>
      <c r="DX1208" s="30"/>
      <c r="DY1208" s="30"/>
      <c r="DZ1208" s="30"/>
      <c r="EA1208" s="30"/>
      <c r="EB1208" s="30"/>
      <c r="EC1208" s="30"/>
      <c r="ED1208" s="30"/>
      <c r="EG1208" s="30"/>
      <c r="EH1208" s="30"/>
      <c r="EI1208" s="19"/>
      <c r="EJ1208" s="30"/>
      <c r="EK1208" s="30"/>
      <c r="EL1208" s="30"/>
      <c r="EM1208" s="30"/>
      <c r="EN1208" s="30"/>
      <c r="EO1208" s="30"/>
      <c r="EP1208" s="30"/>
      <c r="EQ1208" s="30"/>
      <c r="ER1208" s="30"/>
      <c r="ES1208" s="30"/>
    </row>
    <row r="1209" spans="77:149" ht="30" customHeight="1" x14ac:dyDescent="0.2">
      <c r="BY1209" s="30"/>
      <c r="BZ1209" s="30"/>
      <c r="CA1209" s="19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N1209" s="30"/>
      <c r="CO1209" s="30"/>
      <c r="CP1209" s="19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C1209" s="30"/>
      <c r="DD1209" s="30"/>
      <c r="DE1209" s="19"/>
      <c r="DF1209" s="30"/>
      <c r="DG1209" s="30"/>
      <c r="DH1209" s="30"/>
      <c r="DI1209" s="30"/>
      <c r="DJ1209" s="30"/>
      <c r="DK1209" s="30"/>
      <c r="DL1209" s="30"/>
      <c r="DM1209" s="30"/>
      <c r="DN1209" s="30"/>
      <c r="DO1209" s="30"/>
      <c r="DR1209" s="30"/>
      <c r="DS1209" s="30"/>
      <c r="DT1209" s="19"/>
      <c r="DU1209" s="30"/>
      <c r="DV1209" s="30"/>
      <c r="DW1209" s="30"/>
      <c r="DX1209" s="30"/>
      <c r="DY1209" s="30"/>
      <c r="DZ1209" s="30"/>
      <c r="EA1209" s="30"/>
      <c r="EB1209" s="30"/>
      <c r="EC1209" s="30"/>
      <c r="ED1209" s="30"/>
      <c r="EG1209" s="30"/>
      <c r="EH1209" s="30"/>
      <c r="EI1209" s="19"/>
      <c r="EJ1209" s="30"/>
      <c r="EK1209" s="30"/>
      <c r="EL1209" s="30"/>
      <c r="EM1209" s="30"/>
      <c r="EN1209" s="30"/>
      <c r="EO1209" s="30"/>
      <c r="EP1209" s="30"/>
      <c r="EQ1209" s="30"/>
      <c r="ER1209" s="30"/>
      <c r="ES1209" s="30"/>
    </row>
    <row r="1210" spans="77:149" ht="30" customHeight="1" x14ac:dyDescent="0.2">
      <c r="BY1210" s="30"/>
      <c r="BZ1210" s="30"/>
      <c r="CA1210" s="19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N1210" s="30"/>
      <c r="CO1210" s="30"/>
      <c r="CP1210" s="19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C1210" s="30"/>
      <c r="DD1210" s="30"/>
      <c r="DE1210" s="19"/>
      <c r="DF1210" s="30"/>
      <c r="DG1210" s="30"/>
      <c r="DH1210" s="30"/>
      <c r="DI1210" s="30"/>
      <c r="DJ1210" s="30"/>
      <c r="DK1210" s="30"/>
      <c r="DL1210" s="30"/>
      <c r="DM1210" s="30"/>
      <c r="DN1210" s="30"/>
      <c r="DO1210" s="30"/>
      <c r="DR1210" s="30"/>
      <c r="DS1210" s="30"/>
      <c r="DT1210" s="19"/>
      <c r="DU1210" s="30"/>
      <c r="DV1210" s="30"/>
      <c r="DW1210" s="30"/>
      <c r="DX1210" s="30"/>
      <c r="DY1210" s="30"/>
      <c r="DZ1210" s="30"/>
      <c r="EA1210" s="30"/>
      <c r="EB1210" s="30"/>
      <c r="EC1210" s="30"/>
      <c r="ED1210" s="30"/>
      <c r="EG1210" s="30"/>
      <c r="EH1210" s="30"/>
      <c r="EI1210" s="19"/>
      <c r="EJ1210" s="30"/>
      <c r="EK1210" s="30"/>
      <c r="EL1210" s="30"/>
      <c r="EM1210" s="30"/>
      <c r="EN1210" s="30"/>
      <c r="EO1210" s="30"/>
      <c r="EP1210" s="30"/>
      <c r="EQ1210" s="30"/>
      <c r="ER1210" s="30"/>
      <c r="ES1210" s="30"/>
    </row>
    <row r="1211" spans="77:149" ht="30" customHeight="1" x14ac:dyDescent="0.2">
      <c r="BY1211" s="30"/>
      <c r="BZ1211" s="30"/>
      <c r="CA1211" s="19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N1211" s="30"/>
      <c r="CO1211" s="30"/>
      <c r="CP1211" s="19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C1211" s="30"/>
      <c r="DD1211" s="30"/>
      <c r="DE1211" s="19"/>
      <c r="DF1211" s="30"/>
      <c r="DG1211" s="30"/>
      <c r="DH1211" s="30"/>
      <c r="DI1211" s="30"/>
      <c r="DJ1211" s="30"/>
      <c r="DK1211" s="30"/>
      <c r="DL1211" s="30"/>
      <c r="DM1211" s="30"/>
      <c r="DN1211" s="30"/>
      <c r="DO1211" s="30"/>
      <c r="DR1211" s="30"/>
      <c r="DS1211" s="30"/>
      <c r="DT1211" s="19"/>
      <c r="DU1211" s="30"/>
      <c r="DV1211" s="30"/>
      <c r="DW1211" s="30"/>
      <c r="DX1211" s="30"/>
      <c r="DY1211" s="30"/>
      <c r="DZ1211" s="30"/>
      <c r="EA1211" s="30"/>
      <c r="EB1211" s="30"/>
      <c r="EC1211" s="30"/>
      <c r="ED1211" s="30"/>
      <c r="EG1211" s="30"/>
      <c r="EH1211" s="30"/>
      <c r="EI1211" s="19"/>
      <c r="EJ1211" s="30"/>
      <c r="EK1211" s="30"/>
      <c r="EL1211" s="30"/>
      <c r="EM1211" s="30"/>
      <c r="EN1211" s="30"/>
      <c r="EO1211" s="30"/>
      <c r="EP1211" s="30"/>
      <c r="EQ1211" s="30"/>
      <c r="ER1211" s="30"/>
      <c r="ES1211" s="30"/>
    </row>
    <row r="1212" spans="77:149" ht="30" customHeight="1" x14ac:dyDescent="0.2">
      <c r="BY1212" s="30"/>
      <c r="BZ1212" s="30"/>
      <c r="CA1212" s="19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N1212" s="30"/>
      <c r="CO1212" s="30"/>
      <c r="CP1212" s="19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C1212" s="30"/>
      <c r="DD1212" s="30"/>
      <c r="DE1212" s="19"/>
      <c r="DF1212" s="30"/>
      <c r="DG1212" s="30"/>
      <c r="DH1212" s="30"/>
      <c r="DI1212" s="30"/>
      <c r="DJ1212" s="30"/>
      <c r="DK1212" s="30"/>
      <c r="DL1212" s="30"/>
      <c r="DM1212" s="30"/>
      <c r="DN1212" s="30"/>
      <c r="DO1212" s="30"/>
      <c r="DR1212" s="30"/>
      <c r="DS1212" s="30"/>
      <c r="DT1212" s="19"/>
      <c r="DU1212" s="30"/>
      <c r="DV1212" s="30"/>
      <c r="DW1212" s="30"/>
      <c r="DX1212" s="30"/>
      <c r="DY1212" s="30"/>
      <c r="DZ1212" s="30"/>
      <c r="EA1212" s="30"/>
      <c r="EB1212" s="30"/>
      <c r="EC1212" s="30"/>
      <c r="ED1212" s="30"/>
      <c r="EG1212" s="30"/>
      <c r="EH1212" s="30"/>
      <c r="EI1212" s="19"/>
      <c r="EJ1212" s="30"/>
      <c r="EK1212" s="30"/>
      <c r="EL1212" s="30"/>
      <c r="EM1212" s="30"/>
      <c r="EN1212" s="30"/>
      <c r="EO1212" s="30"/>
      <c r="EP1212" s="30"/>
      <c r="EQ1212" s="30"/>
      <c r="ER1212" s="30"/>
      <c r="ES1212" s="30"/>
    </row>
    <row r="1213" spans="77:149" ht="30" customHeight="1" x14ac:dyDescent="0.2">
      <c r="BY1213" s="30"/>
      <c r="BZ1213" s="30"/>
      <c r="CA1213" s="19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N1213" s="30"/>
      <c r="CO1213" s="30"/>
      <c r="CP1213" s="19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C1213" s="30"/>
      <c r="DD1213" s="30"/>
      <c r="DE1213" s="19"/>
      <c r="DF1213" s="30"/>
      <c r="DG1213" s="30"/>
      <c r="DH1213" s="30"/>
      <c r="DI1213" s="30"/>
      <c r="DJ1213" s="30"/>
      <c r="DK1213" s="30"/>
      <c r="DL1213" s="30"/>
      <c r="DM1213" s="30"/>
      <c r="DN1213" s="30"/>
      <c r="DO1213" s="30"/>
      <c r="DR1213" s="30"/>
      <c r="DS1213" s="30"/>
      <c r="DT1213" s="19"/>
      <c r="DU1213" s="30"/>
      <c r="DV1213" s="30"/>
      <c r="DW1213" s="30"/>
      <c r="DX1213" s="30"/>
      <c r="DY1213" s="30"/>
      <c r="DZ1213" s="30"/>
      <c r="EA1213" s="30"/>
      <c r="EB1213" s="30"/>
      <c r="EC1213" s="30"/>
      <c r="ED1213" s="30"/>
      <c r="EG1213" s="30"/>
      <c r="EH1213" s="30"/>
      <c r="EI1213" s="19"/>
      <c r="EJ1213" s="30"/>
      <c r="EK1213" s="30"/>
      <c r="EL1213" s="30"/>
      <c r="EM1213" s="30"/>
      <c r="EN1213" s="30"/>
      <c r="EO1213" s="30"/>
      <c r="EP1213" s="30"/>
      <c r="EQ1213" s="30"/>
      <c r="ER1213" s="30"/>
      <c r="ES1213" s="30"/>
    </row>
    <row r="1214" spans="77:149" ht="30" customHeight="1" x14ac:dyDescent="0.2">
      <c r="BY1214" s="30"/>
      <c r="BZ1214" s="30"/>
      <c r="CA1214" s="19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N1214" s="30"/>
      <c r="CO1214" s="30"/>
      <c r="CP1214" s="19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C1214" s="30"/>
      <c r="DD1214" s="30"/>
      <c r="DE1214" s="19"/>
      <c r="DF1214" s="30"/>
      <c r="DG1214" s="30"/>
      <c r="DH1214" s="30"/>
      <c r="DI1214" s="30"/>
      <c r="DJ1214" s="30"/>
      <c r="DK1214" s="30"/>
      <c r="DL1214" s="30"/>
      <c r="DM1214" s="30"/>
      <c r="DN1214" s="30"/>
      <c r="DO1214" s="30"/>
      <c r="DR1214" s="30"/>
      <c r="DS1214" s="30"/>
      <c r="DT1214" s="19"/>
      <c r="DU1214" s="30"/>
      <c r="DV1214" s="30"/>
      <c r="DW1214" s="30"/>
      <c r="DX1214" s="30"/>
      <c r="DY1214" s="30"/>
      <c r="DZ1214" s="30"/>
      <c r="EA1214" s="30"/>
      <c r="EB1214" s="30"/>
      <c r="EC1214" s="30"/>
      <c r="ED1214" s="30"/>
      <c r="EG1214" s="30"/>
      <c r="EH1214" s="30"/>
      <c r="EI1214" s="19"/>
      <c r="EJ1214" s="30"/>
      <c r="EK1214" s="30"/>
      <c r="EL1214" s="30"/>
      <c r="EM1214" s="30"/>
      <c r="EN1214" s="30"/>
      <c r="EO1214" s="30"/>
      <c r="EP1214" s="30"/>
      <c r="EQ1214" s="30"/>
      <c r="ER1214" s="30"/>
      <c r="ES1214" s="30"/>
    </row>
    <row r="1215" spans="77:149" ht="30" customHeight="1" x14ac:dyDescent="0.2">
      <c r="BY1215" s="30"/>
      <c r="BZ1215" s="30"/>
      <c r="CA1215" s="19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N1215" s="30"/>
      <c r="CO1215" s="30"/>
      <c r="CP1215" s="19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C1215" s="30"/>
      <c r="DD1215" s="30"/>
      <c r="DE1215" s="19"/>
      <c r="DF1215" s="30"/>
      <c r="DG1215" s="30"/>
      <c r="DH1215" s="30"/>
      <c r="DI1215" s="30"/>
      <c r="DJ1215" s="30"/>
      <c r="DK1215" s="30"/>
      <c r="DL1215" s="30"/>
      <c r="DM1215" s="30"/>
      <c r="DN1215" s="30"/>
      <c r="DO1215" s="30"/>
      <c r="DR1215" s="30"/>
      <c r="DS1215" s="30"/>
      <c r="DT1215" s="19"/>
      <c r="DU1215" s="30"/>
      <c r="DV1215" s="30"/>
      <c r="DW1215" s="30"/>
      <c r="DX1215" s="30"/>
      <c r="DY1215" s="30"/>
      <c r="DZ1215" s="30"/>
      <c r="EA1215" s="30"/>
      <c r="EB1215" s="30"/>
      <c r="EC1215" s="30"/>
      <c r="ED1215" s="30"/>
      <c r="EG1215" s="30"/>
      <c r="EH1215" s="30"/>
      <c r="EI1215" s="19"/>
      <c r="EJ1215" s="30"/>
      <c r="EK1215" s="30"/>
      <c r="EL1215" s="30"/>
      <c r="EM1215" s="30"/>
      <c r="EN1215" s="30"/>
      <c r="EO1215" s="30"/>
      <c r="EP1215" s="30"/>
      <c r="EQ1215" s="30"/>
      <c r="ER1215" s="30"/>
      <c r="ES1215" s="30"/>
    </row>
    <row r="1216" spans="77:149" ht="30" customHeight="1" x14ac:dyDescent="0.2">
      <c r="BY1216" s="30"/>
      <c r="BZ1216" s="30"/>
      <c r="CA1216" s="19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N1216" s="30"/>
      <c r="CO1216" s="30"/>
      <c r="CP1216" s="19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C1216" s="30"/>
      <c r="DD1216" s="30"/>
      <c r="DE1216" s="19"/>
      <c r="DF1216" s="30"/>
      <c r="DG1216" s="30"/>
      <c r="DH1216" s="30"/>
      <c r="DI1216" s="30"/>
      <c r="DJ1216" s="30"/>
      <c r="DK1216" s="30"/>
      <c r="DL1216" s="30"/>
      <c r="DM1216" s="30"/>
      <c r="DN1216" s="30"/>
      <c r="DO1216" s="30"/>
      <c r="DR1216" s="30"/>
      <c r="DS1216" s="30"/>
      <c r="DT1216" s="19"/>
      <c r="DU1216" s="30"/>
      <c r="DV1216" s="30"/>
      <c r="DW1216" s="30"/>
      <c r="DX1216" s="30"/>
      <c r="DY1216" s="30"/>
      <c r="DZ1216" s="30"/>
      <c r="EA1216" s="30"/>
      <c r="EB1216" s="30"/>
      <c r="EC1216" s="30"/>
      <c r="ED1216" s="30"/>
      <c r="EG1216" s="30"/>
      <c r="EH1216" s="30"/>
      <c r="EI1216" s="19"/>
      <c r="EJ1216" s="30"/>
      <c r="EK1216" s="30"/>
      <c r="EL1216" s="30"/>
      <c r="EM1216" s="30"/>
      <c r="EN1216" s="30"/>
      <c r="EO1216" s="30"/>
      <c r="EP1216" s="30"/>
      <c r="EQ1216" s="30"/>
      <c r="ER1216" s="30"/>
      <c r="ES1216" s="30"/>
    </row>
    <row r="1217" spans="77:149" ht="30" customHeight="1" x14ac:dyDescent="0.2">
      <c r="BY1217" s="30"/>
      <c r="BZ1217" s="30"/>
      <c r="CA1217" s="19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N1217" s="30"/>
      <c r="CO1217" s="30"/>
      <c r="CP1217" s="19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C1217" s="30"/>
      <c r="DD1217" s="30"/>
      <c r="DE1217" s="19"/>
      <c r="DF1217" s="30"/>
      <c r="DG1217" s="30"/>
      <c r="DH1217" s="30"/>
      <c r="DI1217" s="30"/>
      <c r="DJ1217" s="30"/>
      <c r="DK1217" s="30"/>
      <c r="DL1217" s="30"/>
      <c r="DM1217" s="30"/>
      <c r="DN1217" s="30"/>
      <c r="DO1217" s="30"/>
      <c r="DR1217" s="30"/>
      <c r="DS1217" s="30"/>
      <c r="DT1217" s="19"/>
      <c r="DU1217" s="30"/>
      <c r="DV1217" s="30"/>
      <c r="DW1217" s="30"/>
      <c r="DX1217" s="30"/>
      <c r="DY1217" s="30"/>
      <c r="DZ1217" s="30"/>
      <c r="EA1217" s="30"/>
      <c r="EB1217" s="30"/>
      <c r="EC1217" s="30"/>
      <c r="ED1217" s="30"/>
      <c r="EG1217" s="30"/>
      <c r="EH1217" s="30"/>
      <c r="EI1217" s="19"/>
      <c r="EJ1217" s="30"/>
      <c r="EK1217" s="30"/>
      <c r="EL1217" s="30"/>
      <c r="EM1217" s="30"/>
      <c r="EN1217" s="30"/>
      <c r="EO1217" s="30"/>
      <c r="EP1217" s="30"/>
      <c r="EQ1217" s="30"/>
      <c r="ER1217" s="30"/>
      <c r="ES1217" s="30"/>
    </row>
    <row r="1218" spans="77:149" ht="30" customHeight="1" x14ac:dyDescent="0.2">
      <c r="BY1218" s="30"/>
      <c r="BZ1218" s="30"/>
      <c r="CA1218" s="19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N1218" s="30"/>
      <c r="CO1218" s="30"/>
      <c r="CP1218" s="19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C1218" s="30"/>
      <c r="DD1218" s="30"/>
      <c r="DE1218" s="19"/>
      <c r="DF1218" s="30"/>
      <c r="DG1218" s="30"/>
      <c r="DH1218" s="30"/>
      <c r="DI1218" s="30"/>
      <c r="DJ1218" s="30"/>
      <c r="DK1218" s="30"/>
      <c r="DL1218" s="30"/>
      <c r="DM1218" s="30"/>
      <c r="DN1218" s="30"/>
      <c r="DO1218" s="30"/>
      <c r="DR1218" s="30"/>
      <c r="DS1218" s="30"/>
      <c r="DT1218" s="19"/>
      <c r="DU1218" s="30"/>
      <c r="DV1218" s="30"/>
      <c r="DW1218" s="30"/>
      <c r="DX1218" s="30"/>
      <c r="DY1218" s="30"/>
      <c r="DZ1218" s="30"/>
      <c r="EA1218" s="30"/>
      <c r="EB1218" s="30"/>
      <c r="EC1218" s="30"/>
      <c r="ED1218" s="30"/>
      <c r="EG1218" s="30"/>
      <c r="EH1218" s="30"/>
      <c r="EI1218" s="19"/>
      <c r="EJ1218" s="30"/>
      <c r="EK1218" s="30"/>
      <c r="EL1218" s="30"/>
      <c r="EM1218" s="30"/>
      <c r="EN1218" s="30"/>
      <c r="EO1218" s="30"/>
      <c r="EP1218" s="30"/>
      <c r="EQ1218" s="30"/>
      <c r="ER1218" s="30"/>
      <c r="ES1218" s="30"/>
    </row>
    <row r="1219" spans="77:149" ht="30" customHeight="1" x14ac:dyDescent="0.2">
      <c r="BY1219" s="30"/>
      <c r="BZ1219" s="30"/>
      <c r="CA1219" s="19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N1219" s="30"/>
      <c r="CO1219" s="30"/>
      <c r="CP1219" s="19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C1219" s="30"/>
      <c r="DD1219" s="30"/>
      <c r="DE1219" s="19"/>
      <c r="DF1219" s="30"/>
      <c r="DG1219" s="30"/>
      <c r="DH1219" s="30"/>
      <c r="DI1219" s="30"/>
      <c r="DJ1219" s="30"/>
      <c r="DK1219" s="30"/>
      <c r="DL1219" s="30"/>
      <c r="DM1219" s="30"/>
      <c r="DN1219" s="30"/>
      <c r="DO1219" s="30"/>
      <c r="DR1219" s="30"/>
      <c r="DS1219" s="30"/>
      <c r="DT1219" s="19"/>
      <c r="DU1219" s="30"/>
      <c r="DV1219" s="30"/>
      <c r="DW1219" s="30"/>
      <c r="DX1219" s="30"/>
      <c r="DY1219" s="30"/>
      <c r="DZ1219" s="30"/>
      <c r="EA1219" s="30"/>
      <c r="EB1219" s="30"/>
      <c r="EC1219" s="30"/>
      <c r="ED1219" s="30"/>
      <c r="EG1219" s="30"/>
      <c r="EH1219" s="30"/>
      <c r="EI1219" s="19"/>
      <c r="EJ1219" s="30"/>
      <c r="EK1219" s="30"/>
      <c r="EL1219" s="30"/>
      <c r="EM1219" s="30"/>
      <c r="EN1219" s="30"/>
      <c r="EO1219" s="30"/>
      <c r="EP1219" s="30"/>
      <c r="EQ1219" s="30"/>
      <c r="ER1219" s="30"/>
      <c r="ES1219" s="30"/>
    </row>
    <row r="1220" spans="77:149" ht="30" customHeight="1" x14ac:dyDescent="0.2">
      <c r="BY1220" s="30"/>
      <c r="BZ1220" s="30"/>
      <c r="CA1220" s="19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N1220" s="30"/>
      <c r="CO1220" s="30"/>
      <c r="CP1220" s="19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C1220" s="30"/>
      <c r="DD1220" s="30"/>
      <c r="DE1220" s="19"/>
      <c r="DF1220" s="30"/>
      <c r="DG1220" s="30"/>
      <c r="DH1220" s="30"/>
      <c r="DI1220" s="30"/>
      <c r="DJ1220" s="30"/>
      <c r="DK1220" s="30"/>
      <c r="DL1220" s="30"/>
      <c r="DM1220" s="30"/>
      <c r="DN1220" s="30"/>
      <c r="DO1220" s="30"/>
      <c r="DR1220" s="30"/>
      <c r="DS1220" s="30"/>
      <c r="DT1220" s="19"/>
      <c r="DU1220" s="30"/>
      <c r="DV1220" s="30"/>
      <c r="DW1220" s="30"/>
      <c r="DX1220" s="30"/>
      <c r="DY1220" s="30"/>
      <c r="DZ1220" s="30"/>
      <c r="EA1220" s="30"/>
      <c r="EB1220" s="30"/>
      <c r="EC1220" s="30"/>
      <c r="ED1220" s="30"/>
      <c r="EG1220" s="30"/>
      <c r="EH1220" s="30"/>
      <c r="EI1220" s="19"/>
      <c r="EJ1220" s="30"/>
      <c r="EK1220" s="30"/>
      <c r="EL1220" s="30"/>
      <c r="EM1220" s="30"/>
      <c r="EN1220" s="30"/>
      <c r="EO1220" s="30"/>
      <c r="EP1220" s="30"/>
      <c r="EQ1220" s="30"/>
      <c r="ER1220" s="30"/>
      <c r="ES1220" s="30"/>
    </row>
    <row r="1221" spans="77:149" ht="30" customHeight="1" x14ac:dyDescent="0.2">
      <c r="BY1221" s="30"/>
      <c r="BZ1221" s="30"/>
      <c r="CA1221" s="19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N1221" s="30"/>
      <c r="CO1221" s="30"/>
      <c r="CP1221" s="19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C1221" s="30"/>
      <c r="DD1221" s="30"/>
      <c r="DE1221" s="19"/>
      <c r="DF1221" s="30"/>
      <c r="DG1221" s="30"/>
      <c r="DH1221" s="30"/>
      <c r="DI1221" s="30"/>
      <c r="DJ1221" s="30"/>
      <c r="DK1221" s="30"/>
      <c r="DL1221" s="30"/>
      <c r="DM1221" s="30"/>
      <c r="DN1221" s="30"/>
      <c r="DO1221" s="30"/>
      <c r="DR1221" s="30"/>
      <c r="DS1221" s="30"/>
      <c r="DT1221" s="19"/>
      <c r="DU1221" s="30"/>
      <c r="DV1221" s="30"/>
      <c r="DW1221" s="30"/>
      <c r="DX1221" s="30"/>
      <c r="DY1221" s="30"/>
      <c r="DZ1221" s="30"/>
      <c r="EA1221" s="30"/>
      <c r="EB1221" s="30"/>
      <c r="EC1221" s="30"/>
      <c r="ED1221" s="30"/>
      <c r="EG1221" s="30"/>
      <c r="EH1221" s="30"/>
      <c r="EI1221" s="19"/>
      <c r="EJ1221" s="30"/>
      <c r="EK1221" s="30"/>
      <c r="EL1221" s="30"/>
      <c r="EM1221" s="30"/>
      <c r="EN1221" s="30"/>
      <c r="EO1221" s="30"/>
      <c r="EP1221" s="30"/>
      <c r="EQ1221" s="30"/>
      <c r="ER1221" s="30"/>
      <c r="ES1221" s="30"/>
    </row>
    <row r="1222" spans="77:149" ht="30" customHeight="1" x14ac:dyDescent="0.2">
      <c r="BY1222" s="30"/>
      <c r="BZ1222" s="30"/>
      <c r="CA1222" s="19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N1222" s="30"/>
      <c r="CO1222" s="30"/>
      <c r="CP1222" s="19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C1222" s="30"/>
      <c r="DD1222" s="30"/>
      <c r="DE1222" s="19"/>
      <c r="DF1222" s="30"/>
      <c r="DG1222" s="30"/>
      <c r="DH1222" s="30"/>
      <c r="DI1222" s="30"/>
      <c r="DJ1222" s="30"/>
      <c r="DK1222" s="30"/>
      <c r="DL1222" s="30"/>
      <c r="DM1222" s="30"/>
      <c r="DN1222" s="30"/>
      <c r="DO1222" s="30"/>
      <c r="DR1222" s="30"/>
      <c r="DS1222" s="30"/>
      <c r="DT1222" s="19"/>
      <c r="DU1222" s="30"/>
      <c r="DV1222" s="30"/>
      <c r="DW1222" s="30"/>
      <c r="DX1222" s="30"/>
      <c r="DY1222" s="30"/>
      <c r="DZ1222" s="30"/>
      <c r="EA1222" s="30"/>
      <c r="EB1222" s="30"/>
      <c r="EC1222" s="30"/>
      <c r="ED1222" s="30"/>
      <c r="EG1222" s="30"/>
      <c r="EH1222" s="30"/>
      <c r="EI1222" s="19"/>
      <c r="EJ1222" s="30"/>
      <c r="EK1222" s="30"/>
      <c r="EL1222" s="30"/>
      <c r="EM1222" s="30"/>
      <c r="EN1222" s="30"/>
      <c r="EO1222" s="30"/>
      <c r="EP1222" s="30"/>
      <c r="EQ1222" s="30"/>
      <c r="ER1222" s="30"/>
      <c r="ES1222" s="30"/>
    </row>
    <row r="1223" spans="77:149" ht="30" customHeight="1" x14ac:dyDescent="0.2">
      <c r="BY1223" s="30"/>
      <c r="BZ1223" s="30"/>
      <c r="CA1223" s="19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N1223" s="30"/>
      <c r="CO1223" s="30"/>
      <c r="CP1223" s="19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C1223" s="30"/>
      <c r="DD1223" s="30"/>
      <c r="DE1223" s="19"/>
      <c r="DF1223" s="30"/>
      <c r="DG1223" s="30"/>
      <c r="DH1223" s="30"/>
      <c r="DI1223" s="30"/>
      <c r="DJ1223" s="30"/>
      <c r="DK1223" s="30"/>
      <c r="DL1223" s="30"/>
      <c r="DM1223" s="30"/>
      <c r="DN1223" s="30"/>
      <c r="DO1223" s="30"/>
      <c r="DR1223" s="30"/>
      <c r="DS1223" s="30"/>
      <c r="DT1223" s="19"/>
      <c r="DU1223" s="30"/>
      <c r="DV1223" s="30"/>
      <c r="DW1223" s="30"/>
      <c r="DX1223" s="30"/>
      <c r="DY1223" s="30"/>
      <c r="DZ1223" s="30"/>
      <c r="EA1223" s="30"/>
      <c r="EB1223" s="30"/>
      <c r="EC1223" s="30"/>
      <c r="ED1223" s="30"/>
      <c r="EG1223" s="30"/>
      <c r="EH1223" s="30"/>
      <c r="EI1223" s="19"/>
      <c r="EJ1223" s="30"/>
      <c r="EK1223" s="30"/>
      <c r="EL1223" s="30"/>
      <c r="EM1223" s="30"/>
      <c r="EN1223" s="30"/>
      <c r="EO1223" s="30"/>
      <c r="EP1223" s="30"/>
      <c r="EQ1223" s="30"/>
      <c r="ER1223" s="30"/>
      <c r="ES1223" s="30"/>
    </row>
    <row r="1224" spans="77:149" ht="30" customHeight="1" x14ac:dyDescent="0.2">
      <c r="BY1224" s="30"/>
      <c r="BZ1224" s="30"/>
      <c r="CA1224" s="19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N1224" s="30"/>
      <c r="CO1224" s="30"/>
      <c r="CP1224" s="19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C1224" s="30"/>
      <c r="DD1224" s="30"/>
      <c r="DE1224" s="19"/>
      <c r="DF1224" s="30"/>
      <c r="DG1224" s="30"/>
      <c r="DH1224" s="30"/>
      <c r="DI1224" s="30"/>
      <c r="DJ1224" s="30"/>
      <c r="DK1224" s="30"/>
      <c r="DL1224" s="30"/>
      <c r="DM1224" s="30"/>
      <c r="DN1224" s="30"/>
      <c r="DO1224" s="30"/>
      <c r="DR1224" s="30"/>
      <c r="DS1224" s="30"/>
      <c r="DT1224" s="19"/>
      <c r="DU1224" s="30"/>
      <c r="DV1224" s="30"/>
      <c r="DW1224" s="30"/>
      <c r="DX1224" s="30"/>
      <c r="DY1224" s="30"/>
      <c r="DZ1224" s="30"/>
      <c r="EA1224" s="30"/>
      <c r="EB1224" s="30"/>
      <c r="EC1224" s="30"/>
      <c r="ED1224" s="30"/>
      <c r="EG1224" s="30"/>
      <c r="EH1224" s="30"/>
      <c r="EI1224" s="19"/>
      <c r="EJ1224" s="30"/>
      <c r="EK1224" s="30"/>
      <c r="EL1224" s="30"/>
      <c r="EM1224" s="30"/>
      <c r="EN1224" s="30"/>
      <c r="EO1224" s="30"/>
      <c r="EP1224" s="30"/>
      <c r="EQ1224" s="30"/>
      <c r="ER1224" s="30"/>
      <c r="ES1224" s="30"/>
    </row>
    <row r="1225" spans="77:149" ht="30" customHeight="1" x14ac:dyDescent="0.2">
      <c r="BY1225" s="30"/>
      <c r="BZ1225" s="30"/>
      <c r="CA1225" s="19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N1225" s="30"/>
      <c r="CO1225" s="30"/>
      <c r="CP1225" s="19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C1225" s="30"/>
      <c r="DD1225" s="30"/>
      <c r="DE1225" s="19"/>
      <c r="DF1225" s="30"/>
      <c r="DG1225" s="30"/>
      <c r="DH1225" s="30"/>
      <c r="DI1225" s="30"/>
      <c r="DJ1225" s="30"/>
      <c r="DK1225" s="30"/>
      <c r="DL1225" s="30"/>
      <c r="DM1225" s="30"/>
      <c r="DN1225" s="30"/>
      <c r="DO1225" s="30"/>
      <c r="DR1225" s="30"/>
      <c r="DS1225" s="30"/>
      <c r="DT1225" s="19"/>
      <c r="DU1225" s="30"/>
      <c r="DV1225" s="30"/>
      <c r="DW1225" s="30"/>
      <c r="DX1225" s="30"/>
      <c r="DY1225" s="30"/>
      <c r="DZ1225" s="30"/>
      <c r="EA1225" s="30"/>
      <c r="EB1225" s="30"/>
      <c r="EC1225" s="30"/>
      <c r="ED1225" s="30"/>
      <c r="EG1225" s="30"/>
      <c r="EH1225" s="30"/>
      <c r="EI1225" s="19"/>
      <c r="EJ1225" s="30"/>
      <c r="EK1225" s="30"/>
      <c r="EL1225" s="30"/>
      <c r="EM1225" s="30"/>
      <c r="EN1225" s="30"/>
      <c r="EO1225" s="30"/>
      <c r="EP1225" s="30"/>
      <c r="EQ1225" s="30"/>
      <c r="ER1225" s="30"/>
      <c r="ES1225" s="30"/>
    </row>
    <row r="1226" spans="77:149" ht="30" customHeight="1" x14ac:dyDescent="0.2">
      <c r="BY1226" s="30"/>
      <c r="BZ1226" s="30"/>
      <c r="CA1226" s="19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N1226" s="30"/>
      <c r="CO1226" s="30"/>
      <c r="CP1226" s="19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C1226" s="30"/>
      <c r="DD1226" s="30"/>
      <c r="DE1226" s="19"/>
      <c r="DF1226" s="30"/>
      <c r="DG1226" s="30"/>
      <c r="DH1226" s="30"/>
      <c r="DI1226" s="30"/>
      <c r="DJ1226" s="30"/>
      <c r="DK1226" s="30"/>
      <c r="DL1226" s="30"/>
      <c r="DM1226" s="30"/>
      <c r="DN1226" s="30"/>
      <c r="DO1226" s="30"/>
      <c r="DR1226" s="30"/>
      <c r="DS1226" s="30"/>
      <c r="DT1226" s="19"/>
      <c r="DU1226" s="30"/>
      <c r="DV1226" s="30"/>
      <c r="DW1226" s="30"/>
      <c r="DX1226" s="30"/>
      <c r="DY1226" s="30"/>
      <c r="DZ1226" s="30"/>
      <c r="EA1226" s="30"/>
      <c r="EB1226" s="30"/>
      <c r="EC1226" s="30"/>
      <c r="ED1226" s="30"/>
      <c r="EG1226" s="30"/>
      <c r="EH1226" s="30"/>
      <c r="EI1226" s="19"/>
      <c r="EJ1226" s="30"/>
      <c r="EK1226" s="30"/>
      <c r="EL1226" s="30"/>
      <c r="EM1226" s="30"/>
      <c r="EN1226" s="30"/>
      <c r="EO1226" s="30"/>
      <c r="EP1226" s="30"/>
      <c r="EQ1226" s="30"/>
      <c r="ER1226" s="30"/>
      <c r="ES1226" s="30"/>
    </row>
    <row r="1227" spans="77:149" ht="30" customHeight="1" x14ac:dyDescent="0.2">
      <c r="BY1227" s="30"/>
      <c r="BZ1227" s="30"/>
      <c r="CA1227" s="19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N1227" s="30"/>
      <c r="CO1227" s="30"/>
      <c r="CP1227" s="19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C1227" s="30"/>
      <c r="DD1227" s="30"/>
      <c r="DE1227" s="19"/>
      <c r="DF1227" s="30"/>
      <c r="DG1227" s="30"/>
      <c r="DH1227" s="30"/>
      <c r="DI1227" s="30"/>
      <c r="DJ1227" s="30"/>
      <c r="DK1227" s="30"/>
      <c r="DL1227" s="30"/>
      <c r="DM1227" s="30"/>
      <c r="DN1227" s="30"/>
      <c r="DO1227" s="30"/>
      <c r="DR1227" s="30"/>
      <c r="DS1227" s="30"/>
      <c r="DT1227" s="19"/>
      <c r="DU1227" s="30"/>
      <c r="DV1227" s="30"/>
      <c r="DW1227" s="30"/>
      <c r="DX1227" s="30"/>
      <c r="DY1227" s="30"/>
      <c r="DZ1227" s="30"/>
      <c r="EA1227" s="30"/>
      <c r="EB1227" s="30"/>
      <c r="EC1227" s="30"/>
      <c r="ED1227" s="30"/>
      <c r="EG1227" s="30"/>
      <c r="EH1227" s="30"/>
      <c r="EI1227" s="19"/>
      <c r="EJ1227" s="30"/>
      <c r="EK1227" s="30"/>
      <c r="EL1227" s="30"/>
      <c r="EM1227" s="30"/>
      <c r="EN1227" s="30"/>
      <c r="EO1227" s="30"/>
      <c r="EP1227" s="30"/>
      <c r="EQ1227" s="30"/>
      <c r="ER1227" s="30"/>
      <c r="ES1227" s="30"/>
    </row>
    <row r="1228" spans="77:149" ht="30" customHeight="1" x14ac:dyDescent="0.2">
      <c r="BY1228" s="30"/>
      <c r="BZ1228" s="30"/>
      <c r="CA1228" s="19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N1228" s="30"/>
      <c r="CO1228" s="30"/>
      <c r="CP1228" s="19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C1228" s="30"/>
      <c r="DD1228" s="30"/>
      <c r="DE1228" s="19"/>
      <c r="DF1228" s="30"/>
      <c r="DG1228" s="30"/>
      <c r="DH1228" s="30"/>
      <c r="DI1228" s="30"/>
      <c r="DJ1228" s="30"/>
      <c r="DK1228" s="30"/>
      <c r="DL1228" s="30"/>
      <c r="DM1228" s="30"/>
      <c r="DN1228" s="30"/>
      <c r="DO1228" s="30"/>
      <c r="DR1228" s="30"/>
      <c r="DS1228" s="30"/>
      <c r="DT1228" s="19"/>
      <c r="DU1228" s="30"/>
      <c r="DV1228" s="30"/>
      <c r="DW1228" s="30"/>
      <c r="DX1228" s="30"/>
      <c r="DY1228" s="30"/>
      <c r="DZ1228" s="30"/>
      <c r="EA1228" s="30"/>
      <c r="EB1228" s="30"/>
      <c r="EC1228" s="30"/>
      <c r="ED1228" s="30"/>
      <c r="EG1228" s="30"/>
      <c r="EH1228" s="30"/>
      <c r="EI1228" s="19"/>
      <c r="EJ1228" s="30"/>
      <c r="EK1228" s="30"/>
      <c r="EL1228" s="30"/>
      <c r="EM1228" s="30"/>
      <c r="EN1228" s="30"/>
      <c r="EO1228" s="30"/>
      <c r="EP1228" s="30"/>
      <c r="EQ1228" s="30"/>
      <c r="ER1228" s="30"/>
      <c r="ES1228" s="30"/>
    </row>
    <row r="1229" spans="77:149" ht="30" customHeight="1" x14ac:dyDescent="0.2">
      <c r="BY1229" s="30"/>
      <c r="BZ1229" s="30"/>
      <c r="CA1229" s="19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N1229" s="30"/>
      <c r="CO1229" s="30"/>
      <c r="CP1229" s="19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C1229" s="30"/>
      <c r="DD1229" s="30"/>
      <c r="DE1229" s="19"/>
      <c r="DF1229" s="30"/>
      <c r="DG1229" s="30"/>
      <c r="DH1229" s="30"/>
      <c r="DI1229" s="30"/>
      <c r="DJ1229" s="30"/>
      <c r="DK1229" s="30"/>
      <c r="DL1229" s="30"/>
      <c r="DM1229" s="30"/>
      <c r="DN1229" s="30"/>
      <c r="DO1229" s="30"/>
      <c r="DR1229" s="30"/>
      <c r="DS1229" s="30"/>
      <c r="DT1229" s="19"/>
      <c r="DU1229" s="30"/>
      <c r="DV1229" s="30"/>
      <c r="DW1229" s="30"/>
      <c r="DX1229" s="30"/>
      <c r="DY1229" s="30"/>
      <c r="DZ1229" s="30"/>
      <c r="EA1229" s="30"/>
      <c r="EB1229" s="30"/>
      <c r="EC1229" s="30"/>
      <c r="ED1229" s="30"/>
      <c r="EG1229" s="30"/>
      <c r="EH1229" s="30"/>
      <c r="EI1229" s="19"/>
      <c r="EJ1229" s="30"/>
      <c r="EK1229" s="30"/>
      <c r="EL1229" s="30"/>
      <c r="EM1229" s="30"/>
      <c r="EN1229" s="30"/>
      <c r="EO1229" s="30"/>
      <c r="EP1229" s="30"/>
      <c r="EQ1229" s="30"/>
      <c r="ER1229" s="30"/>
      <c r="ES1229" s="30"/>
    </row>
    <row r="1230" spans="77:149" ht="30" customHeight="1" x14ac:dyDescent="0.2">
      <c r="BY1230" s="30"/>
      <c r="BZ1230" s="30"/>
      <c r="CA1230" s="19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N1230" s="30"/>
      <c r="CO1230" s="30"/>
      <c r="CP1230" s="19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C1230" s="30"/>
      <c r="DD1230" s="30"/>
      <c r="DE1230" s="19"/>
      <c r="DF1230" s="30"/>
      <c r="DG1230" s="30"/>
      <c r="DH1230" s="30"/>
      <c r="DI1230" s="30"/>
      <c r="DJ1230" s="30"/>
      <c r="DK1230" s="30"/>
      <c r="DL1230" s="30"/>
      <c r="DM1230" s="30"/>
      <c r="DN1230" s="30"/>
      <c r="DO1230" s="30"/>
      <c r="DR1230" s="30"/>
      <c r="DS1230" s="30"/>
      <c r="DT1230" s="19"/>
      <c r="DU1230" s="30"/>
      <c r="DV1230" s="30"/>
      <c r="DW1230" s="30"/>
      <c r="DX1230" s="30"/>
      <c r="DY1230" s="30"/>
      <c r="DZ1230" s="30"/>
      <c r="EA1230" s="30"/>
      <c r="EB1230" s="30"/>
      <c r="EC1230" s="30"/>
      <c r="ED1230" s="30"/>
      <c r="EG1230" s="30"/>
      <c r="EH1230" s="30"/>
      <c r="EI1230" s="19"/>
      <c r="EJ1230" s="30"/>
      <c r="EK1230" s="30"/>
      <c r="EL1230" s="30"/>
      <c r="EM1230" s="30"/>
      <c r="EN1230" s="30"/>
      <c r="EO1230" s="30"/>
      <c r="EP1230" s="30"/>
      <c r="EQ1230" s="30"/>
      <c r="ER1230" s="30"/>
      <c r="ES1230" s="30"/>
    </row>
    <row r="1231" spans="77:149" ht="30" customHeight="1" x14ac:dyDescent="0.2">
      <c r="BY1231" s="30"/>
      <c r="BZ1231" s="30"/>
      <c r="CA1231" s="19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N1231" s="30"/>
      <c r="CO1231" s="30"/>
      <c r="CP1231" s="19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C1231" s="30"/>
      <c r="DD1231" s="30"/>
      <c r="DE1231" s="19"/>
      <c r="DF1231" s="30"/>
      <c r="DG1231" s="30"/>
      <c r="DH1231" s="30"/>
      <c r="DI1231" s="30"/>
      <c r="DJ1231" s="30"/>
      <c r="DK1231" s="30"/>
      <c r="DL1231" s="30"/>
      <c r="DM1231" s="30"/>
      <c r="DN1231" s="30"/>
      <c r="DO1231" s="30"/>
      <c r="DR1231" s="30"/>
      <c r="DS1231" s="30"/>
      <c r="DT1231" s="19"/>
      <c r="DU1231" s="30"/>
      <c r="DV1231" s="30"/>
      <c r="DW1231" s="30"/>
      <c r="DX1231" s="30"/>
      <c r="DY1231" s="30"/>
      <c r="DZ1231" s="30"/>
      <c r="EA1231" s="30"/>
      <c r="EB1231" s="30"/>
      <c r="EC1231" s="30"/>
      <c r="ED1231" s="30"/>
      <c r="EG1231" s="30"/>
      <c r="EH1231" s="30"/>
      <c r="EI1231" s="19"/>
      <c r="EJ1231" s="30"/>
      <c r="EK1231" s="30"/>
      <c r="EL1231" s="30"/>
      <c r="EM1231" s="30"/>
      <c r="EN1231" s="30"/>
      <c r="EO1231" s="30"/>
      <c r="EP1231" s="30"/>
      <c r="EQ1231" s="30"/>
      <c r="ER1231" s="30"/>
      <c r="ES1231" s="30"/>
    </row>
    <row r="1232" spans="77:149" ht="30" customHeight="1" x14ac:dyDescent="0.2">
      <c r="BY1232" s="30"/>
      <c r="BZ1232" s="30"/>
      <c r="CA1232" s="19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N1232" s="30"/>
      <c r="CO1232" s="30"/>
      <c r="CP1232" s="19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C1232" s="30"/>
      <c r="DD1232" s="30"/>
      <c r="DE1232" s="19"/>
      <c r="DF1232" s="30"/>
      <c r="DG1232" s="30"/>
      <c r="DH1232" s="30"/>
      <c r="DI1232" s="30"/>
      <c r="DJ1232" s="30"/>
      <c r="DK1232" s="30"/>
      <c r="DL1232" s="30"/>
      <c r="DM1232" s="30"/>
      <c r="DN1232" s="30"/>
      <c r="DO1232" s="30"/>
      <c r="DR1232" s="30"/>
      <c r="DS1232" s="30"/>
      <c r="DT1232" s="19"/>
      <c r="DU1232" s="30"/>
      <c r="DV1232" s="30"/>
      <c r="DW1232" s="30"/>
      <c r="DX1232" s="30"/>
      <c r="DY1232" s="30"/>
      <c r="DZ1232" s="30"/>
      <c r="EA1232" s="30"/>
      <c r="EB1232" s="30"/>
      <c r="EC1232" s="30"/>
      <c r="ED1232" s="30"/>
      <c r="EG1232" s="30"/>
      <c r="EH1232" s="30"/>
      <c r="EI1232" s="19"/>
      <c r="EJ1232" s="30"/>
      <c r="EK1232" s="30"/>
      <c r="EL1232" s="30"/>
      <c r="EM1232" s="30"/>
      <c r="EN1232" s="30"/>
      <c r="EO1232" s="30"/>
      <c r="EP1232" s="30"/>
      <c r="EQ1232" s="30"/>
      <c r="ER1232" s="30"/>
      <c r="ES1232" s="30"/>
    </row>
    <row r="1233" spans="77:149" ht="30" customHeight="1" x14ac:dyDescent="0.2">
      <c r="BY1233" s="30"/>
      <c r="BZ1233" s="30"/>
      <c r="CA1233" s="19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N1233" s="30"/>
      <c r="CO1233" s="30"/>
      <c r="CP1233" s="19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C1233" s="30"/>
      <c r="DD1233" s="30"/>
      <c r="DE1233" s="19"/>
      <c r="DF1233" s="30"/>
      <c r="DG1233" s="30"/>
      <c r="DH1233" s="30"/>
      <c r="DI1233" s="30"/>
      <c r="DJ1233" s="30"/>
      <c r="DK1233" s="30"/>
      <c r="DL1233" s="30"/>
      <c r="DM1233" s="30"/>
      <c r="DN1233" s="30"/>
      <c r="DO1233" s="30"/>
      <c r="DR1233" s="30"/>
      <c r="DS1233" s="30"/>
      <c r="DT1233" s="19"/>
      <c r="DU1233" s="30"/>
      <c r="DV1233" s="30"/>
      <c r="DW1233" s="30"/>
      <c r="DX1233" s="30"/>
      <c r="DY1233" s="30"/>
      <c r="DZ1233" s="30"/>
      <c r="EA1233" s="30"/>
      <c r="EB1233" s="30"/>
      <c r="EC1233" s="30"/>
      <c r="ED1233" s="30"/>
      <c r="EG1233" s="30"/>
      <c r="EH1233" s="30"/>
      <c r="EI1233" s="19"/>
      <c r="EJ1233" s="30"/>
      <c r="EK1233" s="30"/>
      <c r="EL1233" s="30"/>
      <c r="EM1233" s="30"/>
      <c r="EN1233" s="30"/>
      <c r="EO1233" s="30"/>
      <c r="EP1233" s="30"/>
      <c r="EQ1233" s="30"/>
      <c r="ER1233" s="30"/>
      <c r="ES1233" s="30"/>
    </row>
    <row r="1234" spans="77:149" ht="30" customHeight="1" x14ac:dyDescent="0.2">
      <c r="BY1234" s="30"/>
      <c r="BZ1234" s="30"/>
      <c r="CA1234" s="19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N1234" s="30"/>
      <c r="CO1234" s="30"/>
      <c r="CP1234" s="19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C1234" s="30"/>
      <c r="DD1234" s="30"/>
      <c r="DE1234" s="19"/>
      <c r="DF1234" s="30"/>
      <c r="DG1234" s="30"/>
      <c r="DH1234" s="30"/>
      <c r="DI1234" s="30"/>
      <c r="DJ1234" s="30"/>
      <c r="DK1234" s="30"/>
      <c r="DL1234" s="30"/>
      <c r="DM1234" s="30"/>
      <c r="DN1234" s="30"/>
      <c r="DO1234" s="30"/>
      <c r="DR1234" s="30"/>
      <c r="DS1234" s="30"/>
      <c r="DT1234" s="19"/>
      <c r="DU1234" s="30"/>
      <c r="DV1234" s="30"/>
      <c r="DW1234" s="30"/>
      <c r="DX1234" s="30"/>
      <c r="DY1234" s="30"/>
      <c r="DZ1234" s="30"/>
      <c r="EA1234" s="30"/>
      <c r="EB1234" s="30"/>
      <c r="EC1234" s="30"/>
      <c r="ED1234" s="30"/>
      <c r="EG1234" s="30"/>
      <c r="EH1234" s="30"/>
      <c r="EI1234" s="19"/>
      <c r="EJ1234" s="30"/>
      <c r="EK1234" s="30"/>
      <c r="EL1234" s="30"/>
      <c r="EM1234" s="30"/>
      <c r="EN1234" s="30"/>
      <c r="EO1234" s="30"/>
      <c r="EP1234" s="30"/>
      <c r="EQ1234" s="30"/>
      <c r="ER1234" s="30"/>
      <c r="ES1234" s="30"/>
    </row>
    <row r="1235" spans="77:149" ht="30" customHeight="1" x14ac:dyDescent="0.2">
      <c r="BY1235" s="30"/>
      <c r="BZ1235" s="30"/>
      <c r="CA1235" s="19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N1235" s="30"/>
      <c r="CO1235" s="30"/>
      <c r="CP1235" s="19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C1235" s="30"/>
      <c r="DD1235" s="30"/>
      <c r="DE1235" s="19"/>
      <c r="DF1235" s="30"/>
      <c r="DG1235" s="30"/>
      <c r="DH1235" s="30"/>
      <c r="DI1235" s="30"/>
      <c r="DJ1235" s="30"/>
      <c r="DK1235" s="30"/>
      <c r="DL1235" s="30"/>
      <c r="DM1235" s="30"/>
      <c r="DN1235" s="30"/>
      <c r="DO1235" s="30"/>
      <c r="DR1235" s="30"/>
      <c r="DS1235" s="30"/>
      <c r="DT1235" s="19"/>
      <c r="DU1235" s="30"/>
      <c r="DV1235" s="30"/>
      <c r="DW1235" s="30"/>
      <c r="DX1235" s="30"/>
      <c r="DY1235" s="30"/>
      <c r="DZ1235" s="30"/>
      <c r="EA1235" s="30"/>
      <c r="EB1235" s="30"/>
      <c r="EC1235" s="30"/>
      <c r="ED1235" s="30"/>
      <c r="EG1235" s="30"/>
      <c r="EH1235" s="30"/>
      <c r="EI1235" s="19"/>
      <c r="EJ1235" s="30"/>
      <c r="EK1235" s="30"/>
      <c r="EL1235" s="30"/>
      <c r="EM1235" s="30"/>
      <c r="EN1235" s="30"/>
      <c r="EO1235" s="30"/>
      <c r="EP1235" s="30"/>
      <c r="EQ1235" s="30"/>
      <c r="ER1235" s="30"/>
      <c r="ES1235" s="30"/>
    </row>
    <row r="1236" spans="77:149" ht="30" customHeight="1" x14ac:dyDescent="0.2">
      <c r="BY1236" s="30"/>
      <c r="BZ1236" s="30"/>
      <c r="CA1236" s="19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N1236" s="30"/>
      <c r="CO1236" s="30"/>
      <c r="CP1236" s="19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C1236" s="30"/>
      <c r="DD1236" s="30"/>
      <c r="DE1236" s="19"/>
      <c r="DF1236" s="30"/>
      <c r="DG1236" s="30"/>
      <c r="DH1236" s="30"/>
      <c r="DI1236" s="30"/>
      <c r="DJ1236" s="30"/>
      <c r="DK1236" s="30"/>
      <c r="DL1236" s="30"/>
      <c r="DM1236" s="30"/>
      <c r="DN1236" s="30"/>
      <c r="DO1236" s="30"/>
      <c r="DR1236" s="30"/>
      <c r="DS1236" s="30"/>
      <c r="DT1236" s="19"/>
      <c r="DU1236" s="30"/>
      <c r="DV1236" s="30"/>
      <c r="DW1236" s="30"/>
      <c r="DX1236" s="30"/>
      <c r="DY1236" s="30"/>
      <c r="DZ1236" s="30"/>
      <c r="EA1236" s="30"/>
      <c r="EB1236" s="30"/>
      <c r="EC1236" s="30"/>
      <c r="ED1236" s="30"/>
      <c r="EG1236" s="30"/>
      <c r="EH1236" s="30"/>
      <c r="EI1236" s="19"/>
      <c r="EJ1236" s="30"/>
      <c r="EK1236" s="30"/>
      <c r="EL1236" s="30"/>
      <c r="EM1236" s="30"/>
      <c r="EN1236" s="30"/>
      <c r="EO1236" s="30"/>
      <c r="EP1236" s="30"/>
      <c r="EQ1236" s="30"/>
      <c r="ER1236" s="30"/>
      <c r="ES1236" s="30"/>
    </row>
    <row r="1237" spans="77:149" ht="30" customHeight="1" x14ac:dyDescent="0.2">
      <c r="BY1237" s="30"/>
      <c r="BZ1237" s="30"/>
      <c r="CA1237" s="19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N1237" s="30"/>
      <c r="CO1237" s="30"/>
      <c r="CP1237" s="19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C1237" s="30"/>
      <c r="DD1237" s="30"/>
      <c r="DE1237" s="19"/>
      <c r="DF1237" s="30"/>
      <c r="DG1237" s="30"/>
      <c r="DH1237" s="30"/>
      <c r="DI1237" s="30"/>
      <c r="DJ1237" s="30"/>
      <c r="DK1237" s="30"/>
      <c r="DL1237" s="30"/>
      <c r="DM1237" s="30"/>
      <c r="DN1237" s="30"/>
      <c r="DO1237" s="30"/>
      <c r="DR1237" s="30"/>
      <c r="DS1237" s="30"/>
      <c r="DT1237" s="19"/>
      <c r="DU1237" s="30"/>
      <c r="DV1237" s="30"/>
      <c r="DW1237" s="30"/>
      <c r="DX1237" s="30"/>
      <c r="DY1237" s="30"/>
      <c r="DZ1237" s="30"/>
      <c r="EA1237" s="30"/>
      <c r="EB1237" s="30"/>
      <c r="EC1237" s="30"/>
      <c r="ED1237" s="30"/>
      <c r="EG1237" s="30"/>
      <c r="EH1237" s="30"/>
      <c r="EI1237" s="19"/>
      <c r="EJ1237" s="30"/>
      <c r="EK1237" s="30"/>
      <c r="EL1237" s="30"/>
      <c r="EM1237" s="30"/>
      <c r="EN1237" s="30"/>
      <c r="EO1237" s="30"/>
      <c r="EP1237" s="30"/>
      <c r="EQ1237" s="30"/>
      <c r="ER1237" s="30"/>
      <c r="ES1237" s="30"/>
    </row>
    <row r="1238" spans="77:149" ht="30" customHeight="1" x14ac:dyDescent="0.2">
      <c r="BY1238" s="30"/>
      <c r="BZ1238" s="30"/>
      <c r="CA1238" s="19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N1238" s="30"/>
      <c r="CO1238" s="30"/>
      <c r="CP1238" s="19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C1238" s="30"/>
      <c r="DD1238" s="30"/>
      <c r="DE1238" s="19"/>
      <c r="DF1238" s="30"/>
      <c r="DG1238" s="30"/>
      <c r="DH1238" s="30"/>
      <c r="DI1238" s="30"/>
      <c r="DJ1238" s="30"/>
      <c r="DK1238" s="30"/>
      <c r="DL1238" s="30"/>
      <c r="DM1238" s="30"/>
      <c r="DN1238" s="30"/>
      <c r="DO1238" s="30"/>
      <c r="DR1238" s="30"/>
      <c r="DS1238" s="30"/>
      <c r="DT1238" s="19"/>
      <c r="DU1238" s="30"/>
      <c r="DV1238" s="30"/>
      <c r="DW1238" s="30"/>
      <c r="DX1238" s="30"/>
      <c r="DY1238" s="30"/>
      <c r="DZ1238" s="30"/>
      <c r="EA1238" s="30"/>
      <c r="EB1238" s="30"/>
      <c r="EC1238" s="30"/>
      <c r="ED1238" s="30"/>
      <c r="EG1238" s="30"/>
      <c r="EH1238" s="30"/>
      <c r="EI1238" s="19"/>
      <c r="EJ1238" s="30"/>
      <c r="EK1238" s="30"/>
      <c r="EL1238" s="30"/>
      <c r="EM1238" s="30"/>
      <c r="EN1238" s="30"/>
      <c r="EO1238" s="30"/>
      <c r="EP1238" s="30"/>
      <c r="EQ1238" s="30"/>
      <c r="ER1238" s="30"/>
      <c r="ES1238" s="30"/>
    </row>
    <row r="1239" spans="77:149" ht="30" customHeight="1" x14ac:dyDescent="0.2">
      <c r="BY1239" s="30"/>
      <c r="BZ1239" s="30"/>
      <c r="CA1239" s="19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N1239" s="30"/>
      <c r="CO1239" s="30"/>
      <c r="CP1239" s="19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C1239" s="30"/>
      <c r="DD1239" s="30"/>
      <c r="DE1239" s="19"/>
      <c r="DF1239" s="30"/>
      <c r="DG1239" s="30"/>
      <c r="DH1239" s="30"/>
      <c r="DI1239" s="30"/>
      <c r="DJ1239" s="30"/>
      <c r="DK1239" s="30"/>
      <c r="DL1239" s="30"/>
      <c r="DM1239" s="30"/>
      <c r="DN1239" s="30"/>
      <c r="DO1239" s="30"/>
      <c r="DR1239" s="30"/>
      <c r="DS1239" s="30"/>
      <c r="DT1239" s="19"/>
      <c r="DU1239" s="30"/>
      <c r="DV1239" s="30"/>
      <c r="DW1239" s="30"/>
      <c r="DX1239" s="30"/>
      <c r="DY1239" s="30"/>
      <c r="DZ1239" s="30"/>
      <c r="EA1239" s="30"/>
      <c r="EB1239" s="30"/>
      <c r="EC1239" s="30"/>
      <c r="ED1239" s="30"/>
      <c r="EG1239" s="30"/>
      <c r="EH1239" s="30"/>
      <c r="EI1239" s="19"/>
      <c r="EJ1239" s="30"/>
      <c r="EK1239" s="30"/>
      <c r="EL1239" s="30"/>
      <c r="EM1239" s="30"/>
      <c r="EN1239" s="30"/>
      <c r="EO1239" s="30"/>
      <c r="EP1239" s="30"/>
      <c r="EQ1239" s="30"/>
      <c r="ER1239" s="30"/>
      <c r="ES1239" s="30"/>
    </row>
    <row r="1240" spans="77:149" ht="30" customHeight="1" x14ac:dyDescent="0.2">
      <c r="BY1240" s="30"/>
      <c r="BZ1240" s="30"/>
      <c r="CA1240" s="19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N1240" s="30"/>
      <c r="CO1240" s="30"/>
      <c r="CP1240" s="19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C1240" s="30"/>
      <c r="DD1240" s="30"/>
      <c r="DE1240" s="19"/>
      <c r="DF1240" s="30"/>
      <c r="DG1240" s="30"/>
      <c r="DH1240" s="30"/>
      <c r="DI1240" s="30"/>
      <c r="DJ1240" s="30"/>
      <c r="DK1240" s="30"/>
      <c r="DL1240" s="30"/>
      <c r="DM1240" s="30"/>
      <c r="DN1240" s="30"/>
      <c r="DO1240" s="30"/>
      <c r="DR1240" s="30"/>
      <c r="DS1240" s="30"/>
      <c r="DT1240" s="19"/>
      <c r="DU1240" s="30"/>
      <c r="DV1240" s="30"/>
      <c r="DW1240" s="30"/>
      <c r="DX1240" s="30"/>
      <c r="DY1240" s="30"/>
      <c r="DZ1240" s="30"/>
      <c r="EA1240" s="30"/>
      <c r="EB1240" s="30"/>
      <c r="EC1240" s="30"/>
      <c r="ED1240" s="30"/>
      <c r="EG1240" s="30"/>
      <c r="EH1240" s="30"/>
      <c r="EI1240" s="19"/>
      <c r="EJ1240" s="30"/>
      <c r="EK1240" s="30"/>
      <c r="EL1240" s="30"/>
      <c r="EM1240" s="30"/>
      <c r="EN1240" s="30"/>
      <c r="EO1240" s="30"/>
      <c r="EP1240" s="30"/>
      <c r="EQ1240" s="30"/>
      <c r="ER1240" s="30"/>
      <c r="ES1240" s="30"/>
    </row>
    <row r="1241" spans="77:149" ht="30" customHeight="1" x14ac:dyDescent="0.2">
      <c r="BY1241" s="30"/>
      <c r="BZ1241" s="30"/>
      <c r="CA1241" s="19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N1241" s="30"/>
      <c r="CO1241" s="30"/>
      <c r="CP1241" s="19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C1241" s="30"/>
      <c r="DD1241" s="30"/>
      <c r="DE1241" s="19"/>
      <c r="DF1241" s="30"/>
      <c r="DG1241" s="30"/>
      <c r="DH1241" s="30"/>
      <c r="DI1241" s="30"/>
      <c r="DJ1241" s="30"/>
      <c r="DK1241" s="30"/>
      <c r="DL1241" s="30"/>
      <c r="DM1241" s="30"/>
      <c r="DN1241" s="30"/>
      <c r="DO1241" s="30"/>
      <c r="DR1241" s="30"/>
      <c r="DS1241" s="30"/>
      <c r="DT1241" s="19"/>
      <c r="DU1241" s="30"/>
      <c r="DV1241" s="30"/>
      <c r="DW1241" s="30"/>
      <c r="DX1241" s="30"/>
      <c r="DY1241" s="30"/>
      <c r="DZ1241" s="30"/>
      <c r="EA1241" s="30"/>
      <c r="EB1241" s="30"/>
      <c r="EC1241" s="30"/>
      <c r="ED1241" s="30"/>
      <c r="EG1241" s="30"/>
      <c r="EH1241" s="30"/>
      <c r="EI1241" s="19"/>
      <c r="EJ1241" s="30"/>
      <c r="EK1241" s="30"/>
      <c r="EL1241" s="30"/>
      <c r="EM1241" s="30"/>
      <c r="EN1241" s="30"/>
      <c r="EO1241" s="30"/>
      <c r="EP1241" s="30"/>
      <c r="EQ1241" s="30"/>
      <c r="ER1241" s="30"/>
      <c r="ES1241" s="30"/>
    </row>
    <row r="1242" spans="77:149" ht="30" customHeight="1" x14ac:dyDescent="0.2">
      <c r="BY1242" s="30"/>
      <c r="BZ1242" s="30"/>
      <c r="CA1242" s="19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N1242" s="30"/>
      <c r="CO1242" s="30"/>
      <c r="CP1242" s="19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C1242" s="30"/>
      <c r="DD1242" s="30"/>
      <c r="DE1242" s="19"/>
      <c r="DF1242" s="30"/>
      <c r="DG1242" s="30"/>
      <c r="DH1242" s="30"/>
      <c r="DI1242" s="30"/>
      <c r="DJ1242" s="30"/>
      <c r="DK1242" s="30"/>
      <c r="DL1242" s="30"/>
      <c r="DM1242" s="30"/>
      <c r="DN1242" s="30"/>
      <c r="DO1242" s="30"/>
      <c r="DR1242" s="30"/>
      <c r="DS1242" s="30"/>
      <c r="DT1242" s="19"/>
      <c r="DU1242" s="30"/>
      <c r="DV1242" s="30"/>
      <c r="DW1242" s="30"/>
      <c r="DX1242" s="30"/>
      <c r="DY1242" s="30"/>
      <c r="DZ1242" s="30"/>
      <c r="EA1242" s="30"/>
      <c r="EB1242" s="30"/>
      <c r="EC1242" s="30"/>
      <c r="ED1242" s="30"/>
      <c r="EG1242" s="30"/>
      <c r="EH1242" s="30"/>
      <c r="EI1242" s="19"/>
      <c r="EJ1242" s="30"/>
      <c r="EK1242" s="30"/>
      <c r="EL1242" s="30"/>
      <c r="EM1242" s="30"/>
      <c r="EN1242" s="30"/>
      <c r="EO1242" s="30"/>
      <c r="EP1242" s="30"/>
      <c r="EQ1242" s="30"/>
      <c r="ER1242" s="30"/>
      <c r="ES1242" s="30"/>
    </row>
    <row r="1243" spans="77:149" ht="30" customHeight="1" x14ac:dyDescent="0.2">
      <c r="BY1243" s="30"/>
      <c r="BZ1243" s="30"/>
      <c r="CA1243" s="19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N1243" s="30"/>
      <c r="CO1243" s="30"/>
      <c r="CP1243" s="19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C1243" s="30"/>
      <c r="DD1243" s="30"/>
      <c r="DE1243" s="19"/>
      <c r="DF1243" s="30"/>
      <c r="DG1243" s="30"/>
      <c r="DH1243" s="30"/>
      <c r="DI1243" s="30"/>
      <c r="DJ1243" s="30"/>
      <c r="DK1243" s="30"/>
      <c r="DL1243" s="30"/>
      <c r="DM1243" s="30"/>
      <c r="DN1243" s="30"/>
      <c r="DO1243" s="30"/>
      <c r="DR1243" s="30"/>
      <c r="DS1243" s="30"/>
      <c r="DT1243" s="19"/>
      <c r="DU1243" s="30"/>
      <c r="DV1243" s="30"/>
      <c r="DW1243" s="30"/>
      <c r="DX1243" s="30"/>
      <c r="DY1243" s="30"/>
      <c r="DZ1243" s="30"/>
      <c r="EA1243" s="30"/>
      <c r="EB1243" s="30"/>
      <c r="EC1243" s="30"/>
      <c r="ED1243" s="30"/>
      <c r="EG1243" s="30"/>
      <c r="EH1243" s="30"/>
      <c r="EI1243" s="19"/>
      <c r="EJ1243" s="30"/>
      <c r="EK1243" s="30"/>
      <c r="EL1243" s="30"/>
      <c r="EM1243" s="30"/>
      <c r="EN1243" s="30"/>
      <c r="EO1243" s="30"/>
      <c r="EP1243" s="30"/>
      <c r="EQ1243" s="30"/>
      <c r="ER1243" s="30"/>
      <c r="ES1243" s="30"/>
    </row>
    <row r="1244" spans="77:149" ht="30" customHeight="1" x14ac:dyDescent="0.2">
      <c r="BY1244" s="30"/>
      <c r="BZ1244" s="30"/>
      <c r="CA1244" s="19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N1244" s="30"/>
      <c r="CO1244" s="30"/>
      <c r="CP1244" s="19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C1244" s="30"/>
      <c r="DD1244" s="30"/>
      <c r="DE1244" s="19"/>
      <c r="DF1244" s="30"/>
      <c r="DG1244" s="30"/>
      <c r="DH1244" s="30"/>
      <c r="DI1244" s="30"/>
      <c r="DJ1244" s="30"/>
      <c r="DK1244" s="30"/>
      <c r="DL1244" s="30"/>
      <c r="DM1244" s="30"/>
      <c r="DN1244" s="30"/>
      <c r="DO1244" s="30"/>
      <c r="DR1244" s="30"/>
      <c r="DS1244" s="30"/>
      <c r="DT1244" s="19"/>
      <c r="DU1244" s="30"/>
      <c r="DV1244" s="30"/>
      <c r="DW1244" s="30"/>
      <c r="DX1244" s="30"/>
      <c r="DY1244" s="30"/>
      <c r="DZ1244" s="30"/>
      <c r="EA1244" s="30"/>
      <c r="EB1244" s="30"/>
      <c r="EC1244" s="30"/>
      <c r="ED1244" s="30"/>
      <c r="EG1244" s="30"/>
      <c r="EH1244" s="30"/>
      <c r="EI1244" s="19"/>
      <c r="EJ1244" s="30"/>
      <c r="EK1244" s="30"/>
      <c r="EL1244" s="30"/>
      <c r="EM1244" s="30"/>
      <c r="EN1244" s="30"/>
      <c r="EO1244" s="30"/>
      <c r="EP1244" s="30"/>
      <c r="EQ1244" s="30"/>
      <c r="ER1244" s="30"/>
      <c r="ES1244" s="30"/>
    </row>
    <row r="1245" spans="77:149" ht="30" customHeight="1" x14ac:dyDescent="0.2">
      <c r="BY1245" s="30"/>
      <c r="BZ1245" s="30"/>
      <c r="CA1245" s="19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N1245" s="30"/>
      <c r="CO1245" s="30"/>
      <c r="CP1245" s="19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C1245" s="30"/>
      <c r="DD1245" s="30"/>
      <c r="DE1245" s="19"/>
      <c r="DF1245" s="30"/>
      <c r="DG1245" s="30"/>
      <c r="DH1245" s="30"/>
      <c r="DI1245" s="30"/>
      <c r="DJ1245" s="30"/>
      <c r="DK1245" s="30"/>
      <c r="DL1245" s="30"/>
      <c r="DM1245" s="30"/>
      <c r="DN1245" s="30"/>
      <c r="DO1245" s="30"/>
      <c r="DR1245" s="30"/>
      <c r="DS1245" s="30"/>
      <c r="DT1245" s="19"/>
      <c r="DU1245" s="30"/>
      <c r="DV1245" s="30"/>
      <c r="DW1245" s="30"/>
      <c r="DX1245" s="30"/>
      <c r="DY1245" s="30"/>
      <c r="DZ1245" s="30"/>
      <c r="EA1245" s="30"/>
      <c r="EB1245" s="30"/>
      <c r="EC1245" s="30"/>
      <c r="ED1245" s="30"/>
      <c r="EG1245" s="30"/>
      <c r="EH1245" s="30"/>
      <c r="EI1245" s="19"/>
      <c r="EJ1245" s="30"/>
      <c r="EK1245" s="30"/>
      <c r="EL1245" s="30"/>
      <c r="EM1245" s="30"/>
      <c r="EN1245" s="30"/>
      <c r="EO1245" s="30"/>
      <c r="EP1245" s="30"/>
      <c r="EQ1245" s="30"/>
      <c r="ER1245" s="30"/>
      <c r="ES1245" s="30"/>
    </row>
    <row r="1246" spans="77:149" ht="30" customHeight="1" x14ac:dyDescent="0.2">
      <c r="BY1246" s="30"/>
      <c r="BZ1246" s="30"/>
      <c r="CA1246" s="19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N1246" s="30"/>
      <c r="CO1246" s="30"/>
      <c r="CP1246" s="19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C1246" s="30"/>
      <c r="DD1246" s="30"/>
      <c r="DE1246" s="19"/>
      <c r="DF1246" s="30"/>
      <c r="DG1246" s="30"/>
      <c r="DH1246" s="30"/>
      <c r="DI1246" s="30"/>
      <c r="DJ1246" s="30"/>
      <c r="DK1246" s="30"/>
      <c r="DL1246" s="30"/>
      <c r="DM1246" s="30"/>
      <c r="DN1246" s="30"/>
      <c r="DO1246" s="30"/>
      <c r="DR1246" s="30"/>
      <c r="DS1246" s="30"/>
      <c r="DT1246" s="19"/>
      <c r="DU1246" s="30"/>
      <c r="DV1246" s="30"/>
      <c r="DW1246" s="30"/>
      <c r="DX1246" s="30"/>
      <c r="DY1246" s="30"/>
      <c r="DZ1246" s="30"/>
      <c r="EA1246" s="30"/>
      <c r="EB1246" s="30"/>
      <c r="EC1246" s="30"/>
      <c r="ED1246" s="30"/>
      <c r="EG1246" s="30"/>
      <c r="EH1246" s="30"/>
      <c r="EI1246" s="19"/>
      <c r="EJ1246" s="30"/>
      <c r="EK1246" s="30"/>
      <c r="EL1246" s="30"/>
      <c r="EM1246" s="30"/>
      <c r="EN1246" s="30"/>
      <c r="EO1246" s="30"/>
      <c r="EP1246" s="30"/>
      <c r="EQ1246" s="30"/>
      <c r="ER1246" s="30"/>
      <c r="ES1246" s="30"/>
    </row>
    <row r="1247" spans="77:149" ht="30" customHeight="1" x14ac:dyDescent="0.2">
      <c r="BY1247" s="30"/>
      <c r="BZ1247" s="30"/>
      <c r="CA1247" s="19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N1247" s="30"/>
      <c r="CO1247" s="30"/>
      <c r="CP1247" s="19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C1247" s="30"/>
      <c r="DD1247" s="30"/>
      <c r="DE1247" s="19"/>
      <c r="DF1247" s="30"/>
      <c r="DG1247" s="30"/>
      <c r="DH1247" s="30"/>
      <c r="DI1247" s="30"/>
      <c r="DJ1247" s="30"/>
      <c r="DK1247" s="30"/>
      <c r="DL1247" s="30"/>
      <c r="DM1247" s="30"/>
      <c r="DN1247" s="30"/>
      <c r="DO1247" s="30"/>
      <c r="DR1247" s="30"/>
      <c r="DS1247" s="30"/>
      <c r="DT1247" s="19"/>
      <c r="DU1247" s="30"/>
      <c r="DV1247" s="30"/>
      <c r="DW1247" s="30"/>
      <c r="DX1247" s="30"/>
      <c r="DY1247" s="30"/>
      <c r="DZ1247" s="30"/>
      <c r="EA1247" s="30"/>
      <c r="EB1247" s="30"/>
      <c r="EC1247" s="30"/>
      <c r="ED1247" s="30"/>
      <c r="EG1247" s="30"/>
      <c r="EH1247" s="30"/>
      <c r="EI1247" s="19"/>
      <c r="EJ1247" s="30"/>
      <c r="EK1247" s="30"/>
      <c r="EL1247" s="30"/>
      <c r="EM1247" s="30"/>
      <c r="EN1247" s="30"/>
      <c r="EO1247" s="30"/>
      <c r="EP1247" s="30"/>
      <c r="EQ1247" s="30"/>
      <c r="ER1247" s="30"/>
      <c r="ES1247" s="30"/>
    </row>
    <row r="1248" spans="77:149" ht="30" customHeight="1" x14ac:dyDescent="0.2">
      <c r="BY1248" s="30"/>
      <c r="BZ1248" s="30"/>
      <c r="CA1248" s="19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N1248" s="30"/>
      <c r="CO1248" s="30"/>
      <c r="CP1248" s="19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C1248" s="30"/>
      <c r="DD1248" s="30"/>
      <c r="DE1248" s="19"/>
      <c r="DF1248" s="30"/>
      <c r="DG1248" s="30"/>
      <c r="DH1248" s="30"/>
      <c r="DI1248" s="30"/>
      <c r="DJ1248" s="30"/>
      <c r="DK1248" s="30"/>
      <c r="DL1248" s="30"/>
      <c r="DM1248" s="30"/>
      <c r="DN1248" s="30"/>
      <c r="DO1248" s="30"/>
      <c r="DR1248" s="30"/>
      <c r="DS1248" s="30"/>
      <c r="DT1248" s="19"/>
      <c r="DU1248" s="30"/>
      <c r="DV1248" s="30"/>
      <c r="DW1248" s="30"/>
      <c r="DX1248" s="30"/>
      <c r="DY1248" s="30"/>
      <c r="DZ1248" s="30"/>
      <c r="EA1248" s="30"/>
      <c r="EB1248" s="30"/>
      <c r="EC1248" s="30"/>
      <c r="ED1248" s="30"/>
      <c r="EG1248" s="30"/>
      <c r="EH1248" s="30"/>
      <c r="EI1248" s="19"/>
      <c r="EJ1248" s="30"/>
      <c r="EK1248" s="30"/>
      <c r="EL1248" s="30"/>
      <c r="EM1248" s="30"/>
      <c r="EN1248" s="30"/>
      <c r="EO1248" s="30"/>
      <c r="EP1248" s="30"/>
      <c r="EQ1248" s="30"/>
      <c r="ER1248" s="30"/>
      <c r="ES1248" s="30"/>
    </row>
    <row r="1249" spans="77:149" ht="30" customHeight="1" x14ac:dyDescent="0.2">
      <c r="BY1249" s="30"/>
      <c r="BZ1249" s="30"/>
      <c r="CA1249" s="19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N1249" s="30"/>
      <c r="CO1249" s="30"/>
      <c r="CP1249" s="19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C1249" s="30"/>
      <c r="DD1249" s="30"/>
      <c r="DE1249" s="19"/>
      <c r="DF1249" s="30"/>
      <c r="DG1249" s="30"/>
      <c r="DH1249" s="30"/>
      <c r="DI1249" s="30"/>
      <c r="DJ1249" s="30"/>
      <c r="DK1249" s="30"/>
      <c r="DL1249" s="30"/>
      <c r="DM1249" s="30"/>
      <c r="DN1249" s="30"/>
      <c r="DO1249" s="30"/>
      <c r="DR1249" s="30"/>
      <c r="DS1249" s="30"/>
      <c r="DT1249" s="19"/>
      <c r="DU1249" s="30"/>
      <c r="DV1249" s="30"/>
      <c r="DW1249" s="30"/>
      <c r="DX1249" s="30"/>
      <c r="DY1249" s="30"/>
      <c r="DZ1249" s="30"/>
      <c r="EA1249" s="30"/>
      <c r="EB1249" s="30"/>
      <c r="EC1249" s="30"/>
      <c r="ED1249" s="30"/>
      <c r="EG1249" s="30"/>
      <c r="EH1249" s="30"/>
      <c r="EI1249" s="19"/>
      <c r="EJ1249" s="30"/>
      <c r="EK1249" s="30"/>
      <c r="EL1249" s="30"/>
      <c r="EM1249" s="30"/>
      <c r="EN1249" s="30"/>
      <c r="EO1249" s="30"/>
      <c r="EP1249" s="30"/>
      <c r="EQ1249" s="30"/>
      <c r="ER1249" s="30"/>
      <c r="ES1249" s="30"/>
    </row>
    <row r="1250" spans="77:149" ht="30" customHeight="1" x14ac:dyDescent="0.2">
      <c r="BY1250" s="30"/>
      <c r="BZ1250" s="30"/>
      <c r="CA1250" s="19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N1250" s="30"/>
      <c r="CO1250" s="30"/>
      <c r="CP1250" s="19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C1250" s="30"/>
      <c r="DD1250" s="30"/>
      <c r="DE1250" s="19"/>
      <c r="DF1250" s="30"/>
      <c r="DG1250" s="30"/>
      <c r="DH1250" s="30"/>
      <c r="DI1250" s="30"/>
      <c r="DJ1250" s="30"/>
      <c r="DK1250" s="30"/>
      <c r="DL1250" s="30"/>
      <c r="DM1250" s="30"/>
      <c r="DN1250" s="30"/>
      <c r="DO1250" s="30"/>
      <c r="DR1250" s="30"/>
      <c r="DS1250" s="30"/>
      <c r="DT1250" s="19"/>
      <c r="DU1250" s="30"/>
      <c r="DV1250" s="30"/>
      <c r="DW1250" s="30"/>
      <c r="DX1250" s="30"/>
      <c r="DY1250" s="30"/>
      <c r="DZ1250" s="30"/>
      <c r="EA1250" s="30"/>
      <c r="EB1250" s="30"/>
      <c r="EC1250" s="30"/>
      <c r="ED1250" s="30"/>
      <c r="EG1250" s="30"/>
      <c r="EH1250" s="30"/>
      <c r="EI1250" s="19"/>
      <c r="EJ1250" s="30"/>
      <c r="EK1250" s="30"/>
      <c r="EL1250" s="30"/>
      <c r="EM1250" s="30"/>
      <c r="EN1250" s="30"/>
      <c r="EO1250" s="30"/>
      <c r="EP1250" s="30"/>
      <c r="EQ1250" s="30"/>
      <c r="ER1250" s="30"/>
      <c r="ES1250" s="30"/>
    </row>
    <row r="1251" spans="77:149" ht="30" customHeight="1" x14ac:dyDescent="0.2">
      <c r="BY1251" s="30"/>
      <c r="BZ1251" s="30"/>
      <c r="CA1251" s="19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N1251" s="30"/>
      <c r="CO1251" s="30"/>
      <c r="CP1251" s="19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C1251" s="30"/>
      <c r="DD1251" s="30"/>
      <c r="DE1251" s="19"/>
      <c r="DF1251" s="30"/>
      <c r="DG1251" s="30"/>
      <c r="DH1251" s="30"/>
      <c r="DI1251" s="30"/>
      <c r="DJ1251" s="30"/>
      <c r="DK1251" s="30"/>
      <c r="DL1251" s="30"/>
      <c r="DM1251" s="30"/>
      <c r="DN1251" s="30"/>
      <c r="DO1251" s="30"/>
      <c r="DR1251" s="30"/>
      <c r="DS1251" s="30"/>
      <c r="DT1251" s="19"/>
      <c r="DU1251" s="30"/>
      <c r="DV1251" s="30"/>
      <c r="DW1251" s="30"/>
      <c r="DX1251" s="30"/>
      <c r="DY1251" s="30"/>
      <c r="DZ1251" s="30"/>
      <c r="EA1251" s="30"/>
      <c r="EB1251" s="30"/>
      <c r="EC1251" s="30"/>
      <c r="ED1251" s="30"/>
      <c r="EG1251" s="30"/>
      <c r="EH1251" s="30"/>
      <c r="EI1251" s="19"/>
      <c r="EJ1251" s="30"/>
      <c r="EK1251" s="30"/>
      <c r="EL1251" s="30"/>
      <c r="EM1251" s="30"/>
      <c r="EN1251" s="30"/>
      <c r="EO1251" s="30"/>
      <c r="EP1251" s="30"/>
      <c r="EQ1251" s="30"/>
      <c r="ER1251" s="30"/>
      <c r="ES1251" s="30"/>
    </row>
    <row r="1252" spans="77:149" ht="30" customHeight="1" x14ac:dyDescent="0.2">
      <c r="BY1252" s="30"/>
      <c r="BZ1252" s="30"/>
      <c r="CA1252" s="19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N1252" s="30"/>
      <c r="CO1252" s="30"/>
      <c r="CP1252" s="19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C1252" s="30"/>
      <c r="DD1252" s="30"/>
      <c r="DE1252" s="19"/>
      <c r="DF1252" s="30"/>
      <c r="DG1252" s="30"/>
      <c r="DH1252" s="30"/>
      <c r="DI1252" s="30"/>
      <c r="DJ1252" s="30"/>
      <c r="DK1252" s="30"/>
      <c r="DL1252" s="30"/>
      <c r="DM1252" s="30"/>
      <c r="DN1252" s="30"/>
      <c r="DO1252" s="30"/>
      <c r="DR1252" s="30"/>
      <c r="DS1252" s="30"/>
      <c r="DT1252" s="19"/>
      <c r="DU1252" s="30"/>
      <c r="DV1252" s="30"/>
      <c r="DW1252" s="30"/>
      <c r="DX1252" s="30"/>
      <c r="DY1252" s="30"/>
      <c r="DZ1252" s="30"/>
      <c r="EA1252" s="30"/>
      <c r="EB1252" s="30"/>
      <c r="EC1252" s="30"/>
      <c r="ED1252" s="30"/>
      <c r="EG1252" s="30"/>
      <c r="EH1252" s="30"/>
      <c r="EI1252" s="19"/>
      <c r="EJ1252" s="30"/>
      <c r="EK1252" s="30"/>
      <c r="EL1252" s="30"/>
      <c r="EM1252" s="30"/>
      <c r="EN1252" s="30"/>
      <c r="EO1252" s="30"/>
      <c r="EP1252" s="30"/>
      <c r="EQ1252" s="30"/>
      <c r="ER1252" s="30"/>
      <c r="ES1252" s="30"/>
    </row>
    <row r="1253" spans="77:149" ht="30" customHeight="1" x14ac:dyDescent="0.2">
      <c r="BY1253" s="30"/>
      <c r="BZ1253" s="30"/>
      <c r="CA1253" s="19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N1253" s="30"/>
      <c r="CO1253" s="30"/>
      <c r="CP1253" s="19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C1253" s="30"/>
      <c r="DD1253" s="30"/>
      <c r="DE1253" s="19"/>
      <c r="DF1253" s="30"/>
      <c r="DG1253" s="30"/>
      <c r="DH1253" s="30"/>
      <c r="DI1253" s="30"/>
      <c r="DJ1253" s="30"/>
      <c r="DK1253" s="30"/>
      <c r="DL1253" s="30"/>
      <c r="DM1253" s="30"/>
      <c r="DN1253" s="30"/>
      <c r="DO1253" s="30"/>
      <c r="DR1253" s="30"/>
      <c r="DS1253" s="30"/>
      <c r="DT1253" s="19"/>
      <c r="DU1253" s="30"/>
      <c r="DV1253" s="30"/>
      <c r="DW1253" s="30"/>
      <c r="DX1253" s="30"/>
      <c r="DY1253" s="30"/>
      <c r="DZ1253" s="30"/>
      <c r="EA1253" s="30"/>
      <c r="EB1253" s="30"/>
      <c r="EC1253" s="30"/>
      <c r="ED1253" s="30"/>
      <c r="EG1253" s="30"/>
      <c r="EH1253" s="30"/>
      <c r="EI1253" s="19"/>
      <c r="EJ1253" s="30"/>
      <c r="EK1253" s="30"/>
      <c r="EL1253" s="30"/>
      <c r="EM1253" s="30"/>
      <c r="EN1253" s="30"/>
      <c r="EO1253" s="30"/>
      <c r="EP1253" s="30"/>
      <c r="EQ1253" s="30"/>
      <c r="ER1253" s="30"/>
      <c r="ES1253" s="30"/>
    </row>
    <row r="1254" spans="77:149" ht="30" customHeight="1" x14ac:dyDescent="0.2">
      <c r="BY1254" s="30"/>
      <c r="BZ1254" s="30"/>
      <c r="CA1254" s="19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N1254" s="30"/>
      <c r="CO1254" s="30"/>
      <c r="CP1254" s="19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C1254" s="30"/>
      <c r="DD1254" s="30"/>
      <c r="DE1254" s="19"/>
      <c r="DF1254" s="30"/>
      <c r="DG1254" s="30"/>
      <c r="DH1254" s="30"/>
      <c r="DI1254" s="30"/>
      <c r="DJ1254" s="30"/>
      <c r="DK1254" s="30"/>
      <c r="DL1254" s="30"/>
      <c r="DM1254" s="30"/>
      <c r="DN1254" s="30"/>
      <c r="DO1254" s="30"/>
      <c r="DR1254" s="30"/>
      <c r="DS1254" s="30"/>
      <c r="DT1254" s="19"/>
      <c r="DU1254" s="30"/>
      <c r="DV1254" s="30"/>
      <c r="DW1254" s="30"/>
      <c r="DX1254" s="30"/>
      <c r="DY1254" s="30"/>
      <c r="DZ1254" s="30"/>
      <c r="EA1254" s="30"/>
      <c r="EB1254" s="30"/>
      <c r="EC1254" s="30"/>
      <c r="ED1254" s="30"/>
      <c r="EG1254" s="30"/>
      <c r="EH1254" s="30"/>
      <c r="EI1254" s="19"/>
      <c r="EJ1254" s="30"/>
      <c r="EK1254" s="30"/>
      <c r="EL1254" s="30"/>
      <c r="EM1254" s="30"/>
      <c r="EN1254" s="30"/>
      <c r="EO1254" s="30"/>
      <c r="EP1254" s="30"/>
      <c r="EQ1254" s="30"/>
      <c r="ER1254" s="30"/>
      <c r="ES1254" s="30"/>
    </row>
    <row r="1255" spans="77:149" ht="30" customHeight="1" x14ac:dyDescent="0.2">
      <c r="BY1255" s="30"/>
      <c r="BZ1255" s="30"/>
      <c r="CA1255" s="19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N1255" s="30"/>
      <c r="CO1255" s="30"/>
      <c r="CP1255" s="19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C1255" s="30"/>
      <c r="DD1255" s="30"/>
      <c r="DE1255" s="19"/>
      <c r="DF1255" s="30"/>
      <c r="DG1255" s="30"/>
      <c r="DH1255" s="30"/>
      <c r="DI1255" s="30"/>
      <c r="DJ1255" s="30"/>
      <c r="DK1255" s="30"/>
      <c r="DL1255" s="30"/>
      <c r="DM1255" s="30"/>
      <c r="DN1255" s="30"/>
      <c r="DO1255" s="30"/>
      <c r="DR1255" s="30"/>
      <c r="DS1255" s="30"/>
      <c r="DT1255" s="19"/>
      <c r="DU1255" s="30"/>
      <c r="DV1255" s="30"/>
      <c r="DW1255" s="30"/>
      <c r="DX1255" s="30"/>
      <c r="DY1255" s="30"/>
      <c r="DZ1255" s="30"/>
      <c r="EA1255" s="30"/>
      <c r="EB1255" s="30"/>
      <c r="EC1255" s="30"/>
      <c r="ED1255" s="30"/>
      <c r="EG1255" s="30"/>
      <c r="EH1255" s="30"/>
      <c r="EI1255" s="19"/>
      <c r="EJ1255" s="30"/>
      <c r="EK1255" s="30"/>
      <c r="EL1255" s="30"/>
      <c r="EM1255" s="30"/>
      <c r="EN1255" s="30"/>
      <c r="EO1255" s="30"/>
      <c r="EP1255" s="30"/>
      <c r="EQ1255" s="30"/>
      <c r="ER1255" s="30"/>
      <c r="ES1255" s="30"/>
    </row>
    <row r="1256" spans="77:149" ht="30" customHeight="1" x14ac:dyDescent="0.2">
      <c r="BY1256" s="30"/>
      <c r="BZ1256" s="30"/>
      <c r="CA1256" s="19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N1256" s="30"/>
      <c r="CO1256" s="30"/>
      <c r="CP1256" s="19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C1256" s="30"/>
      <c r="DD1256" s="30"/>
      <c r="DE1256" s="19"/>
      <c r="DF1256" s="30"/>
      <c r="DG1256" s="30"/>
      <c r="DH1256" s="30"/>
      <c r="DI1256" s="30"/>
      <c r="DJ1256" s="30"/>
      <c r="DK1256" s="30"/>
      <c r="DL1256" s="30"/>
      <c r="DM1256" s="30"/>
      <c r="DN1256" s="30"/>
      <c r="DO1256" s="30"/>
      <c r="DR1256" s="30"/>
      <c r="DS1256" s="30"/>
      <c r="DT1256" s="19"/>
      <c r="DU1256" s="30"/>
      <c r="DV1256" s="30"/>
      <c r="DW1256" s="30"/>
      <c r="DX1256" s="30"/>
      <c r="DY1256" s="30"/>
      <c r="DZ1256" s="30"/>
      <c r="EA1256" s="30"/>
      <c r="EB1256" s="30"/>
      <c r="EC1256" s="30"/>
      <c r="ED1256" s="30"/>
      <c r="EG1256" s="30"/>
      <c r="EH1256" s="30"/>
      <c r="EI1256" s="19"/>
      <c r="EJ1256" s="30"/>
      <c r="EK1256" s="30"/>
      <c r="EL1256" s="30"/>
      <c r="EM1256" s="30"/>
      <c r="EN1256" s="30"/>
      <c r="EO1256" s="30"/>
      <c r="EP1256" s="30"/>
      <c r="EQ1256" s="30"/>
      <c r="ER1256" s="30"/>
      <c r="ES1256" s="30"/>
    </row>
    <row r="1257" spans="77:149" ht="30" customHeight="1" x14ac:dyDescent="0.2">
      <c r="BY1257" s="30"/>
      <c r="BZ1257" s="30"/>
      <c r="CA1257" s="19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N1257" s="30"/>
      <c r="CO1257" s="30"/>
      <c r="CP1257" s="19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C1257" s="30"/>
      <c r="DD1257" s="30"/>
      <c r="DE1257" s="19"/>
      <c r="DF1257" s="30"/>
      <c r="DG1257" s="30"/>
      <c r="DH1257" s="30"/>
      <c r="DI1257" s="30"/>
      <c r="DJ1257" s="30"/>
      <c r="DK1257" s="30"/>
      <c r="DL1257" s="30"/>
      <c r="DM1257" s="30"/>
      <c r="DN1257" s="30"/>
      <c r="DO1257" s="30"/>
      <c r="DR1257" s="30"/>
      <c r="DS1257" s="30"/>
      <c r="DT1257" s="19"/>
      <c r="DU1257" s="30"/>
      <c r="DV1257" s="30"/>
      <c r="DW1257" s="30"/>
      <c r="DX1257" s="30"/>
      <c r="DY1257" s="30"/>
      <c r="DZ1257" s="30"/>
      <c r="EA1257" s="30"/>
      <c r="EB1257" s="30"/>
      <c r="EC1257" s="30"/>
      <c r="ED1257" s="30"/>
      <c r="EG1257" s="30"/>
      <c r="EH1257" s="30"/>
      <c r="EI1257" s="19"/>
      <c r="EJ1257" s="30"/>
      <c r="EK1257" s="30"/>
      <c r="EL1257" s="30"/>
      <c r="EM1257" s="30"/>
      <c r="EN1257" s="30"/>
      <c r="EO1257" s="30"/>
      <c r="EP1257" s="30"/>
      <c r="EQ1257" s="30"/>
      <c r="ER1257" s="30"/>
      <c r="ES1257" s="30"/>
    </row>
    <row r="1258" spans="77:149" ht="30" customHeight="1" x14ac:dyDescent="0.2">
      <c r="BY1258" s="30"/>
      <c r="BZ1258" s="30"/>
      <c r="CA1258" s="19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N1258" s="30"/>
      <c r="CO1258" s="30"/>
      <c r="CP1258" s="19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C1258" s="30"/>
      <c r="DD1258" s="30"/>
      <c r="DE1258" s="19"/>
      <c r="DF1258" s="30"/>
      <c r="DG1258" s="30"/>
      <c r="DH1258" s="30"/>
      <c r="DI1258" s="30"/>
      <c r="DJ1258" s="30"/>
      <c r="DK1258" s="30"/>
      <c r="DL1258" s="30"/>
      <c r="DM1258" s="30"/>
      <c r="DN1258" s="30"/>
      <c r="DO1258" s="30"/>
      <c r="DR1258" s="30"/>
      <c r="DS1258" s="30"/>
      <c r="DT1258" s="19"/>
      <c r="DU1258" s="30"/>
      <c r="DV1258" s="30"/>
      <c r="DW1258" s="30"/>
      <c r="DX1258" s="30"/>
      <c r="DY1258" s="30"/>
      <c r="DZ1258" s="30"/>
      <c r="EA1258" s="30"/>
      <c r="EB1258" s="30"/>
      <c r="EC1258" s="30"/>
      <c r="ED1258" s="30"/>
      <c r="EG1258" s="30"/>
      <c r="EH1258" s="30"/>
      <c r="EI1258" s="19"/>
      <c r="EJ1258" s="30"/>
      <c r="EK1258" s="30"/>
      <c r="EL1258" s="30"/>
      <c r="EM1258" s="30"/>
      <c r="EN1258" s="30"/>
      <c r="EO1258" s="30"/>
      <c r="EP1258" s="30"/>
      <c r="EQ1258" s="30"/>
      <c r="ER1258" s="30"/>
      <c r="ES1258" s="30"/>
    </row>
    <row r="1259" spans="77:149" ht="30" customHeight="1" x14ac:dyDescent="0.2">
      <c r="BY1259" s="30"/>
      <c r="BZ1259" s="30"/>
      <c r="CA1259" s="19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N1259" s="30"/>
      <c r="CO1259" s="30"/>
      <c r="CP1259" s="19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C1259" s="30"/>
      <c r="DD1259" s="30"/>
      <c r="DE1259" s="19"/>
      <c r="DF1259" s="30"/>
      <c r="DG1259" s="30"/>
      <c r="DH1259" s="30"/>
      <c r="DI1259" s="30"/>
      <c r="DJ1259" s="30"/>
      <c r="DK1259" s="30"/>
      <c r="DL1259" s="30"/>
      <c r="DM1259" s="30"/>
      <c r="DN1259" s="30"/>
      <c r="DO1259" s="30"/>
      <c r="DR1259" s="30"/>
      <c r="DS1259" s="30"/>
      <c r="DT1259" s="19"/>
      <c r="DU1259" s="30"/>
      <c r="DV1259" s="30"/>
      <c r="DW1259" s="30"/>
      <c r="DX1259" s="30"/>
      <c r="DY1259" s="30"/>
      <c r="DZ1259" s="30"/>
      <c r="EA1259" s="30"/>
      <c r="EB1259" s="30"/>
      <c r="EC1259" s="30"/>
      <c r="ED1259" s="30"/>
      <c r="EG1259" s="30"/>
      <c r="EH1259" s="30"/>
      <c r="EI1259" s="19"/>
      <c r="EJ1259" s="30"/>
      <c r="EK1259" s="30"/>
      <c r="EL1259" s="30"/>
      <c r="EM1259" s="30"/>
      <c r="EN1259" s="30"/>
      <c r="EO1259" s="30"/>
      <c r="EP1259" s="30"/>
      <c r="EQ1259" s="30"/>
      <c r="ER1259" s="30"/>
      <c r="ES1259" s="30"/>
    </row>
    <row r="1260" spans="77:149" ht="30" customHeight="1" x14ac:dyDescent="0.2">
      <c r="BY1260" s="30"/>
      <c r="BZ1260" s="30"/>
      <c r="CA1260" s="19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N1260" s="30"/>
      <c r="CO1260" s="30"/>
      <c r="CP1260" s="19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C1260" s="30"/>
      <c r="DD1260" s="30"/>
      <c r="DE1260" s="19"/>
      <c r="DF1260" s="30"/>
      <c r="DG1260" s="30"/>
      <c r="DH1260" s="30"/>
      <c r="DI1260" s="30"/>
      <c r="DJ1260" s="30"/>
      <c r="DK1260" s="30"/>
      <c r="DL1260" s="30"/>
      <c r="DM1260" s="30"/>
      <c r="DN1260" s="30"/>
      <c r="DO1260" s="30"/>
      <c r="DR1260" s="30"/>
      <c r="DS1260" s="30"/>
      <c r="DT1260" s="19"/>
      <c r="DU1260" s="30"/>
      <c r="DV1260" s="30"/>
      <c r="DW1260" s="30"/>
      <c r="DX1260" s="30"/>
      <c r="DY1260" s="30"/>
      <c r="DZ1260" s="30"/>
      <c r="EA1260" s="30"/>
      <c r="EB1260" s="30"/>
      <c r="EC1260" s="30"/>
      <c r="ED1260" s="30"/>
      <c r="EG1260" s="30"/>
      <c r="EH1260" s="30"/>
      <c r="EI1260" s="19"/>
      <c r="EJ1260" s="30"/>
      <c r="EK1260" s="30"/>
      <c r="EL1260" s="30"/>
      <c r="EM1260" s="30"/>
      <c r="EN1260" s="30"/>
      <c r="EO1260" s="30"/>
      <c r="EP1260" s="30"/>
      <c r="EQ1260" s="30"/>
      <c r="ER1260" s="30"/>
      <c r="ES1260" s="30"/>
    </row>
    <row r="1261" spans="77:149" ht="30" customHeight="1" x14ac:dyDescent="0.2">
      <c r="BY1261" s="30"/>
      <c r="BZ1261" s="30"/>
      <c r="CA1261" s="19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N1261" s="30"/>
      <c r="CO1261" s="30"/>
      <c r="CP1261" s="19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C1261" s="30"/>
      <c r="DD1261" s="30"/>
      <c r="DE1261" s="19"/>
      <c r="DF1261" s="30"/>
      <c r="DG1261" s="30"/>
      <c r="DH1261" s="30"/>
      <c r="DI1261" s="30"/>
      <c r="DJ1261" s="30"/>
      <c r="DK1261" s="30"/>
      <c r="DL1261" s="30"/>
      <c r="DM1261" s="30"/>
      <c r="DN1261" s="30"/>
      <c r="DO1261" s="30"/>
      <c r="DR1261" s="30"/>
      <c r="DS1261" s="30"/>
      <c r="DT1261" s="19"/>
      <c r="DU1261" s="30"/>
      <c r="DV1261" s="30"/>
      <c r="DW1261" s="30"/>
      <c r="DX1261" s="30"/>
      <c r="DY1261" s="30"/>
      <c r="DZ1261" s="30"/>
      <c r="EA1261" s="30"/>
      <c r="EB1261" s="30"/>
      <c r="EC1261" s="30"/>
      <c r="ED1261" s="30"/>
      <c r="EG1261" s="30"/>
      <c r="EH1261" s="30"/>
      <c r="EI1261" s="19"/>
      <c r="EJ1261" s="30"/>
      <c r="EK1261" s="30"/>
      <c r="EL1261" s="30"/>
      <c r="EM1261" s="30"/>
      <c r="EN1261" s="30"/>
      <c r="EO1261" s="30"/>
      <c r="EP1261" s="30"/>
      <c r="EQ1261" s="30"/>
      <c r="ER1261" s="30"/>
      <c r="ES1261" s="30"/>
    </row>
    <row r="1262" spans="77:149" ht="30" customHeight="1" x14ac:dyDescent="0.2">
      <c r="BY1262" s="30"/>
      <c r="BZ1262" s="30"/>
      <c r="CA1262" s="19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N1262" s="30"/>
      <c r="CO1262" s="30"/>
      <c r="CP1262" s="19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C1262" s="30"/>
      <c r="DD1262" s="30"/>
      <c r="DE1262" s="19"/>
      <c r="DF1262" s="30"/>
      <c r="DG1262" s="30"/>
      <c r="DH1262" s="30"/>
      <c r="DI1262" s="30"/>
      <c r="DJ1262" s="30"/>
      <c r="DK1262" s="30"/>
      <c r="DL1262" s="30"/>
      <c r="DM1262" s="30"/>
      <c r="DN1262" s="30"/>
      <c r="DO1262" s="30"/>
      <c r="DR1262" s="30"/>
      <c r="DS1262" s="30"/>
      <c r="DT1262" s="19"/>
      <c r="DU1262" s="30"/>
      <c r="DV1262" s="30"/>
      <c r="DW1262" s="30"/>
      <c r="DX1262" s="30"/>
      <c r="DY1262" s="30"/>
      <c r="DZ1262" s="30"/>
      <c r="EA1262" s="30"/>
      <c r="EB1262" s="30"/>
      <c r="EC1262" s="30"/>
      <c r="ED1262" s="30"/>
      <c r="EG1262" s="30"/>
      <c r="EH1262" s="30"/>
      <c r="EI1262" s="19"/>
      <c r="EJ1262" s="30"/>
      <c r="EK1262" s="30"/>
      <c r="EL1262" s="30"/>
      <c r="EM1262" s="30"/>
      <c r="EN1262" s="30"/>
      <c r="EO1262" s="30"/>
      <c r="EP1262" s="30"/>
      <c r="EQ1262" s="30"/>
      <c r="ER1262" s="30"/>
      <c r="ES1262" s="30"/>
    </row>
    <row r="1263" spans="77:149" ht="30" customHeight="1" x14ac:dyDescent="0.2">
      <c r="BY1263" s="30"/>
      <c r="BZ1263" s="30"/>
      <c r="CA1263" s="19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N1263" s="30"/>
      <c r="CO1263" s="30"/>
      <c r="CP1263" s="19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C1263" s="30"/>
      <c r="DD1263" s="30"/>
      <c r="DE1263" s="19"/>
      <c r="DF1263" s="30"/>
      <c r="DG1263" s="30"/>
      <c r="DH1263" s="30"/>
      <c r="DI1263" s="30"/>
      <c r="DJ1263" s="30"/>
      <c r="DK1263" s="30"/>
      <c r="DL1263" s="30"/>
      <c r="DM1263" s="30"/>
      <c r="DN1263" s="30"/>
      <c r="DO1263" s="30"/>
      <c r="DR1263" s="30"/>
      <c r="DS1263" s="30"/>
      <c r="DT1263" s="19"/>
      <c r="DU1263" s="30"/>
      <c r="DV1263" s="30"/>
      <c r="DW1263" s="30"/>
      <c r="DX1263" s="30"/>
      <c r="DY1263" s="30"/>
      <c r="DZ1263" s="30"/>
      <c r="EA1263" s="30"/>
      <c r="EB1263" s="30"/>
      <c r="EC1263" s="30"/>
      <c r="ED1263" s="30"/>
      <c r="EG1263" s="30"/>
      <c r="EH1263" s="30"/>
      <c r="EI1263" s="19"/>
      <c r="EJ1263" s="30"/>
      <c r="EK1263" s="30"/>
      <c r="EL1263" s="30"/>
      <c r="EM1263" s="30"/>
      <c r="EN1263" s="30"/>
      <c r="EO1263" s="30"/>
      <c r="EP1263" s="30"/>
      <c r="EQ1263" s="30"/>
      <c r="ER1263" s="30"/>
      <c r="ES1263" s="30"/>
    </row>
    <row r="1264" spans="77:149" ht="30" customHeight="1" x14ac:dyDescent="0.2">
      <c r="BY1264" s="30"/>
      <c r="BZ1264" s="30"/>
      <c r="CA1264" s="19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N1264" s="30"/>
      <c r="CO1264" s="30"/>
      <c r="CP1264" s="19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C1264" s="30"/>
      <c r="DD1264" s="30"/>
      <c r="DE1264" s="19"/>
      <c r="DF1264" s="30"/>
      <c r="DG1264" s="30"/>
      <c r="DH1264" s="30"/>
      <c r="DI1264" s="30"/>
      <c r="DJ1264" s="30"/>
      <c r="DK1264" s="30"/>
      <c r="DL1264" s="30"/>
      <c r="DM1264" s="30"/>
      <c r="DN1264" s="30"/>
      <c r="DO1264" s="30"/>
      <c r="DR1264" s="30"/>
      <c r="DS1264" s="30"/>
      <c r="DT1264" s="19"/>
      <c r="DU1264" s="30"/>
      <c r="DV1264" s="30"/>
      <c r="DW1264" s="30"/>
      <c r="DX1264" s="30"/>
      <c r="DY1264" s="30"/>
      <c r="DZ1264" s="30"/>
      <c r="EA1264" s="30"/>
      <c r="EB1264" s="30"/>
      <c r="EC1264" s="30"/>
      <c r="ED1264" s="30"/>
      <c r="EG1264" s="30"/>
      <c r="EH1264" s="30"/>
      <c r="EI1264" s="19"/>
      <c r="EJ1264" s="30"/>
      <c r="EK1264" s="30"/>
      <c r="EL1264" s="30"/>
      <c r="EM1264" s="30"/>
      <c r="EN1264" s="30"/>
      <c r="EO1264" s="30"/>
      <c r="EP1264" s="30"/>
      <c r="EQ1264" s="30"/>
      <c r="ER1264" s="30"/>
      <c r="ES1264" s="30"/>
    </row>
    <row r="1265" spans="77:149" ht="30" customHeight="1" x14ac:dyDescent="0.2">
      <c r="BY1265" s="30"/>
      <c r="BZ1265" s="30"/>
      <c r="CA1265" s="19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N1265" s="30"/>
      <c r="CO1265" s="30"/>
      <c r="CP1265" s="19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C1265" s="30"/>
      <c r="DD1265" s="30"/>
      <c r="DE1265" s="19"/>
      <c r="DF1265" s="30"/>
      <c r="DG1265" s="30"/>
      <c r="DH1265" s="30"/>
      <c r="DI1265" s="30"/>
      <c r="DJ1265" s="30"/>
      <c r="DK1265" s="30"/>
      <c r="DL1265" s="30"/>
      <c r="DM1265" s="30"/>
      <c r="DN1265" s="30"/>
      <c r="DO1265" s="30"/>
      <c r="DR1265" s="30"/>
      <c r="DS1265" s="30"/>
      <c r="DT1265" s="19"/>
      <c r="DU1265" s="30"/>
      <c r="DV1265" s="30"/>
      <c r="DW1265" s="30"/>
      <c r="DX1265" s="30"/>
      <c r="DY1265" s="30"/>
      <c r="DZ1265" s="30"/>
      <c r="EA1265" s="30"/>
      <c r="EB1265" s="30"/>
      <c r="EC1265" s="30"/>
      <c r="ED1265" s="30"/>
      <c r="EG1265" s="30"/>
      <c r="EH1265" s="30"/>
      <c r="EI1265" s="19"/>
      <c r="EJ1265" s="30"/>
      <c r="EK1265" s="30"/>
      <c r="EL1265" s="30"/>
      <c r="EM1265" s="30"/>
      <c r="EN1265" s="30"/>
      <c r="EO1265" s="30"/>
      <c r="EP1265" s="30"/>
      <c r="EQ1265" s="30"/>
      <c r="ER1265" s="30"/>
      <c r="ES1265" s="30"/>
    </row>
    <row r="1266" spans="77:149" ht="30" customHeight="1" x14ac:dyDescent="0.2">
      <c r="BY1266" s="30"/>
      <c r="BZ1266" s="30"/>
      <c r="CA1266" s="19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N1266" s="30"/>
      <c r="CO1266" s="30"/>
      <c r="CP1266" s="19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C1266" s="30"/>
      <c r="DD1266" s="30"/>
      <c r="DE1266" s="19"/>
      <c r="DF1266" s="30"/>
      <c r="DG1266" s="30"/>
      <c r="DH1266" s="30"/>
      <c r="DI1266" s="30"/>
      <c r="DJ1266" s="30"/>
      <c r="DK1266" s="30"/>
      <c r="DL1266" s="30"/>
      <c r="DM1266" s="30"/>
      <c r="DN1266" s="30"/>
      <c r="DO1266" s="30"/>
      <c r="DR1266" s="30"/>
      <c r="DS1266" s="30"/>
      <c r="DT1266" s="19"/>
      <c r="DU1266" s="30"/>
      <c r="DV1266" s="30"/>
      <c r="DW1266" s="30"/>
      <c r="DX1266" s="30"/>
      <c r="DY1266" s="30"/>
      <c r="DZ1266" s="30"/>
      <c r="EA1266" s="30"/>
      <c r="EB1266" s="30"/>
      <c r="EC1266" s="30"/>
      <c r="ED1266" s="30"/>
      <c r="EG1266" s="30"/>
      <c r="EH1266" s="30"/>
      <c r="EI1266" s="19"/>
      <c r="EJ1266" s="30"/>
      <c r="EK1266" s="30"/>
      <c r="EL1266" s="30"/>
      <c r="EM1266" s="30"/>
      <c r="EN1266" s="30"/>
      <c r="EO1266" s="30"/>
      <c r="EP1266" s="30"/>
      <c r="EQ1266" s="30"/>
      <c r="ER1266" s="30"/>
      <c r="ES1266" s="30"/>
    </row>
    <row r="1267" spans="77:149" ht="30" customHeight="1" x14ac:dyDescent="0.2">
      <c r="BY1267" s="30"/>
      <c r="BZ1267" s="30"/>
      <c r="CA1267" s="19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N1267" s="30"/>
      <c r="CO1267" s="30"/>
      <c r="CP1267" s="19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C1267" s="30"/>
      <c r="DD1267" s="30"/>
      <c r="DE1267" s="19"/>
      <c r="DF1267" s="30"/>
      <c r="DG1267" s="30"/>
      <c r="DH1267" s="30"/>
      <c r="DI1267" s="30"/>
      <c r="DJ1267" s="30"/>
      <c r="DK1267" s="30"/>
      <c r="DL1267" s="30"/>
      <c r="DM1267" s="30"/>
      <c r="DN1267" s="30"/>
      <c r="DO1267" s="30"/>
      <c r="DR1267" s="30"/>
      <c r="DS1267" s="30"/>
      <c r="DT1267" s="19"/>
      <c r="DU1267" s="30"/>
      <c r="DV1267" s="30"/>
      <c r="DW1267" s="30"/>
      <c r="DX1267" s="30"/>
      <c r="DY1267" s="30"/>
      <c r="DZ1267" s="30"/>
      <c r="EA1267" s="30"/>
      <c r="EB1267" s="30"/>
      <c r="EC1267" s="30"/>
      <c r="ED1267" s="30"/>
      <c r="EG1267" s="30"/>
      <c r="EH1267" s="30"/>
      <c r="EI1267" s="19"/>
      <c r="EJ1267" s="30"/>
      <c r="EK1267" s="30"/>
      <c r="EL1267" s="30"/>
      <c r="EM1267" s="30"/>
      <c r="EN1267" s="30"/>
      <c r="EO1267" s="30"/>
      <c r="EP1267" s="30"/>
      <c r="EQ1267" s="30"/>
      <c r="ER1267" s="30"/>
      <c r="ES1267" s="30"/>
    </row>
    <row r="1268" spans="77:149" ht="30" customHeight="1" x14ac:dyDescent="0.2">
      <c r="BY1268" s="30"/>
      <c r="BZ1268" s="30"/>
      <c r="CA1268" s="19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N1268" s="30"/>
      <c r="CO1268" s="30"/>
      <c r="CP1268" s="19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C1268" s="30"/>
      <c r="DD1268" s="30"/>
      <c r="DE1268" s="19"/>
      <c r="DF1268" s="30"/>
      <c r="DG1268" s="30"/>
      <c r="DH1268" s="30"/>
      <c r="DI1268" s="30"/>
      <c r="DJ1268" s="30"/>
      <c r="DK1268" s="30"/>
      <c r="DL1268" s="30"/>
      <c r="DM1268" s="30"/>
      <c r="DN1268" s="30"/>
      <c r="DO1268" s="30"/>
      <c r="DR1268" s="30"/>
      <c r="DS1268" s="30"/>
      <c r="DT1268" s="19"/>
      <c r="DU1268" s="30"/>
      <c r="DV1268" s="30"/>
      <c r="DW1268" s="30"/>
      <c r="DX1268" s="30"/>
      <c r="DY1268" s="30"/>
      <c r="DZ1268" s="30"/>
      <c r="EA1268" s="30"/>
      <c r="EB1268" s="30"/>
      <c r="EC1268" s="30"/>
      <c r="ED1268" s="30"/>
      <c r="EG1268" s="30"/>
      <c r="EH1268" s="30"/>
      <c r="EI1268" s="19"/>
      <c r="EJ1268" s="30"/>
      <c r="EK1268" s="30"/>
      <c r="EL1268" s="30"/>
      <c r="EM1268" s="30"/>
      <c r="EN1268" s="30"/>
      <c r="EO1268" s="30"/>
      <c r="EP1268" s="30"/>
      <c r="EQ1268" s="30"/>
      <c r="ER1268" s="30"/>
      <c r="ES1268" s="30"/>
    </row>
    <row r="1269" spans="77:149" ht="30" customHeight="1" x14ac:dyDescent="0.2">
      <c r="BY1269" s="30"/>
      <c r="BZ1269" s="30"/>
      <c r="CA1269" s="19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N1269" s="30"/>
      <c r="CO1269" s="30"/>
      <c r="CP1269" s="19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C1269" s="30"/>
      <c r="DD1269" s="30"/>
      <c r="DE1269" s="19"/>
      <c r="DF1269" s="30"/>
      <c r="DG1269" s="30"/>
      <c r="DH1269" s="30"/>
      <c r="DI1269" s="30"/>
      <c r="DJ1269" s="30"/>
      <c r="DK1269" s="30"/>
      <c r="DL1269" s="30"/>
      <c r="DM1269" s="30"/>
      <c r="DN1269" s="30"/>
      <c r="DO1269" s="30"/>
      <c r="DR1269" s="30"/>
      <c r="DS1269" s="30"/>
      <c r="DT1269" s="19"/>
      <c r="DU1269" s="30"/>
      <c r="DV1269" s="30"/>
      <c r="DW1269" s="30"/>
      <c r="DX1269" s="30"/>
      <c r="DY1269" s="30"/>
      <c r="DZ1269" s="30"/>
      <c r="EA1269" s="30"/>
      <c r="EB1269" s="30"/>
      <c r="EC1269" s="30"/>
      <c r="ED1269" s="30"/>
      <c r="EG1269" s="30"/>
      <c r="EH1269" s="30"/>
      <c r="EI1269" s="19"/>
      <c r="EJ1269" s="30"/>
      <c r="EK1269" s="30"/>
      <c r="EL1269" s="30"/>
      <c r="EM1269" s="30"/>
      <c r="EN1269" s="30"/>
      <c r="EO1269" s="30"/>
      <c r="EP1269" s="30"/>
      <c r="EQ1269" s="30"/>
      <c r="ER1269" s="30"/>
      <c r="ES1269" s="30"/>
    </row>
    <row r="1270" spans="77:149" ht="30" customHeight="1" x14ac:dyDescent="0.2">
      <c r="BY1270" s="30"/>
      <c r="BZ1270" s="30"/>
      <c r="CA1270" s="19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N1270" s="30"/>
      <c r="CO1270" s="30"/>
      <c r="CP1270" s="19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C1270" s="30"/>
      <c r="DD1270" s="30"/>
      <c r="DE1270" s="19"/>
      <c r="DF1270" s="30"/>
      <c r="DG1270" s="30"/>
      <c r="DH1270" s="30"/>
      <c r="DI1270" s="30"/>
      <c r="DJ1270" s="30"/>
      <c r="DK1270" s="30"/>
      <c r="DL1270" s="30"/>
      <c r="DM1270" s="30"/>
      <c r="DN1270" s="30"/>
      <c r="DO1270" s="30"/>
      <c r="DR1270" s="30"/>
      <c r="DS1270" s="30"/>
      <c r="DT1270" s="19"/>
      <c r="DU1270" s="30"/>
      <c r="DV1270" s="30"/>
      <c r="DW1270" s="30"/>
      <c r="DX1270" s="30"/>
      <c r="DY1270" s="30"/>
      <c r="DZ1270" s="30"/>
      <c r="EA1270" s="30"/>
      <c r="EB1270" s="30"/>
      <c r="EC1270" s="30"/>
      <c r="ED1270" s="30"/>
      <c r="EG1270" s="30"/>
      <c r="EH1270" s="30"/>
      <c r="EI1270" s="19"/>
      <c r="EJ1270" s="30"/>
      <c r="EK1270" s="30"/>
      <c r="EL1270" s="30"/>
      <c r="EM1270" s="30"/>
      <c r="EN1270" s="30"/>
      <c r="EO1270" s="30"/>
      <c r="EP1270" s="30"/>
      <c r="EQ1270" s="30"/>
      <c r="ER1270" s="30"/>
      <c r="ES1270" s="30"/>
    </row>
    <row r="1271" spans="77:149" ht="30" customHeight="1" x14ac:dyDescent="0.2">
      <c r="BY1271" s="30"/>
      <c r="BZ1271" s="30"/>
      <c r="CA1271" s="19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N1271" s="30"/>
      <c r="CO1271" s="30"/>
      <c r="CP1271" s="19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C1271" s="30"/>
      <c r="DD1271" s="30"/>
      <c r="DE1271" s="19"/>
      <c r="DF1271" s="30"/>
      <c r="DG1271" s="30"/>
      <c r="DH1271" s="30"/>
      <c r="DI1271" s="30"/>
      <c r="DJ1271" s="30"/>
      <c r="DK1271" s="30"/>
      <c r="DL1271" s="30"/>
      <c r="DM1271" s="30"/>
      <c r="DN1271" s="30"/>
      <c r="DO1271" s="30"/>
      <c r="DR1271" s="30"/>
      <c r="DS1271" s="30"/>
      <c r="DT1271" s="19"/>
      <c r="DU1271" s="30"/>
      <c r="DV1271" s="30"/>
      <c r="DW1271" s="30"/>
      <c r="DX1271" s="30"/>
      <c r="DY1271" s="30"/>
      <c r="DZ1271" s="30"/>
      <c r="EA1271" s="30"/>
      <c r="EB1271" s="30"/>
      <c r="EC1271" s="30"/>
      <c r="ED1271" s="30"/>
      <c r="EG1271" s="30"/>
      <c r="EH1271" s="30"/>
      <c r="EI1271" s="19"/>
      <c r="EJ1271" s="30"/>
      <c r="EK1271" s="30"/>
      <c r="EL1271" s="30"/>
      <c r="EM1271" s="30"/>
      <c r="EN1271" s="30"/>
      <c r="EO1271" s="30"/>
      <c r="EP1271" s="30"/>
      <c r="EQ1271" s="30"/>
      <c r="ER1271" s="30"/>
      <c r="ES1271" s="30"/>
    </row>
    <row r="1272" spans="77:149" ht="30" customHeight="1" x14ac:dyDescent="0.2">
      <c r="BY1272" s="30"/>
      <c r="BZ1272" s="30"/>
      <c r="CA1272" s="19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N1272" s="30"/>
      <c r="CO1272" s="30"/>
      <c r="CP1272" s="19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C1272" s="30"/>
      <c r="DD1272" s="30"/>
      <c r="DE1272" s="19"/>
      <c r="DF1272" s="30"/>
      <c r="DG1272" s="30"/>
      <c r="DH1272" s="30"/>
      <c r="DI1272" s="30"/>
      <c r="DJ1272" s="30"/>
      <c r="DK1272" s="30"/>
      <c r="DL1272" s="30"/>
      <c r="DM1272" s="30"/>
      <c r="DN1272" s="30"/>
      <c r="DO1272" s="30"/>
      <c r="DR1272" s="30"/>
      <c r="DS1272" s="30"/>
      <c r="DT1272" s="19"/>
      <c r="DU1272" s="30"/>
      <c r="DV1272" s="30"/>
      <c r="DW1272" s="30"/>
      <c r="DX1272" s="30"/>
      <c r="DY1272" s="30"/>
      <c r="DZ1272" s="30"/>
      <c r="EA1272" s="30"/>
      <c r="EB1272" s="30"/>
      <c r="EC1272" s="30"/>
      <c r="ED1272" s="30"/>
      <c r="EG1272" s="30"/>
      <c r="EH1272" s="30"/>
      <c r="EI1272" s="19"/>
      <c r="EJ1272" s="30"/>
      <c r="EK1272" s="30"/>
      <c r="EL1272" s="30"/>
      <c r="EM1272" s="30"/>
      <c r="EN1272" s="30"/>
      <c r="EO1272" s="30"/>
      <c r="EP1272" s="30"/>
      <c r="EQ1272" s="30"/>
      <c r="ER1272" s="30"/>
      <c r="ES1272" s="30"/>
    </row>
    <row r="1273" spans="77:149" ht="30" customHeight="1" x14ac:dyDescent="0.2">
      <c r="BY1273" s="30"/>
      <c r="BZ1273" s="30"/>
      <c r="CA1273" s="19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N1273" s="30"/>
      <c r="CO1273" s="30"/>
      <c r="CP1273" s="19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C1273" s="30"/>
      <c r="DD1273" s="30"/>
      <c r="DE1273" s="19"/>
      <c r="DF1273" s="30"/>
      <c r="DG1273" s="30"/>
      <c r="DH1273" s="30"/>
      <c r="DI1273" s="30"/>
      <c r="DJ1273" s="30"/>
      <c r="DK1273" s="30"/>
      <c r="DL1273" s="30"/>
      <c r="DM1273" s="30"/>
      <c r="DN1273" s="30"/>
      <c r="DO1273" s="30"/>
      <c r="DR1273" s="30"/>
      <c r="DS1273" s="30"/>
      <c r="DT1273" s="19"/>
      <c r="DU1273" s="30"/>
      <c r="DV1273" s="30"/>
      <c r="DW1273" s="30"/>
      <c r="DX1273" s="30"/>
      <c r="DY1273" s="30"/>
      <c r="DZ1273" s="30"/>
      <c r="EA1273" s="30"/>
      <c r="EB1273" s="30"/>
      <c r="EC1273" s="30"/>
      <c r="ED1273" s="30"/>
      <c r="EG1273" s="30"/>
      <c r="EH1273" s="30"/>
      <c r="EI1273" s="19"/>
      <c r="EJ1273" s="30"/>
      <c r="EK1273" s="30"/>
      <c r="EL1273" s="30"/>
      <c r="EM1273" s="30"/>
      <c r="EN1273" s="30"/>
      <c r="EO1273" s="30"/>
      <c r="EP1273" s="30"/>
      <c r="EQ1273" s="30"/>
      <c r="ER1273" s="30"/>
      <c r="ES1273" s="30"/>
    </row>
    <row r="1274" spans="77:149" ht="30" customHeight="1" x14ac:dyDescent="0.2">
      <c r="BY1274" s="30"/>
      <c r="BZ1274" s="30"/>
      <c r="CA1274" s="19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N1274" s="30"/>
      <c r="CO1274" s="30"/>
      <c r="CP1274" s="19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C1274" s="30"/>
      <c r="DD1274" s="30"/>
      <c r="DE1274" s="19"/>
      <c r="DF1274" s="30"/>
      <c r="DG1274" s="30"/>
      <c r="DH1274" s="30"/>
      <c r="DI1274" s="30"/>
      <c r="DJ1274" s="30"/>
      <c r="DK1274" s="30"/>
      <c r="DL1274" s="30"/>
      <c r="DM1274" s="30"/>
      <c r="DN1274" s="30"/>
      <c r="DO1274" s="30"/>
      <c r="DR1274" s="30"/>
      <c r="DS1274" s="30"/>
      <c r="DT1274" s="19"/>
      <c r="DU1274" s="30"/>
      <c r="DV1274" s="30"/>
      <c r="DW1274" s="30"/>
      <c r="DX1274" s="30"/>
      <c r="DY1274" s="30"/>
      <c r="DZ1274" s="30"/>
      <c r="EA1274" s="30"/>
      <c r="EB1274" s="30"/>
      <c r="EC1274" s="30"/>
      <c r="ED1274" s="30"/>
      <c r="EG1274" s="30"/>
      <c r="EH1274" s="30"/>
      <c r="EI1274" s="19"/>
      <c r="EJ1274" s="30"/>
      <c r="EK1274" s="30"/>
      <c r="EL1274" s="30"/>
      <c r="EM1274" s="30"/>
      <c r="EN1274" s="30"/>
      <c r="EO1274" s="30"/>
      <c r="EP1274" s="30"/>
      <c r="EQ1274" s="30"/>
      <c r="ER1274" s="30"/>
      <c r="ES1274" s="30"/>
    </row>
    <row r="1275" spans="77:149" ht="30" customHeight="1" x14ac:dyDescent="0.2">
      <c r="BY1275" s="30"/>
      <c r="BZ1275" s="30"/>
      <c r="CA1275" s="19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N1275" s="30"/>
      <c r="CO1275" s="30"/>
      <c r="CP1275" s="19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C1275" s="30"/>
      <c r="DD1275" s="30"/>
      <c r="DE1275" s="19"/>
      <c r="DF1275" s="30"/>
      <c r="DG1275" s="30"/>
      <c r="DH1275" s="30"/>
      <c r="DI1275" s="30"/>
      <c r="DJ1275" s="30"/>
      <c r="DK1275" s="30"/>
      <c r="DL1275" s="30"/>
      <c r="DM1275" s="30"/>
      <c r="DN1275" s="30"/>
      <c r="DO1275" s="30"/>
      <c r="DR1275" s="30"/>
      <c r="DS1275" s="30"/>
      <c r="DT1275" s="19"/>
      <c r="DU1275" s="30"/>
      <c r="DV1275" s="30"/>
      <c r="DW1275" s="30"/>
      <c r="DX1275" s="30"/>
      <c r="DY1275" s="30"/>
      <c r="DZ1275" s="30"/>
      <c r="EA1275" s="30"/>
      <c r="EB1275" s="30"/>
      <c r="EC1275" s="30"/>
      <c r="ED1275" s="30"/>
      <c r="EG1275" s="30"/>
      <c r="EH1275" s="30"/>
      <c r="EI1275" s="19"/>
      <c r="EJ1275" s="30"/>
      <c r="EK1275" s="30"/>
      <c r="EL1275" s="30"/>
      <c r="EM1275" s="30"/>
      <c r="EN1275" s="30"/>
      <c r="EO1275" s="30"/>
      <c r="EP1275" s="30"/>
      <c r="EQ1275" s="30"/>
      <c r="ER1275" s="30"/>
      <c r="ES1275" s="30"/>
    </row>
    <row r="1276" spans="77:149" ht="30" customHeight="1" x14ac:dyDescent="0.2">
      <c r="BY1276" s="30"/>
      <c r="BZ1276" s="30"/>
      <c r="CA1276" s="19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N1276" s="30"/>
      <c r="CO1276" s="30"/>
      <c r="CP1276" s="19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C1276" s="30"/>
      <c r="DD1276" s="30"/>
      <c r="DE1276" s="19"/>
      <c r="DF1276" s="30"/>
      <c r="DG1276" s="30"/>
      <c r="DH1276" s="30"/>
      <c r="DI1276" s="30"/>
      <c r="DJ1276" s="30"/>
      <c r="DK1276" s="30"/>
      <c r="DL1276" s="30"/>
      <c r="DM1276" s="30"/>
      <c r="DN1276" s="30"/>
      <c r="DO1276" s="30"/>
      <c r="DR1276" s="30"/>
      <c r="DS1276" s="30"/>
      <c r="DT1276" s="19"/>
      <c r="DU1276" s="30"/>
      <c r="DV1276" s="30"/>
      <c r="DW1276" s="30"/>
      <c r="DX1276" s="30"/>
      <c r="DY1276" s="30"/>
      <c r="DZ1276" s="30"/>
      <c r="EA1276" s="30"/>
      <c r="EB1276" s="30"/>
      <c r="EC1276" s="30"/>
      <c r="ED1276" s="30"/>
      <c r="EG1276" s="30"/>
      <c r="EH1276" s="30"/>
      <c r="EI1276" s="19"/>
      <c r="EJ1276" s="30"/>
      <c r="EK1276" s="30"/>
      <c r="EL1276" s="30"/>
      <c r="EM1276" s="30"/>
      <c r="EN1276" s="30"/>
      <c r="EO1276" s="30"/>
      <c r="EP1276" s="30"/>
      <c r="EQ1276" s="30"/>
      <c r="ER1276" s="30"/>
      <c r="ES1276" s="30"/>
    </row>
    <row r="1277" spans="77:149" ht="30" customHeight="1" x14ac:dyDescent="0.2">
      <c r="BY1277" s="30"/>
      <c r="BZ1277" s="30"/>
      <c r="CA1277" s="19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N1277" s="30"/>
      <c r="CO1277" s="30"/>
      <c r="CP1277" s="19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C1277" s="30"/>
      <c r="DD1277" s="30"/>
      <c r="DE1277" s="19"/>
      <c r="DF1277" s="30"/>
      <c r="DG1277" s="30"/>
      <c r="DH1277" s="30"/>
      <c r="DI1277" s="30"/>
      <c r="DJ1277" s="30"/>
      <c r="DK1277" s="30"/>
      <c r="DL1277" s="30"/>
      <c r="DM1277" s="30"/>
      <c r="DN1277" s="30"/>
      <c r="DO1277" s="30"/>
      <c r="DR1277" s="30"/>
      <c r="DS1277" s="30"/>
      <c r="DT1277" s="19"/>
      <c r="DU1277" s="30"/>
      <c r="DV1277" s="30"/>
      <c r="DW1277" s="30"/>
      <c r="DX1277" s="30"/>
      <c r="DY1277" s="30"/>
      <c r="DZ1277" s="30"/>
      <c r="EA1277" s="30"/>
      <c r="EB1277" s="30"/>
      <c r="EC1277" s="30"/>
      <c r="ED1277" s="30"/>
      <c r="EG1277" s="30"/>
      <c r="EH1277" s="30"/>
      <c r="EI1277" s="19"/>
      <c r="EJ1277" s="30"/>
      <c r="EK1277" s="30"/>
      <c r="EL1277" s="30"/>
      <c r="EM1277" s="30"/>
      <c r="EN1277" s="30"/>
      <c r="EO1277" s="30"/>
      <c r="EP1277" s="30"/>
      <c r="EQ1277" s="30"/>
      <c r="ER1277" s="30"/>
      <c r="ES1277" s="30"/>
    </row>
    <row r="1278" spans="77:149" ht="30" customHeight="1" x14ac:dyDescent="0.2">
      <c r="BY1278" s="30"/>
      <c r="BZ1278" s="30"/>
      <c r="CA1278" s="19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N1278" s="30"/>
      <c r="CO1278" s="30"/>
      <c r="CP1278" s="19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C1278" s="30"/>
      <c r="DD1278" s="30"/>
      <c r="DE1278" s="19"/>
      <c r="DF1278" s="30"/>
      <c r="DG1278" s="30"/>
      <c r="DH1278" s="30"/>
      <c r="DI1278" s="30"/>
      <c r="DJ1278" s="30"/>
      <c r="DK1278" s="30"/>
      <c r="DL1278" s="30"/>
      <c r="DM1278" s="30"/>
      <c r="DN1278" s="30"/>
      <c r="DO1278" s="30"/>
      <c r="DR1278" s="30"/>
      <c r="DS1278" s="30"/>
      <c r="DT1278" s="19"/>
      <c r="DU1278" s="30"/>
      <c r="DV1278" s="30"/>
      <c r="DW1278" s="30"/>
      <c r="DX1278" s="30"/>
      <c r="DY1278" s="30"/>
      <c r="DZ1278" s="30"/>
      <c r="EA1278" s="30"/>
      <c r="EB1278" s="30"/>
      <c r="EC1278" s="30"/>
      <c r="ED1278" s="30"/>
      <c r="EG1278" s="30"/>
      <c r="EH1278" s="30"/>
      <c r="EI1278" s="19"/>
      <c r="EJ1278" s="30"/>
      <c r="EK1278" s="30"/>
      <c r="EL1278" s="30"/>
      <c r="EM1278" s="30"/>
      <c r="EN1278" s="30"/>
      <c r="EO1278" s="30"/>
      <c r="EP1278" s="30"/>
      <c r="EQ1278" s="30"/>
      <c r="ER1278" s="30"/>
      <c r="ES1278" s="30"/>
    </row>
    <row r="1279" spans="77:149" ht="30" customHeight="1" x14ac:dyDescent="0.2">
      <c r="BY1279" s="30"/>
      <c r="BZ1279" s="30"/>
      <c r="CA1279" s="19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N1279" s="30"/>
      <c r="CO1279" s="30"/>
      <c r="CP1279" s="19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C1279" s="30"/>
      <c r="DD1279" s="30"/>
      <c r="DE1279" s="19"/>
      <c r="DF1279" s="30"/>
      <c r="DG1279" s="30"/>
      <c r="DH1279" s="30"/>
      <c r="DI1279" s="30"/>
      <c r="DJ1279" s="30"/>
      <c r="DK1279" s="30"/>
      <c r="DL1279" s="30"/>
      <c r="DM1279" s="30"/>
      <c r="DN1279" s="30"/>
      <c r="DO1279" s="30"/>
      <c r="DR1279" s="30"/>
      <c r="DS1279" s="30"/>
      <c r="DT1279" s="19"/>
      <c r="DU1279" s="30"/>
      <c r="DV1279" s="30"/>
      <c r="DW1279" s="30"/>
      <c r="DX1279" s="30"/>
      <c r="DY1279" s="30"/>
      <c r="DZ1279" s="30"/>
      <c r="EA1279" s="30"/>
      <c r="EB1279" s="30"/>
      <c r="EC1279" s="30"/>
      <c r="ED1279" s="30"/>
      <c r="EG1279" s="30"/>
      <c r="EH1279" s="30"/>
      <c r="EI1279" s="19"/>
      <c r="EJ1279" s="30"/>
      <c r="EK1279" s="30"/>
      <c r="EL1279" s="30"/>
      <c r="EM1279" s="30"/>
      <c r="EN1279" s="30"/>
      <c r="EO1279" s="30"/>
      <c r="EP1279" s="30"/>
      <c r="EQ1279" s="30"/>
      <c r="ER1279" s="30"/>
      <c r="ES1279" s="30"/>
    </row>
    <row r="1280" spans="77:149" ht="30" customHeight="1" x14ac:dyDescent="0.2">
      <c r="BY1280" s="30"/>
      <c r="BZ1280" s="30"/>
      <c r="CA1280" s="19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N1280" s="30"/>
      <c r="CO1280" s="30"/>
      <c r="CP1280" s="19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C1280" s="30"/>
      <c r="DD1280" s="30"/>
      <c r="DE1280" s="19"/>
      <c r="DF1280" s="30"/>
      <c r="DG1280" s="30"/>
      <c r="DH1280" s="30"/>
      <c r="DI1280" s="30"/>
      <c r="DJ1280" s="30"/>
      <c r="DK1280" s="30"/>
      <c r="DL1280" s="30"/>
      <c r="DM1280" s="30"/>
      <c r="DN1280" s="30"/>
      <c r="DO1280" s="30"/>
      <c r="DR1280" s="30"/>
      <c r="DS1280" s="30"/>
      <c r="DT1280" s="19"/>
      <c r="DU1280" s="30"/>
      <c r="DV1280" s="30"/>
      <c r="DW1280" s="30"/>
      <c r="DX1280" s="30"/>
      <c r="DY1280" s="30"/>
      <c r="DZ1280" s="30"/>
      <c r="EA1280" s="30"/>
      <c r="EB1280" s="30"/>
      <c r="EC1280" s="30"/>
      <c r="ED1280" s="30"/>
      <c r="EG1280" s="30"/>
      <c r="EH1280" s="30"/>
      <c r="EI1280" s="19"/>
      <c r="EJ1280" s="30"/>
      <c r="EK1280" s="30"/>
      <c r="EL1280" s="30"/>
      <c r="EM1280" s="30"/>
      <c r="EN1280" s="30"/>
      <c r="EO1280" s="30"/>
      <c r="EP1280" s="30"/>
      <c r="EQ1280" s="30"/>
      <c r="ER1280" s="30"/>
      <c r="ES1280" s="30"/>
    </row>
    <row r="1281" spans="77:149" ht="30" customHeight="1" x14ac:dyDescent="0.2">
      <c r="BY1281" s="30"/>
      <c r="BZ1281" s="30"/>
      <c r="CA1281" s="19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N1281" s="30"/>
      <c r="CO1281" s="30"/>
      <c r="CP1281" s="19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C1281" s="30"/>
      <c r="DD1281" s="30"/>
      <c r="DE1281" s="19"/>
      <c r="DF1281" s="30"/>
      <c r="DG1281" s="30"/>
      <c r="DH1281" s="30"/>
      <c r="DI1281" s="30"/>
      <c r="DJ1281" s="30"/>
      <c r="DK1281" s="30"/>
      <c r="DL1281" s="30"/>
      <c r="DM1281" s="30"/>
      <c r="DN1281" s="30"/>
      <c r="DO1281" s="30"/>
      <c r="DR1281" s="30"/>
      <c r="DS1281" s="30"/>
      <c r="DT1281" s="19"/>
      <c r="DU1281" s="30"/>
      <c r="DV1281" s="30"/>
      <c r="DW1281" s="30"/>
      <c r="DX1281" s="30"/>
      <c r="DY1281" s="30"/>
      <c r="DZ1281" s="30"/>
      <c r="EA1281" s="30"/>
      <c r="EB1281" s="30"/>
      <c r="EC1281" s="30"/>
      <c r="ED1281" s="30"/>
      <c r="EG1281" s="30"/>
      <c r="EH1281" s="30"/>
      <c r="EI1281" s="19"/>
      <c r="EJ1281" s="30"/>
      <c r="EK1281" s="30"/>
      <c r="EL1281" s="30"/>
      <c r="EM1281" s="30"/>
      <c r="EN1281" s="30"/>
      <c r="EO1281" s="30"/>
      <c r="EP1281" s="30"/>
      <c r="EQ1281" s="30"/>
      <c r="ER1281" s="30"/>
      <c r="ES1281" s="30"/>
    </row>
    <row r="1282" spans="77:149" ht="30" customHeight="1" x14ac:dyDescent="0.2">
      <c r="BY1282" s="30"/>
      <c r="BZ1282" s="30"/>
      <c r="CA1282" s="19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N1282" s="30"/>
      <c r="CO1282" s="30"/>
      <c r="CP1282" s="19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C1282" s="30"/>
      <c r="DD1282" s="30"/>
      <c r="DE1282" s="19"/>
      <c r="DF1282" s="30"/>
      <c r="DG1282" s="30"/>
      <c r="DH1282" s="30"/>
      <c r="DI1282" s="30"/>
      <c r="DJ1282" s="30"/>
      <c r="DK1282" s="30"/>
      <c r="DL1282" s="30"/>
      <c r="DM1282" s="30"/>
      <c r="DN1282" s="30"/>
      <c r="DO1282" s="30"/>
      <c r="DR1282" s="30"/>
      <c r="DS1282" s="30"/>
      <c r="DT1282" s="19"/>
      <c r="DU1282" s="30"/>
      <c r="DV1282" s="30"/>
      <c r="DW1282" s="30"/>
      <c r="DX1282" s="30"/>
      <c r="DY1282" s="30"/>
      <c r="DZ1282" s="30"/>
      <c r="EA1282" s="30"/>
      <c r="EB1282" s="30"/>
      <c r="EC1282" s="30"/>
      <c r="ED1282" s="30"/>
      <c r="EG1282" s="30"/>
      <c r="EH1282" s="30"/>
      <c r="EI1282" s="19"/>
      <c r="EJ1282" s="30"/>
      <c r="EK1282" s="30"/>
      <c r="EL1282" s="30"/>
      <c r="EM1282" s="30"/>
      <c r="EN1282" s="30"/>
      <c r="EO1282" s="30"/>
      <c r="EP1282" s="30"/>
      <c r="EQ1282" s="30"/>
      <c r="ER1282" s="30"/>
      <c r="ES1282" s="30"/>
    </row>
    <row r="1283" spans="77:149" ht="30" customHeight="1" x14ac:dyDescent="0.2">
      <c r="BY1283" s="30"/>
      <c r="BZ1283" s="30"/>
      <c r="CA1283" s="19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N1283" s="30"/>
      <c r="CO1283" s="30"/>
      <c r="CP1283" s="19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C1283" s="30"/>
      <c r="DD1283" s="30"/>
      <c r="DE1283" s="19"/>
      <c r="DF1283" s="30"/>
      <c r="DG1283" s="30"/>
      <c r="DH1283" s="30"/>
      <c r="DI1283" s="30"/>
      <c r="DJ1283" s="30"/>
      <c r="DK1283" s="30"/>
      <c r="DL1283" s="30"/>
      <c r="DM1283" s="30"/>
      <c r="DN1283" s="30"/>
      <c r="DO1283" s="30"/>
      <c r="DR1283" s="30"/>
      <c r="DS1283" s="30"/>
      <c r="DT1283" s="19"/>
      <c r="DU1283" s="30"/>
      <c r="DV1283" s="30"/>
      <c r="DW1283" s="30"/>
      <c r="DX1283" s="30"/>
      <c r="DY1283" s="30"/>
      <c r="DZ1283" s="30"/>
      <c r="EA1283" s="30"/>
      <c r="EB1283" s="30"/>
      <c r="EC1283" s="30"/>
      <c r="ED1283" s="30"/>
      <c r="EG1283" s="30"/>
      <c r="EH1283" s="30"/>
      <c r="EI1283" s="19"/>
      <c r="EJ1283" s="30"/>
      <c r="EK1283" s="30"/>
      <c r="EL1283" s="30"/>
      <c r="EM1283" s="30"/>
      <c r="EN1283" s="30"/>
      <c r="EO1283" s="30"/>
      <c r="EP1283" s="30"/>
      <c r="EQ1283" s="30"/>
      <c r="ER1283" s="30"/>
      <c r="ES1283" s="30"/>
    </row>
    <row r="1284" spans="77:149" ht="30" customHeight="1" x14ac:dyDescent="0.2">
      <c r="BY1284" s="30"/>
      <c r="BZ1284" s="30"/>
      <c r="CA1284" s="19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N1284" s="30"/>
      <c r="CO1284" s="30"/>
      <c r="CP1284" s="19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C1284" s="30"/>
      <c r="DD1284" s="30"/>
      <c r="DE1284" s="19"/>
      <c r="DF1284" s="30"/>
      <c r="DG1284" s="30"/>
      <c r="DH1284" s="30"/>
      <c r="DI1284" s="30"/>
      <c r="DJ1284" s="30"/>
      <c r="DK1284" s="30"/>
      <c r="DL1284" s="30"/>
      <c r="DM1284" s="30"/>
      <c r="DN1284" s="30"/>
      <c r="DO1284" s="30"/>
      <c r="DR1284" s="30"/>
      <c r="DS1284" s="30"/>
      <c r="DT1284" s="19"/>
      <c r="DU1284" s="30"/>
      <c r="DV1284" s="30"/>
      <c r="DW1284" s="30"/>
      <c r="DX1284" s="30"/>
      <c r="DY1284" s="30"/>
      <c r="DZ1284" s="30"/>
      <c r="EA1284" s="30"/>
      <c r="EB1284" s="30"/>
      <c r="EC1284" s="30"/>
      <c r="ED1284" s="30"/>
      <c r="EG1284" s="30"/>
      <c r="EH1284" s="30"/>
      <c r="EI1284" s="19"/>
      <c r="EJ1284" s="30"/>
      <c r="EK1284" s="30"/>
      <c r="EL1284" s="30"/>
      <c r="EM1284" s="30"/>
      <c r="EN1284" s="30"/>
      <c r="EO1284" s="30"/>
      <c r="EP1284" s="30"/>
      <c r="EQ1284" s="30"/>
      <c r="ER1284" s="30"/>
      <c r="ES1284" s="30"/>
    </row>
    <row r="1285" spans="77:149" ht="30" customHeight="1" x14ac:dyDescent="0.2">
      <c r="BY1285" s="30"/>
      <c r="BZ1285" s="30"/>
      <c r="CA1285" s="19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N1285" s="30"/>
      <c r="CO1285" s="30"/>
      <c r="CP1285" s="19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C1285" s="30"/>
      <c r="DD1285" s="30"/>
      <c r="DE1285" s="19"/>
      <c r="DF1285" s="30"/>
      <c r="DG1285" s="30"/>
      <c r="DH1285" s="30"/>
      <c r="DI1285" s="30"/>
      <c r="DJ1285" s="30"/>
      <c r="DK1285" s="30"/>
      <c r="DL1285" s="30"/>
      <c r="DM1285" s="30"/>
      <c r="DN1285" s="30"/>
      <c r="DO1285" s="30"/>
      <c r="DR1285" s="30"/>
      <c r="DS1285" s="30"/>
      <c r="DT1285" s="19"/>
      <c r="DU1285" s="30"/>
      <c r="DV1285" s="30"/>
      <c r="DW1285" s="30"/>
      <c r="DX1285" s="30"/>
      <c r="DY1285" s="30"/>
      <c r="DZ1285" s="30"/>
      <c r="EA1285" s="30"/>
      <c r="EB1285" s="30"/>
      <c r="EC1285" s="30"/>
      <c r="ED1285" s="30"/>
      <c r="EG1285" s="30"/>
      <c r="EH1285" s="30"/>
      <c r="EI1285" s="19"/>
      <c r="EJ1285" s="30"/>
      <c r="EK1285" s="30"/>
      <c r="EL1285" s="30"/>
      <c r="EM1285" s="30"/>
      <c r="EN1285" s="30"/>
      <c r="EO1285" s="30"/>
      <c r="EP1285" s="30"/>
      <c r="EQ1285" s="30"/>
      <c r="ER1285" s="30"/>
      <c r="ES1285" s="30"/>
    </row>
    <row r="1286" spans="77:149" ht="30" customHeight="1" x14ac:dyDescent="0.2">
      <c r="BY1286" s="30"/>
      <c r="BZ1286" s="30"/>
      <c r="CA1286" s="19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N1286" s="30"/>
      <c r="CO1286" s="30"/>
      <c r="CP1286" s="19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C1286" s="30"/>
      <c r="DD1286" s="30"/>
      <c r="DE1286" s="19"/>
      <c r="DF1286" s="30"/>
      <c r="DG1286" s="30"/>
      <c r="DH1286" s="30"/>
      <c r="DI1286" s="30"/>
      <c r="DJ1286" s="30"/>
      <c r="DK1286" s="30"/>
      <c r="DL1286" s="30"/>
      <c r="DM1286" s="30"/>
      <c r="DN1286" s="30"/>
      <c r="DO1286" s="30"/>
      <c r="DR1286" s="30"/>
      <c r="DS1286" s="30"/>
      <c r="DT1286" s="19"/>
      <c r="DU1286" s="30"/>
      <c r="DV1286" s="30"/>
      <c r="DW1286" s="30"/>
      <c r="DX1286" s="30"/>
      <c r="DY1286" s="30"/>
      <c r="DZ1286" s="30"/>
      <c r="EA1286" s="30"/>
      <c r="EB1286" s="30"/>
      <c r="EC1286" s="30"/>
      <c r="ED1286" s="30"/>
      <c r="EG1286" s="30"/>
      <c r="EH1286" s="30"/>
      <c r="EI1286" s="19"/>
      <c r="EJ1286" s="30"/>
      <c r="EK1286" s="30"/>
      <c r="EL1286" s="30"/>
      <c r="EM1286" s="30"/>
      <c r="EN1286" s="30"/>
      <c r="EO1286" s="30"/>
      <c r="EP1286" s="30"/>
      <c r="EQ1286" s="30"/>
      <c r="ER1286" s="30"/>
      <c r="ES1286" s="30"/>
    </row>
    <row r="1287" spans="77:149" ht="30" customHeight="1" x14ac:dyDescent="0.2">
      <c r="BY1287" s="30"/>
      <c r="BZ1287" s="30"/>
      <c r="CA1287" s="19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N1287" s="30"/>
      <c r="CO1287" s="30"/>
      <c r="CP1287" s="19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C1287" s="30"/>
      <c r="DD1287" s="30"/>
      <c r="DE1287" s="19"/>
      <c r="DF1287" s="30"/>
      <c r="DG1287" s="30"/>
      <c r="DH1287" s="30"/>
      <c r="DI1287" s="30"/>
      <c r="DJ1287" s="30"/>
      <c r="DK1287" s="30"/>
      <c r="DL1287" s="30"/>
      <c r="DM1287" s="30"/>
      <c r="DN1287" s="30"/>
      <c r="DO1287" s="30"/>
      <c r="DR1287" s="30"/>
      <c r="DS1287" s="30"/>
      <c r="DT1287" s="19"/>
      <c r="DU1287" s="30"/>
      <c r="DV1287" s="30"/>
      <c r="DW1287" s="30"/>
      <c r="DX1287" s="30"/>
      <c r="DY1287" s="30"/>
      <c r="DZ1287" s="30"/>
      <c r="EA1287" s="30"/>
      <c r="EB1287" s="30"/>
      <c r="EC1287" s="30"/>
      <c r="ED1287" s="30"/>
      <c r="EG1287" s="30"/>
      <c r="EH1287" s="30"/>
      <c r="EI1287" s="19"/>
      <c r="EJ1287" s="30"/>
      <c r="EK1287" s="30"/>
      <c r="EL1287" s="30"/>
      <c r="EM1287" s="30"/>
      <c r="EN1287" s="30"/>
      <c r="EO1287" s="30"/>
      <c r="EP1287" s="30"/>
      <c r="EQ1287" s="30"/>
      <c r="ER1287" s="30"/>
      <c r="ES1287" s="30"/>
    </row>
    <row r="1288" spans="77:149" ht="30" customHeight="1" x14ac:dyDescent="0.2">
      <c r="BY1288" s="30"/>
      <c r="BZ1288" s="30"/>
      <c r="CA1288" s="19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N1288" s="30"/>
      <c r="CO1288" s="30"/>
      <c r="CP1288" s="19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C1288" s="30"/>
      <c r="DD1288" s="30"/>
      <c r="DE1288" s="19"/>
      <c r="DF1288" s="30"/>
      <c r="DG1288" s="30"/>
      <c r="DH1288" s="30"/>
      <c r="DI1288" s="30"/>
      <c r="DJ1288" s="30"/>
      <c r="DK1288" s="30"/>
      <c r="DL1288" s="30"/>
      <c r="DM1288" s="30"/>
      <c r="DN1288" s="30"/>
      <c r="DO1288" s="30"/>
      <c r="DR1288" s="30"/>
      <c r="DS1288" s="30"/>
      <c r="DT1288" s="19"/>
      <c r="DU1288" s="30"/>
      <c r="DV1288" s="30"/>
      <c r="DW1288" s="30"/>
      <c r="DX1288" s="30"/>
      <c r="DY1288" s="30"/>
      <c r="DZ1288" s="30"/>
      <c r="EA1288" s="30"/>
      <c r="EB1288" s="30"/>
      <c r="EC1288" s="30"/>
      <c r="ED1288" s="30"/>
      <c r="EG1288" s="30"/>
      <c r="EH1288" s="30"/>
      <c r="EI1288" s="19"/>
      <c r="EJ1288" s="30"/>
      <c r="EK1288" s="30"/>
      <c r="EL1288" s="30"/>
      <c r="EM1288" s="30"/>
      <c r="EN1288" s="30"/>
      <c r="EO1288" s="30"/>
      <c r="EP1288" s="30"/>
      <c r="EQ1288" s="30"/>
      <c r="ER1288" s="30"/>
      <c r="ES1288" s="30"/>
    </row>
    <row r="1289" spans="77:149" ht="30" customHeight="1" x14ac:dyDescent="0.2">
      <c r="BY1289" s="30"/>
      <c r="BZ1289" s="30"/>
      <c r="CA1289" s="19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N1289" s="30"/>
      <c r="CO1289" s="30"/>
      <c r="CP1289" s="19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C1289" s="30"/>
      <c r="DD1289" s="30"/>
      <c r="DE1289" s="19"/>
      <c r="DF1289" s="30"/>
      <c r="DG1289" s="30"/>
      <c r="DH1289" s="30"/>
      <c r="DI1289" s="30"/>
      <c r="DJ1289" s="30"/>
      <c r="DK1289" s="30"/>
      <c r="DL1289" s="30"/>
      <c r="DM1289" s="30"/>
      <c r="DN1289" s="30"/>
      <c r="DO1289" s="30"/>
      <c r="DR1289" s="30"/>
      <c r="DS1289" s="30"/>
      <c r="DT1289" s="19"/>
      <c r="DU1289" s="30"/>
      <c r="DV1289" s="30"/>
      <c r="DW1289" s="30"/>
      <c r="DX1289" s="30"/>
      <c r="DY1289" s="30"/>
      <c r="DZ1289" s="30"/>
      <c r="EA1289" s="30"/>
      <c r="EB1289" s="30"/>
      <c r="EC1289" s="30"/>
      <c r="ED1289" s="30"/>
      <c r="EG1289" s="30"/>
      <c r="EH1289" s="30"/>
      <c r="EI1289" s="19"/>
      <c r="EJ1289" s="30"/>
      <c r="EK1289" s="30"/>
      <c r="EL1289" s="30"/>
      <c r="EM1289" s="30"/>
      <c r="EN1289" s="30"/>
      <c r="EO1289" s="30"/>
      <c r="EP1289" s="30"/>
      <c r="EQ1289" s="30"/>
      <c r="ER1289" s="30"/>
      <c r="ES1289" s="30"/>
    </row>
    <row r="1290" spans="77:149" ht="30" customHeight="1" x14ac:dyDescent="0.2">
      <c r="BY1290" s="30"/>
      <c r="BZ1290" s="30"/>
      <c r="CA1290" s="19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N1290" s="30"/>
      <c r="CO1290" s="30"/>
      <c r="CP1290" s="19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C1290" s="30"/>
      <c r="DD1290" s="30"/>
      <c r="DE1290" s="19"/>
      <c r="DF1290" s="30"/>
      <c r="DG1290" s="30"/>
      <c r="DH1290" s="30"/>
      <c r="DI1290" s="30"/>
      <c r="DJ1290" s="30"/>
      <c r="DK1290" s="30"/>
      <c r="DL1290" s="30"/>
      <c r="DM1290" s="30"/>
      <c r="DN1290" s="30"/>
      <c r="DO1290" s="30"/>
      <c r="DR1290" s="30"/>
      <c r="DS1290" s="30"/>
      <c r="DT1290" s="19"/>
      <c r="DU1290" s="30"/>
      <c r="DV1290" s="30"/>
      <c r="DW1290" s="30"/>
      <c r="DX1290" s="30"/>
      <c r="DY1290" s="30"/>
      <c r="DZ1290" s="30"/>
      <c r="EA1290" s="30"/>
      <c r="EB1290" s="30"/>
      <c r="EC1290" s="30"/>
      <c r="ED1290" s="30"/>
      <c r="EG1290" s="30"/>
      <c r="EH1290" s="30"/>
      <c r="EI1290" s="19"/>
      <c r="EJ1290" s="30"/>
      <c r="EK1290" s="30"/>
      <c r="EL1290" s="30"/>
      <c r="EM1290" s="30"/>
      <c r="EN1290" s="30"/>
      <c r="EO1290" s="30"/>
      <c r="EP1290" s="30"/>
      <c r="EQ1290" s="30"/>
      <c r="ER1290" s="30"/>
      <c r="ES1290" s="30"/>
    </row>
    <row r="1291" spans="77:149" ht="30" customHeight="1" x14ac:dyDescent="0.2">
      <c r="BY1291" s="30"/>
      <c r="BZ1291" s="30"/>
      <c r="CA1291" s="19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N1291" s="30"/>
      <c r="CO1291" s="30"/>
      <c r="CP1291" s="19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C1291" s="30"/>
      <c r="DD1291" s="30"/>
      <c r="DE1291" s="19"/>
      <c r="DF1291" s="30"/>
      <c r="DG1291" s="30"/>
      <c r="DH1291" s="30"/>
      <c r="DI1291" s="30"/>
      <c r="DJ1291" s="30"/>
      <c r="DK1291" s="30"/>
      <c r="DL1291" s="30"/>
      <c r="DM1291" s="30"/>
      <c r="DN1291" s="30"/>
      <c r="DO1291" s="30"/>
      <c r="DR1291" s="30"/>
      <c r="DS1291" s="30"/>
      <c r="DT1291" s="19"/>
      <c r="DU1291" s="30"/>
      <c r="DV1291" s="30"/>
      <c r="DW1291" s="30"/>
      <c r="DX1291" s="30"/>
      <c r="DY1291" s="30"/>
      <c r="DZ1291" s="30"/>
      <c r="EA1291" s="30"/>
      <c r="EB1291" s="30"/>
      <c r="EC1291" s="30"/>
      <c r="ED1291" s="30"/>
      <c r="EG1291" s="30"/>
      <c r="EH1291" s="30"/>
      <c r="EI1291" s="19"/>
      <c r="EJ1291" s="30"/>
      <c r="EK1291" s="30"/>
      <c r="EL1291" s="30"/>
      <c r="EM1291" s="30"/>
      <c r="EN1291" s="30"/>
      <c r="EO1291" s="30"/>
      <c r="EP1291" s="30"/>
      <c r="EQ1291" s="30"/>
      <c r="ER1291" s="30"/>
      <c r="ES1291" s="30"/>
    </row>
    <row r="1292" spans="77:149" ht="30" customHeight="1" x14ac:dyDescent="0.2">
      <c r="BY1292" s="30"/>
      <c r="BZ1292" s="30"/>
      <c r="CA1292" s="19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N1292" s="30"/>
      <c r="CO1292" s="30"/>
      <c r="CP1292" s="19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C1292" s="30"/>
      <c r="DD1292" s="30"/>
      <c r="DE1292" s="19"/>
      <c r="DF1292" s="30"/>
      <c r="DG1292" s="30"/>
      <c r="DH1292" s="30"/>
      <c r="DI1292" s="30"/>
      <c r="DJ1292" s="30"/>
      <c r="DK1292" s="30"/>
      <c r="DL1292" s="30"/>
      <c r="DM1292" s="30"/>
      <c r="DN1292" s="30"/>
      <c r="DO1292" s="30"/>
      <c r="DR1292" s="30"/>
      <c r="DS1292" s="30"/>
      <c r="DT1292" s="19"/>
      <c r="DU1292" s="30"/>
      <c r="DV1292" s="30"/>
      <c r="DW1292" s="30"/>
      <c r="DX1292" s="30"/>
      <c r="DY1292" s="30"/>
      <c r="DZ1292" s="30"/>
      <c r="EA1292" s="30"/>
      <c r="EB1292" s="30"/>
      <c r="EC1292" s="30"/>
      <c r="ED1292" s="30"/>
      <c r="EG1292" s="30"/>
      <c r="EH1292" s="30"/>
      <c r="EI1292" s="19"/>
      <c r="EJ1292" s="30"/>
      <c r="EK1292" s="30"/>
      <c r="EL1292" s="30"/>
      <c r="EM1292" s="30"/>
      <c r="EN1292" s="30"/>
      <c r="EO1292" s="30"/>
      <c r="EP1292" s="30"/>
      <c r="EQ1292" s="30"/>
      <c r="ER1292" s="30"/>
      <c r="ES1292" s="30"/>
    </row>
    <row r="1293" spans="77:149" ht="30" customHeight="1" x14ac:dyDescent="0.2">
      <c r="BY1293" s="30"/>
      <c r="BZ1293" s="30"/>
      <c r="CA1293" s="19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N1293" s="30"/>
      <c r="CO1293" s="30"/>
      <c r="CP1293" s="19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C1293" s="30"/>
      <c r="DD1293" s="30"/>
      <c r="DE1293" s="19"/>
      <c r="DF1293" s="30"/>
      <c r="DG1293" s="30"/>
      <c r="DH1293" s="30"/>
      <c r="DI1293" s="30"/>
      <c r="DJ1293" s="30"/>
      <c r="DK1293" s="30"/>
      <c r="DL1293" s="30"/>
      <c r="DM1293" s="30"/>
      <c r="DN1293" s="30"/>
      <c r="DO1293" s="30"/>
      <c r="DR1293" s="30"/>
      <c r="DS1293" s="30"/>
      <c r="DT1293" s="19"/>
      <c r="DU1293" s="30"/>
      <c r="DV1293" s="30"/>
      <c r="DW1293" s="30"/>
      <c r="DX1293" s="30"/>
      <c r="DY1293" s="30"/>
      <c r="DZ1293" s="30"/>
      <c r="EA1293" s="30"/>
      <c r="EB1293" s="30"/>
      <c r="EC1293" s="30"/>
      <c r="ED1293" s="30"/>
      <c r="EG1293" s="30"/>
      <c r="EH1293" s="30"/>
      <c r="EI1293" s="19"/>
      <c r="EJ1293" s="30"/>
      <c r="EK1293" s="30"/>
      <c r="EL1293" s="30"/>
      <c r="EM1293" s="30"/>
      <c r="EN1293" s="30"/>
      <c r="EO1293" s="30"/>
      <c r="EP1293" s="30"/>
      <c r="EQ1293" s="30"/>
      <c r="ER1293" s="30"/>
      <c r="ES1293" s="30"/>
    </row>
    <row r="1294" spans="77:149" ht="30" customHeight="1" x14ac:dyDescent="0.2">
      <c r="BY1294" s="30"/>
      <c r="BZ1294" s="30"/>
      <c r="CA1294" s="19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N1294" s="30"/>
      <c r="CO1294" s="30"/>
      <c r="CP1294" s="19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C1294" s="30"/>
      <c r="DD1294" s="30"/>
      <c r="DE1294" s="19"/>
      <c r="DF1294" s="30"/>
      <c r="DG1294" s="30"/>
      <c r="DH1294" s="30"/>
      <c r="DI1294" s="30"/>
      <c r="DJ1294" s="30"/>
      <c r="DK1294" s="30"/>
      <c r="DL1294" s="30"/>
      <c r="DM1294" s="30"/>
      <c r="DN1294" s="30"/>
      <c r="DO1294" s="30"/>
      <c r="DR1294" s="30"/>
      <c r="DS1294" s="30"/>
      <c r="DT1294" s="19"/>
      <c r="DU1294" s="30"/>
      <c r="DV1294" s="30"/>
      <c r="DW1294" s="30"/>
      <c r="DX1294" s="30"/>
      <c r="DY1294" s="30"/>
      <c r="DZ1294" s="30"/>
      <c r="EA1294" s="30"/>
      <c r="EB1294" s="30"/>
      <c r="EC1294" s="30"/>
      <c r="ED1294" s="30"/>
      <c r="EG1294" s="30"/>
      <c r="EH1294" s="30"/>
      <c r="EI1294" s="19"/>
      <c r="EJ1294" s="30"/>
      <c r="EK1294" s="30"/>
      <c r="EL1294" s="30"/>
      <c r="EM1294" s="30"/>
      <c r="EN1294" s="30"/>
      <c r="EO1294" s="30"/>
      <c r="EP1294" s="30"/>
      <c r="EQ1294" s="30"/>
      <c r="ER1294" s="30"/>
      <c r="ES1294" s="30"/>
    </row>
    <row r="1295" spans="77:149" ht="30" customHeight="1" x14ac:dyDescent="0.2">
      <c r="BY1295" s="30"/>
      <c r="BZ1295" s="30"/>
      <c r="CA1295" s="19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N1295" s="30"/>
      <c r="CO1295" s="30"/>
      <c r="CP1295" s="19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C1295" s="30"/>
      <c r="DD1295" s="30"/>
      <c r="DE1295" s="19"/>
      <c r="DF1295" s="30"/>
      <c r="DG1295" s="30"/>
      <c r="DH1295" s="30"/>
      <c r="DI1295" s="30"/>
      <c r="DJ1295" s="30"/>
      <c r="DK1295" s="30"/>
      <c r="DL1295" s="30"/>
      <c r="DM1295" s="30"/>
      <c r="DN1295" s="30"/>
      <c r="DO1295" s="30"/>
      <c r="DR1295" s="30"/>
      <c r="DS1295" s="30"/>
      <c r="DT1295" s="19"/>
      <c r="DU1295" s="30"/>
      <c r="DV1295" s="30"/>
      <c r="DW1295" s="30"/>
      <c r="DX1295" s="30"/>
      <c r="DY1295" s="30"/>
      <c r="DZ1295" s="30"/>
      <c r="EA1295" s="30"/>
      <c r="EB1295" s="30"/>
      <c r="EC1295" s="30"/>
      <c r="ED1295" s="30"/>
      <c r="EG1295" s="30"/>
      <c r="EH1295" s="30"/>
      <c r="EI1295" s="19"/>
      <c r="EJ1295" s="30"/>
      <c r="EK1295" s="30"/>
      <c r="EL1295" s="30"/>
      <c r="EM1295" s="30"/>
      <c r="EN1295" s="30"/>
      <c r="EO1295" s="30"/>
      <c r="EP1295" s="30"/>
      <c r="EQ1295" s="30"/>
      <c r="ER1295" s="30"/>
      <c r="ES1295" s="30"/>
    </row>
    <row r="1296" spans="77:149" ht="30" customHeight="1" x14ac:dyDescent="0.2">
      <c r="BY1296" s="30"/>
      <c r="BZ1296" s="30"/>
      <c r="CA1296" s="19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N1296" s="30"/>
      <c r="CO1296" s="30"/>
      <c r="CP1296" s="19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C1296" s="30"/>
      <c r="DD1296" s="30"/>
      <c r="DE1296" s="19"/>
      <c r="DF1296" s="30"/>
      <c r="DG1296" s="30"/>
      <c r="DH1296" s="30"/>
      <c r="DI1296" s="30"/>
      <c r="DJ1296" s="30"/>
      <c r="DK1296" s="30"/>
      <c r="DL1296" s="30"/>
      <c r="DM1296" s="30"/>
      <c r="DN1296" s="30"/>
      <c r="DO1296" s="30"/>
      <c r="DR1296" s="30"/>
      <c r="DS1296" s="30"/>
      <c r="DT1296" s="19"/>
      <c r="DU1296" s="30"/>
      <c r="DV1296" s="30"/>
      <c r="DW1296" s="30"/>
      <c r="DX1296" s="30"/>
      <c r="DY1296" s="30"/>
      <c r="DZ1296" s="30"/>
      <c r="EA1296" s="30"/>
      <c r="EB1296" s="30"/>
      <c r="EC1296" s="30"/>
      <c r="ED1296" s="30"/>
      <c r="EG1296" s="30"/>
      <c r="EH1296" s="30"/>
      <c r="EI1296" s="19"/>
      <c r="EJ1296" s="30"/>
      <c r="EK1296" s="30"/>
      <c r="EL1296" s="30"/>
      <c r="EM1296" s="30"/>
      <c r="EN1296" s="30"/>
      <c r="EO1296" s="30"/>
      <c r="EP1296" s="30"/>
      <c r="EQ1296" s="30"/>
      <c r="ER1296" s="30"/>
      <c r="ES1296" s="30"/>
    </row>
    <row r="1297" spans="77:149" ht="30" customHeight="1" x14ac:dyDescent="0.2">
      <c r="BY1297" s="30"/>
      <c r="BZ1297" s="30"/>
      <c r="CA1297" s="19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N1297" s="30"/>
      <c r="CO1297" s="30"/>
      <c r="CP1297" s="19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C1297" s="30"/>
      <c r="DD1297" s="30"/>
      <c r="DE1297" s="19"/>
      <c r="DF1297" s="30"/>
      <c r="DG1297" s="30"/>
      <c r="DH1297" s="30"/>
      <c r="DI1297" s="30"/>
      <c r="DJ1297" s="30"/>
      <c r="DK1297" s="30"/>
      <c r="DL1297" s="30"/>
      <c r="DM1297" s="30"/>
      <c r="DN1297" s="30"/>
      <c r="DO1297" s="30"/>
      <c r="DR1297" s="30"/>
      <c r="DS1297" s="30"/>
      <c r="DT1297" s="19"/>
      <c r="DU1297" s="30"/>
      <c r="DV1297" s="30"/>
      <c r="DW1297" s="30"/>
      <c r="DX1297" s="30"/>
      <c r="DY1297" s="30"/>
      <c r="DZ1297" s="30"/>
      <c r="EA1297" s="30"/>
      <c r="EB1297" s="30"/>
      <c r="EC1297" s="30"/>
      <c r="ED1297" s="30"/>
      <c r="EG1297" s="30"/>
      <c r="EH1297" s="30"/>
      <c r="EI1297" s="19"/>
      <c r="EJ1297" s="30"/>
      <c r="EK1297" s="30"/>
      <c r="EL1297" s="30"/>
      <c r="EM1297" s="30"/>
      <c r="EN1297" s="30"/>
      <c r="EO1297" s="30"/>
      <c r="EP1297" s="30"/>
      <c r="EQ1297" s="30"/>
      <c r="ER1297" s="30"/>
      <c r="ES1297" s="30"/>
    </row>
    <row r="1298" spans="77:149" ht="30" customHeight="1" x14ac:dyDescent="0.2">
      <c r="BY1298" s="30"/>
      <c r="BZ1298" s="30"/>
      <c r="CA1298" s="19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N1298" s="30"/>
      <c r="CO1298" s="30"/>
      <c r="CP1298" s="19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C1298" s="30"/>
      <c r="DD1298" s="30"/>
      <c r="DE1298" s="19"/>
      <c r="DF1298" s="30"/>
      <c r="DG1298" s="30"/>
      <c r="DH1298" s="30"/>
      <c r="DI1298" s="30"/>
      <c r="DJ1298" s="30"/>
      <c r="DK1298" s="30"/>
      <c r="DL1298" s="30"/>
      <c r="DM1298" s="30"/>
      <c r="DN1298" s="30"/>
      <c r="DO1298" s="30"/>
      <c r="DR1298" s="30"/>
      <c r="DS1298" s="30"/>
      <c r="DT1298" s="19"/>
      <c r="DU1298" s="30"/>
      <c r="DV1298" s="30"/>
      <c r="DW1298" s="30"/>
      <c r="DX1298" s="30"/>
      <c r="DY1298" s="30"/>
      <c r="DZ1298" s="30"/>
      <c r="EA1298" s="30"/>
      <c r="EB1298" s="30"/>
      <c r="EC1298" s="30"/>
      <c r="ED1298" s="30"/>
      <c r="EG1298" s="30"/>
      <c r="EH1298" s="30"/>
      <c r="EI1298" s="19"/>
      <c r="EJ1298" s="30"/>
      <c r="EK1298" s="30"/>
      <c r="EL1298" s="30"/>
      <c r="EM1298" s="30"/>
      <c r="EN1298" s="30"/>
      <c r="EO1298" s="30"/>
      <c r="EP1298" s="30"/>
      <c r="EQ1298" s="30"/>
      <c r="ER1298" s="30"/>
      <c r="ES1298" s="30"/>
    </row>
    <row r="1299" spans="77:149" ht="30" customHeight="1" x14ac:dyDescent="0.2">
      <c r="BY1299" s="30"/>
      <c r="BZ1299" s="30"/>
      <c r="CA1299" s="19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N1299" s="30"/>
      <c r="CO1299" s="30"/>
      <c r="CP1299" s="19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C1299" s="30"/>
      <c r="DD1299" s="30"/>
      <c r="DE1299" s="19"/>
      <c r="DF1299" s="30"/>
      <c r="DG1299" s="30"/>
      <c r="DH1299" s="30"/>
      <c r="DI1299" s="30"/>
      <c r="DJ1299" s="30"/>
      <c r="DK1299" s="30"/>
      <c r="DL1299" s="30"/>
      <c r="DM1299" s="30"/>
      <c r="DN1299" s="30"/>
      <c r="DO1299" s="30"/>
      <c r="DR1299" s="30"/>
      <c r="DS1299" s="30"/>
      <c r="DT1299" s="19"/>
      <c r="DU1299" s="30"/>
      <c r="DV1299" s="30"/>
      <c r="DW1299" s="30"/>
      <c r="DX1299" s="30"/>
      <c r="DY1299" s="30"/>
      <c r="DZ1299" s="30"/>
      <c r="EA1299" s="30"/>
      <c r="EB1299" s="30"/>
      <c r="EC1299" s="30"/>
      <c r="ED1299" s="30"/>
      <c r="EG1299" s="30"/>
      <c r="EH1299" s="30"/>
      <c r="EI1299" s="19"/>
      <c r="EJ1299" s="30"/>
      <c r="EK1299" s="30"/>
      <c r="EL1299" s="30"/>
      <c r="EM1299" s="30"/>
      <c r="EN1299" s="30"/>
      <c r="EO1299" s="30"/>
      <c r="EP1299" s="30"/>
      <c r="EQ1299" s="30"/>
      <c r="ER1299" s="30"/>
      <c r="ES1299" s="30"/>
    </row>
    <row r="1300" spans="77:149" ht="30" customHeight="1" x14ac:dyDescent="0.2">
      <c r="BY1300" s="30"/>
      <c r="BZ1300" s="30"/>
      <c r="CA1300" s="19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N1300" s="30"/>
      <c r="CO1300" s="30"/>
      <c r="CP1300" s="19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C1300" s="30"/>
      <c r="DD1300" s="30"/>
      <c r="DE1300" s="19"/>
      <c r="DF1300" s="30"/>
      <c r="DG1300" s="30"/>
      <c r="DH1300" s="30"/>
      <c r="DI1300" s="30"/>
      <c r="DJ1300" s="30"/>
      <c r="DK1300" s="30"/>
      <c r="DL1300" s="30"/>
      <c r="DM1300" s="30"/>
      <c r="DN1300" s="30"/>
      <c r="DO1300" s="30"/>
      <c r="DR1300" s="30"/>
      <c r="DS1300" s="30"/>
      <c r="DT1300" s="19"/>
      <c r="DU1300" s="30"/>
      <c r="DV1300" s="30"/>
      <c r="DW1300" s="30"/>
      <c r="DX1300" s="30"/>
      <c r="DY1300" s="30"/>
      <c r="DZ1300" s="30"/>
      <c r="EA1300" s="30"/>
      <c r="EB1300" s="30"/>
      <c r="EC1300" s="30"/>
      <c r="ED1300" s="30"/>
      <c r="EG1300" s="30"/>
      <c r="EH1300" s="30"/>
      <c r="EI1300" s="19"/>
      <c r="EJ1300" s="30"/>
      <c r="EK1300" s="30"/>
      <c r="EL1300" s="30"/>
      <c r="EM1300" s="30"/>
      <c r="EN1300" s="30"/>
      <c r="EO1300" s="30"/>
      <c r="EP1300" s="30"/>
      <c r="EQ1300" s="30"/>
      <c r="ER1300" s="30"/>
      <c r="ES1300" s="30"/>
    </row>
    <row r="1301" spans="77:149" ht="30" customHeight="1" x14ac:dyDescent="0.2">
      <c r="BY1301" s="30"/>
      <c r="BZ1301" s="30"/>
      <c r="CA1301" s="19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N1301" s="30"/>
      <c r="CO1301" s="30"/>
      <c r="CP1301" s="19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C1301" s="30"/>
      <c r="DD1301" s="30"/>
      <c r="DE1301" s="19"/>
      <c r="DF1301" s="30"/>
      <c r="DG1301" s="30"/>
      <c r="DH1301" s="30"/>
      <c r="DI1301" s="30"/>
      <c r="DJ1301" s="30"/>
      <c r="DK1301" s="30"/>
      <c r="DL1301" s="30"/>
      <c r="DM1301" s="30"/>
      <c r="DN1301" s="30"/>
      <c r="DO1301" s="30"/>
      <c r="DR1301" s="30"/>
      <c r="DS1301" s="30"/>
      <c r="DT1301" s="19"/>
      <c r="DU1301" s="30"/>
      <c r="DV1301" s="30"/>
      <c r="DW1301" s="30"/>
      <c r="DX1301" s="30"/>
      <c r="DY1301" s="30"/>
      <c r="DZ1301" s="30"/>
      <c r="EA1301" s="30"/>
      <c r="EB1301" s="30"/>
      <c r="EC1301" s="30"/>
      <c r="ED1301" s="30"/>
      <c r="EG1301" s="30"/>
      <c r="EH1301" s="30"/>
      <c r="EI1301" s="19"/>
      <c r="EJ1301" s="30"/>
      <c r="EK1301" s="30"/>
      <c r="EL1301" s="30"/>
      <c r="EM1301" s="30"/>
      <c r="EN1301" s="30"/>
      <c r="EO1301" s="30"/>
      <c r="EP1301" s="30"/>
      <c r="EQ1301" s="30"/>
      <c r="ER1301" s="30"/>
      <c r="ES1301" s="30"/>
    </row>
    <row r="1302" spans="77:149" ht="30" customHeight="1" x14ac:dyDescent="0.2">
      <c r="BY1302" s="30"/>
      <c r="BZ1302" s="30"/>
      <c r="CA1302" s="19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N1302" s="30"/>
      <c r="CO1302" s="30"/>
      <c r="CP1302" s="19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C1302" s="30"/>
      <c r="DD1302" s="30"/>
      <c r="DE1302" s="19"/>
      <c r="DF1302" s="30"/>
      <c r="DG1302" s="30"/>
      <c r="DH1302" s="30"/>
      <c r="DI1302" s="30"/>
      <c r="DJ1302" s="30"/>
      <c r="DK1302" s="30"/>
      <c r="DL1302" s="30"/>
      <c r="DM1302" s="30"/>
      <c r="DN1302" s="30"/>
      <c r="DO1302" s="30"/>
      <c r="DR1302" s="30"/>
      <c r="DS1302" s="30"/>
      <c r="DT1302" s="19"/>
      <c r="DU1302" s="30"/>
      <c r="DV1302" s="30"/>
      <c r="DW1302" s="30"/>
      <c r="DX1302" s="30"/>
      <c r="DY1302" s="30"/>
      <c r="DZ1302" s="30"/>
      <c r="EA1302" s="30"/>
      <c r="EB1302" s="30"/>
      <c r="EC1302" s="30"/>
      <c r="ED1302" s="30"/>
      <c r="EG1302" s="30"/>
      <c r="EH1302" s="30"/>
      <c r="EI1302" s="19"/>
      <c r="EJ1302" s="30"/>
      <c r="EK1302" s="30"/>
      <c r="EL1302" s="30"/>
      <c r="EM1302" s="30"/>
      <c r="EN1302" s="30"/>
      <c r="EO1302" s="30"/>
      <c r="EP1302" s="30"/>
      <c r="EQ1302" s="30"/>
      <c r="ER1302" s="30"/>
      <c r="ES1302" s="30"/>
    </row>
    <row r="1303" spans="77:149" ht="30" customHeight="1" x14ac:dyDescent="0.2">
      <c r="BY1303" s="30"/>
      <c r="BZ1303" s="30"/>
      <c r="CA1303" s="19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N1303" s="30"/>
      <c r="CO1303" s="30"/>
      <c r="CP1303" s="19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C1303" s="30"/>
      <c r="DD1303" s="30"/>
      <c r="DE1303" s="19"/>
      <c r="DF1303" s="30"/>
      <c r="DG1303" s="30"/>
      <c r="DH1303" s="30"/>
      <c r="DI1303" s="30"/>
      <c r="DJ1303" s="30"/>
      <c r="DK1303" s="30"/>
      <c r="DL1303" s="30"/>
      <c r="DM1303" s="30"/>
      <c r="DN1303" s="30"/>
      <c r="DO1303" s="30"/>
      <c r="DR1303" s="30"/>
      <c r="DS1303" s="30"/>
      <c r="DT1303" s="19"/>
      <c r="DU1303" s="30"/>
      <c r="DV1303" s="30"/>
      <c r="DW1303" s="30"/>
      <c r="DX1303" s="30"/>
      <c r="DY1303" s="30"/>
      <c r="DZ1303" s="30"/>
      <c r="EA1303" s="30"/>
      <c r="EB1303" s="30"/>
      <c r="EC1303" s="30"/>
      <c r="ED1303" s="30"/>
      <c r="EG1303" s="30"/>
      <c r="EH1303" s="30"/>
      <c r="EI1303" s="19"/>
      <c r="EJ1303" s="30"/>
      <c r="EK1303" s="30"/>
      <c r="EL1303" s="30"/>
      <c r="EM1303" s="30"/>
      <c r="EN1303" s="30"/>
      <c r="EO1303" s="30"/>
      <c r="EP1303" s="30"/>
      <c r="EQ1303" s="30"/>
      <c r="ER1303" s="30"/>
      <c r="ES1303" s="30"/>
    </row>
    <row r="1304" spans="77:149" ht="30" customHeight="1" x14ac:dyDescent="0.2">
      <c r="BY1304" s="30"/>
      <c r="BZ1304" s="30"/>
      <c r="CA1304" s="19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N1304" s="30"/>
      <c r="CO1304" s="30"/>
      <c r="CP1304" s="19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C1304" s="30"/>
      <c r="DD1304" s="30"/>
      <c r="DE1304" s="19"/>
      <c r="DF1304" s="30"/>
      <c r="DG1304" s="30"/>
      <c r="DH1304" s="30"/>
      <c r="DI1304" s="30"/>
      <c r="DJ1304" s="30"/>
      <c r="DK1304" s="30"/>
      <c r="DL1304" s="30"/>
      <c r="DM1304" s="30"/>
      <c r="DN1304" s="30"/>
      <c r="DO1304" s="30"/>
      <c r="DR1304" s="30"/>
      <c r="DS1304" s="30"/>
      <c r="DT1304" s="19"/>
      <c r="DU1304" s="30"/>
      <c r="DV1304" s="30"/>
      <c r="DW1304" s="30"/>
      <c r="DX1304" s="30"/>
      <c r="DY1304" s="30"/>
      <c r="DZ1304" s="30"/>
      <c r="EA1304" s="30"/>
      <c r="EB1304" s="30"/>
      <c r="EC1304" s="30"/>
      <c r="ED1304" s="30"/>
      <c r="EG1304" s="30"/>
      <c r="EH1304" s="30"/>
      <c r="EI1304" s="19"/>
      <c r="EJ1304" s="30"/>
      <c r="EK1304" s="30"/>
      <c r="EL1304" s="30"/>
      <c r="EM1304" s="30"/>
      <c r="EN1304" s="30"/>
      <c r="EO1304" s="30"/>
      <c r="EP1304" s="30"/>
      <c r="EQ1304" s="30"/>
      <c r="ER1304" s="30"/>
      <c r="ES1304" s="30"/>
    </row>
    <row r="1305" spans="77:149" ht="30" customHeight="1" x14ac:dyDescent="0.2">
      <c r="BY1305" s="30"/>
      <c r="BZ1305" s="30"/>
      <c r="CA1305" s="19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N1305" s="30"/>
      <c r="CO1305" s="30"/>
      <c r="CP1305" s="19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C1305" s="30"/>
      <c r="DD1305" s="30"/>
      <c r="DE1305" s="19"/>
      <c r="DF1305" s="30"/>
      <c r="DG1305" s="30"/>
      <c r="DH1305" s="30"/>
      <c r="DI1305" s="30"/>
      <c r="DJ1305" s="30"/>
      <c r="DK1305" s="30"/>
      <c r="DL1305" s="30"/>
      <c r="DM1305" s="30"/>
      <c r="DN1305" s="30"/>
      <c r="DO1305" s="30"/>
      <c r="DR1305" s="30"/>
      <c r="DS1305" s="30"/>
      <c r="DT1305" s="19"/>
      <c r="DU1305" s="30"/>
      <c r="DV1305" s="30"/>
      <c r="DW1305" s="30"/>
      <c r="DX1305" s="30"/>
      <c r="DY1305" s="30"/>
      <c r="DZ1305" s="30"/>
      <c r="EA1305" s="30"/>
      <c r="EB1305" s="30"/>
      <c r="EC1305" s="30"/>
      <c r="ED1305" s="30"/>
      <c r="EG1305" s="30"/>
      <c r="EH1305" s="30"/>
      <c r="EI1305" s="19"/>
      <c r="EJ1305" s="30"/>
      <c r="EK1305" s="30"/>
      <c r="EL1305" s="30"/>
      <c r="EM1305" s="30"/>
      <c r="EN1305" s="30"/>
      <c r="EO1305" s="30"/>
      <c r="EP1305" s="30"/>
      <c r="EQ1305" s="30"/>
      <c r="ER1305" s="30"/>
      <c r="ES1305" s="30"/>
    </row>
    <row r="1306" spans="77:149" ht="30" customHeight="1" x14ac:dyDescent="0.2">
      <c r="BY1306" s="30"/>
      <c r="BZ1306" s="30"/>
      <c r="CA1306" s="19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N1306" s="30"/>
      <c r="CO1306" s="30"/>
      <c r="CP1306" s="19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C1306" s="30"/>
      <c r="DD1306" s="30"/>
      <c r="DE1306" s="19"/>
      <c r="DF1306" s="30"/>
      <c r="DG1306" s="30"/>
      <c r="DH1306" s="30"/>
      <c r="DI1306" s="30"/>
      <c r="DJ1306" s="30"/>
      <c r="DK1306" s="30"/>
      <c r="DL1306" s="30"/>
      <c r="DM1306" s="30"/>
      <c r="DN1306" s="30"/>
      <c r="DO1306" s="30"/>
      <c r="DR1306" s="30"/>
      <c r="DS1306" s="30"/>
      <c r="DT1306" s="19"/>
      <c r="DU1306" s="30"/>
      <c r="DV1306" s="30"/>
      <c r="DW1306" s="30"/>
      <c r="DX1306" s="30"/>
      <c r="DY1306" s="30"/>
      <c r="DZ1306" s="30"/>
      <c r="EA1306" s="30"/>
      <c r="EB1306" s="30"/>
      <c r="EC1306" s="30"/>
      <c r="ED1306" s="30"/>
      <c r="EG1306" s="30"/>
      <c r="EH1306" s="30"/>
      <c r="EI1306" s="19"/>
      <c r="EJ1306" s="30"/>
      <c r="EK1306" s="30"/>
      <c r="EL1306" s="30"/>
      <c r="EM1306" s="30"/>
      <c r="EN1306" s="30"/>
      <c r="EO1306" s="30"/>
      <c r="EP1306" s="30"/>
      <c r="EQ1306" s="30"/>
      <c r="ER1306" s="30"/>
      <c r="ES1306" s="30"/>
    </row>
    <row r="1307" spans="77:149" ht="30" customHeight="1" x14ac:dyDescent="0.2">
      <c r="BY1307" s="30"/>
      <c r="BZ1307" s="30"/>
      <c r="CA1307" s="19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N1307" s="30"/>
      <c r="CO1307" s="30"/>
      <c r="CP1307" s="19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C1307" s="30"/>
      <c r="DD1307" s="30"/>
      <c r="DE1307" s="19"/>
      <c r="DF1307" s="30"/>
      <c r="DG1307" s="30"/>
      <c r="DH1307" s="30"/>
      <c r="DI1307" s="30"/>
      <c r="DJ1307" s="30"/>
      <c r="DK1307" s="30"/>
      <c r="DL1307" s="30"/>
      <c r="DM1307" s="30"/>
      <c r="DN1307" s="30"/>
      <c r="DO1307" s="30"/>
      <c r="DR1307" s="30"/>
      <c r="DS1307" s="30"/>
      <c r="DT1307" s="19"/>
      <c r="DU1307" s="30"/>
      <c r="DV1307" s="30"/>
      <c r="DW1307" s="30"/>
      <c r="DX1307" s="30"/>
      <c r="DY1307" s="30"/>
      <c r="DZ1307" s="30"/>
      <c r="EA1307" s="30"/>
      <c r="EB1307" s="30"/>
      <c r="EC1307" s="30"/>
      <c r="ED1307" s="30"/>
      <c r="EG1307" s="30"/>
      <c r="EH1307" s="30"/>
      <c r="EI1307" s="19"/>
      <c r="EJ1307" s="30"/>
      <c r="EK1307" s="30"/>
      <c r="EL1307" s="30"/>
      <c r="EM1307" s="30"/>
      <c r="EN1307" s="30"/>
      <c r="EO1307" s="30"/>
      <c r="EP1307" s="30"/>
      <c r="EQ1307" s="30"/>
      <c r="ER1307" s="30"/>
      <c r="ES1307" s="30"/>
    </row>
    <row r="1308" spans="77:149" ht="30" customHeight="1" x14ac:dyDescent="0.2">
      <c r="BY1308" s="30"/>
      <c r="BZ1308" s="30"/>
      <c r="CA1308" s="19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N1308" s="30"/>
      <c r="CO1308" s="30"/>
      <c r="CP1308" s="19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C1308" s="30"/>
      <c r="DD1308" s="30"/>
      <c r="DE1308" s="19"/>
      <c r="DF1308" s="30"/>
      <c r="DG1308" s="30"/>
      <c r="DH1308" s="30"/>
      <c r="DI1308" s="30"/>
      <c r="DJ1308" s="30"/>
      <c r="DK1308" s="30"/>
      <c r="DL1308" s="30"/>
      <c r="DM1308" s="30"/>
      <c r="DN1308" s="30"/>
      <c r="DO1308" s="30"/>
      <c r="DR1308" s="30"/>
      <c r="DS1308" s="30"/>
      <c r="DT1308" s="19"/>
      <c r="DU1308" s="30"/>
      <c r="DV1308" s="30"/>
      <c r="DW1308" s="30"/>
      <c r="DX1308" s="30"/>
      <c r="DY1308" s="30"/>
      <c r="DZ1308" s="30"/>
      <c r="EA1308" s="30"/>
      <c r="EB1308" s="30"/>
      <c r="EC1308" s="30"/>
      <c r="ED1308" s="30"/>
      <c r="EG1308" s="30"/>
      <c r="EH1308" s="30"/>
      <c r="EI1308" s="19"/>
      <c r="EJ1308" s="30"/>
      <c r="EK1308" s="30"/>
      <c r="EL1308" s="30"/>
      <c r="EM1308" s="30"/>
      <c r="EN1308" s="30"/>
      <c r="EO1308" s="30"/>
      <c r="EP1308" s="30"/>
      <c r="EQ1308" s="30"/>
      <c r="ER1308" s="30"/>
      <c r="ES1308" s="30"/>
    </row>
    <row r="1309" spans="77:149" ht="30" customHeight="1" x14ac:dyDescent="0.2">
      <c r="BY1309" s="30"/>
      <c r="BZ1309" s="30"/>
      <c r="CA1309" s="19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N1309" s="30"/>
      <c r="CO1309" s="30"/>
      <c r="CP1309" s="19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C1309" s="30"/>
      <c r="DD1309" s="30"/>
      <c r="DE1309" s="19"/>
      <c r="DF1309" s="30"/>
      <c r="DG1309" s="30"/>
      <c r="DH1309" s="30"/>
      <c r="DI1309" s="30"/>
      <c r="DJ1309" s="30"/>
      <c r="DK1309" s="30"/>
      <c r="DL1309" s="30"/>
      <c r="DM1309" s="30"/>
      <c r="DN1309" s="30"/>
      <c r="DO1309" s="30"/>
      <c r="DR1309" s="30"/>
      <c r="DS1309" s="30"/>
      <c r="DT1309" s="19"/>
      <c r="DU1309" s="30"/>
      <c r="DV1309" s="30"/>
      <c r="DW1309" s="30"/>
      <c r="DX1309" s="30"/>
      <c r="DY1309" s="30"/>
      <c r="DZ1309" s="30"/>
      <c r="EA1309" s="30"/>
      <c r="EB1309" s="30"/>
      <c r="EC1309" s="30"/>
      <c r="ED1309" s="30"/>
      <c r="EG1309" s="30"/>
      <c r="EH1309" s="30"/>
      <c r="EI1309" s="19"/>
      <c r="EJ1309" s="30"/>
      <c r="EK1309" s="30"/>
      <c r="EL1309" s="30"/>
      <c r="EM1309" s="30"/>
      <c r="EN1309" s="30"/>
      <c r="EO1309" s="30"/>
      <c r="EP1309" s="30"/>
      <c r="EQ1309" s="30"/>
      <c r="ER1309" s="30"/>
      <c r="ES1309" s="30"/>
    </row>
    <row r="1310" spans="77:149" ht="30" customHeight="1" x14ac:dyDescent="0.2">
      <c r="BY1310" s="30"/>
      <c r="BZ1310" s="30"/>
      <c r="CA1310" s="19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N1310" s="30"/>
      <c r="CO1310" s="30"/>
      <c r="CP1310" s="19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C1310" s="30"/>
      <c r="DD1310" s="30"/>
      <c r="DE1310" s="19"/>
      <c r="DF1310" s="30"/>
      <c r="DG1310" s="30"/>
      <c r="DH1310" s="30"/>
      <c r="DI1310" s="30"/>
      <c r="DJ1310" s="30"/>
      <c r="DK1310" s="30"/>
      <c r="DL1310" s="30"/>
      <c r="DM1310" s="30"/>
      <c r="DN1310" s="30"/>
      <c r="DO1310" s="30"/>
      <c r="DR1310" s="30"/>
      <c r="DS1310" s="30"/>
      <c r="DT1310" s="19"/>
      <c r="DU1310" s="30"/>
      <c r="DV1310" s="30"/>
      <c r="DW1310" s="30"/>
      <c r="DX1310" s="30"/>
      <c r="DY1310" s="30"/>
      <c r="DZ1310" s="30"/>
      <c r="EA1310" s="30"/>
      <c r="EB1310" s="30"/>
      <c r="EC1310" s="30"/>
      <c r="ED1310" s="30"/>
      <c r="EG1310" s="30"/>
      <c r="EH1310" s="30"/>
      <c r="EI1310" s="19"/>
      <c r="EJ1310" s="30"/>
      <c r="EK1310" s="30"/>
      <c r="EL1310" s="30"/>
      <c r="EM1310" s="30"/>
      <c r="EN1310" s="30"/>
      <c r="EO1310" s="30"/>
      <c r="EP1310" s="30"/>
      <c r="EQ1310" s="30"/>
      <c r="ER1310" s="30"/>
      <c r="ES1310" s="30"/>
    </row>
    <row r="1311" spans="77:149" ht="30" customHeight="1" x14ac:dyDescent="0.2">
      <c r="BY1311" s="30"/>
      <c r="BZ1311" s="30"/>
      <c r="CA1311" s="19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N1311" s="30"/>
      <c r="CO1311" s="30"/>
      <c r="CP1311" s="19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C1311" s="30"/>
      <c r="DD1311" s="30"/>
      <c r="DE1311" s="19"/>
      <c r="DF1311" s="30"/>
      <c r="DG1311" s="30"/>
      <c r="DH1311" s="30"/>
      <c r="DI1311" s="30"/>
      <c r="DJ1311" s="30"/>
      <c r="DK1311" s="30"/>
      <c r="DL1311" s="30"/>
      <c r="DM1311" s="30"/>
      <c r="DN1311" s="30"/>
      <c r="DO1311" s="30"/>
      <c r="DR1311" s="30"/>
      <c r="DS1311" s="30"/>
      <c r="DT1311" s="19"/>
      <c r="DU1311" s="30"/>
      <c r="DV1311" s="30"/>
      <c r="DW1311" s="30"/>
      <c r="DX1311" s="30"/>
      <c r="DY1311" s="30"/>
      <c r="DZ1311" s="30"/>
      <c r="EA1311" s="30"/>
      <c r="EB1311" s="30"/>
      <c r="EC1311" s="30"/>
      <c r="ED1311" s="30"/>
      <c r="EG1311" s="30"/>
      <c r="EH1311" s="30"/>
      <c r="EI1311" s="19"/>
      <c r="EJ1311" s="30"/>
      <c r="EK1311" s="30"/>
      <c r="EL1311" s="30"/>
      <c r="EM1311" s="30"/>
      <c r="EN1311" s="30"/>
      <c r="EO1311" s="30"/>
      <c r="EP1311" s="30"/>
      <c r="EQ1311" s="30"/>
      <c r="ER1311" s="30"/>
      <c r="ES1311" s="30"/>
    </row>
    <row r="1312" spans="77:149" ht="30" customHeight="1" x14ac:dyDescent="0.2">
      <c r="BY1312" s="30"/>
      <c r="BZ1312" s="30"/>
      <c r="CA1312" s="19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N1312" s="30"/>
      <c r="CO1312" s="30"/>
      <c r="CP1312" s="19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C1312" s="30"/>
      <c r="DD1312" s="30"/>
      <c r="DE1312" s="19"/>
      <c r="DF1312" s="30"/>
      <c r="DG1312" s="30"/>
      <c r="DH1312" s="30"/>
      <c r="DI1312" s="30"/>
      <c r="DJ1312" s="30"/>
      <c r="DK1312" s="30"/>
      <c r="DL1312" s="30"/>
      <c r="DM1312" s="30"/>
      <c r="DN1312" s="30"/>
      <c r="DO1312" s="30"/>
      <c r="DR1312" s="30"/>
      <c r="DS1312" s="30"/>
      <c r="DT1312" s="19"/>
      <c r="DU1312" s="30"/>
      <c r="DV1312" s="30"/>
      <c r="DW1312" s="30"/>
      <c r="DX1312" s="30"/>
      <c r="DY1312" s="30"/>
      <c r="DZ1312" s="30"/>
      <c r="EA1312" s="30"/>
      <c r="EB1312" s="30"/>
      <c r="EC1312" s="30"/>
      <c r="ED1312" s="30"/>
      <c r="EG1312" s="30"/>
      <c r="EH1312" s="30"/>
      <c r="EI1312" s="19"/>
      <c r="EJ1312" s="30"/>
      <c r="EK1312" s="30"/>
      <c r="EL1312" s="30"/>
      <c r="EM1312" s="30"/>
      <c r="EN1312" s="30"/>
      <c r="EO1312" s="30"/>
      <c r="EP1312" s="30"/>
      <c r="EQ1312" s="30"/>
      <c r="ER1312" s="30"/>
      <c r="ES1312" s="30"/>
    </row>
    <row r="1313" spans="77:149" ht="30" customHeight="1" x14ac:dyDescent="0.2">
      <c r="BY1313" s="30"/>
      <c r="BZ1313" s="30"/>
      <c r="CA1313" s="19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N1313" s="30"/>
      <c r="CO1313" s="30"/>
      <c r="CP1313" s="19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C1313" s="30"/>
      <c r="DD1313" s="30"/>
      <c r="DE1313" s="19"/>
      <c r="DF1313" s="30"/>
      <c r="DG1313" s="30"/>
      <c r="DH1313" s="30"/>
      <c r="DI1313" s="30"/>
      <c r="DJ1313" s="30"/>
      <c r="DK1313" s="30"/>
      <c r="DL1313" s="30"/>
      <c r="DM1313" s="30"/>
      <c r="DN1313" s="30"/>
      <c r="DO1313" s="30"/>
      <c r="DR1313" s="30"/>
      <c r="DS1313" s="30"/>
      <c r="DT1313" s="19"/>
      <c r="DU1313" s="30"/>
      <c r="DV1313" s="30"/>
      <c r="DW1313" s="30"/>
      <c r="DX1313" s="30"/>
      <c r="DY1313" s="30"/>
      <c r="DZ1313" s="30"/>
      <c r="EA1313" s="30"/>
      <c r="EB1313" s="30"/>
      <c r="EC1313" s="30"/>
      <c r="ED1313" s="30"/>
      <c r="EG1313" s="30"/>
      <c r="EH1313" s="30"/>
      <c r="EI1313" s="19"/>
      <c r="EJ1313" s="30"/>
      <c r="EK1313" s="30"/>
      <c r="EL1313" s="30"/>
      <c r="EM1313" s="30"/>
      <c r="EN1313" s="30"/>
      <c r="EO1313" s="30"/>
      <c r="EP1313" s="30"/>
      <c r="EQ1313" s="30"/>
      <c r="ER1313" s="30"/>
      <c r="ES1313" s="30"/>
    </row>
    <row r="1314" spans="77:149" ht="30" customHeight="1" x14ac:dyDescent="0.2">
      <c r="BY1314" s="30"/>
      <c r="BZ1314" s="30"/>
      <c r="CA1314" s="19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N1314" s="30"/>
      <c r="CO1314" s="30"/>
      <c r="CP1314" s="19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C1314" s="30"/>
      <c r="DD1314" s="30"/>
      <c r="DE1314" s="19"/>
      <c r="DF1314" s="30"/>
      <c r="DG1314" s="30"/>
      <c r="DH1314" s="30"/>
      <c r="DI1314" s="30"/>
      <c r="DJ1314" s="30"/>
      <c r="DK1314" s="30"/>
      <c r="DL1314" s="30"/>
      <c r="DM1314" s="30"/>
      <c r="DN1314" s="30"/>
      <c r="DO1314" s="30"/>
      <c r="DR1314" s="30"/>
      <c r="DS1314" s="30"/>
      <c r="DT1314" s="19"/>
      <c r="DU1314" s="30"/>
      <c r="DV1314" s="30"/>
      <c r="DW1314" s="30"/>
      <c r="DX1314" s="30"/>
      <c r="DY1314" s="30"/>
      <c r="DZ1314" s="30"/>
      <c r="EA1314" s="30"/>
      <c r="EB1314" s="30"/>
      <c r="EC1314" s="30"/>
      <c r="ED1314" s="30"/>
      <c r="EG1314" s="30"/>
      <c r="EH1314" s="30"/>
      <c r="EI1314" s="19"/>
      <c r="EJ1314" s="30"/>
      <c r="EK1314" s="30"/>
      <c r="EL1314" s="30"/>
      <c r="EM1314" s="30"/>
      <c r="EN1314" s="30"/>
      <c r="EO1314" s="30"/>
      <c r="EP1314" s="30"/>
      <c r="EQ1314" s="30"/>
      <c r="ER1314" s="30"/>
      <c r="ES1314" s="30"/>
    </row>
    <row r="1315" spans="77:149" ht="30" customHeight="1" x14ac:dyDescent="0.2">
      <c r="BY1315" s="30"/>
      <c r="BZ1315" s="30"/>
      <c r="CA1315" s="19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N1315" s="30"/>
      <c r="CO1315" s="30"/>
      <c r="CP1315" s="19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C1315" s="30"/>
      <c r="DD1315" s="30"/>
      <c r="DE1315" s="19"/>
      <c r="DF1315" s="30"/>
      <c r="DG1315" s="30"/>
      <c r="DH1315" s="30"/>
      <c r="DI1315" s="30"/>
      <c r="DJ1315" s="30"/>
      <c r="DK1315" s="30"/>
      <c r="DL1315" s="30"/>
      <c r="DM1315" s="30"/>
      <c r="DN1315" s="30"/>
      <c r="DO1315" s="30"/>
      <c r="DR1315" s="30"/>
      <c r="DS1315" s="30"/>
      <c r="DT1315" s="19"/>
      <c r="DU1315" s="30"/>
      <c r="DV1315" s="30"/>
      <c r="DW1315" s="30"/>
      <c r="DX1315" s="30"/>
      <c r="DY1315" s="30"/>
      <c r="DZ1315" s="30"/>
      <c r="EA1315" s="30"/>
      <c r="EB1315" s="30"/>
      <c r="EC1315" s="30"/>
      <c r="ED1315" s="30"/>
      <c r="EG1315" s="30"/>
      <c r="EH1315" s="30"/>
      <c r="EI1315" s="19"/>
      <c r="EJ1315" s="30"/>
      <c r="EK1315" s="30"/>
      <c r="EL1315" s="30"/>
      <c r="EM1315" s="30"/>
      <c r="EN1315" s="30"/>
      <c r="EO1315" s="30"/>
      <c r="EP1315" s="30"/>
      <c r="EQ1315" s="30"/>
      <c r="ER1315" s="30"/>
      <c r="ES1315" s="30"/>
    </row>
    <row r="1316" spans="77:149" ht="30" customHeight="1" x14ac:dyDescent="0.2">
      <c r="BY1316" s="30"/>
      <c r="BZ1316" s="30"/>
      <c r="CA1316" s="19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N1316" s="30"/>
      <c r="CO1316" s="30"/>
      <c r="CP1316" s="19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C1316" s="30"/>
      <c r="DD1316" s="30"/>
      <c r="DE1316" s="19"/>
      <c r="DF1316" s="30"/>
      <c r="DG1316" s="30"/>
      <c r="DH1316" s="30"/>
      <c r="DI1316" s="30"/>
      <c r="DJ1316" s="30"/>
      <c r="DK1316" s="30"/>
      <c r="DL1316" s="30"/>
      <c r="DM1316" s="30"/>
      <c r="DN1316" s="30"/>
      <c r="DO1316" s="30"/>
      <c r="DR1316" s="30"/>
      <c r="DS1316" s="30"/>
      <c r="DT1316" s="19"/>
      <c r="DU1316" s="30"/>
      <c r="DV1316" s="30"/>
      <c r="DW1316" s="30"/>
      <c r="DX1316" s="30"/>
      <c r="DY1316" s="30"/>
      <c r="DZ1316" s="30"/>
      <c r="EA1316" s="30"/>
      <c r="EB1316" s="30"/>
      <c r="EC1316" s="30"/>
      <c r="ED1316" s="30"/>
      <c r="EG1316" s="30"/>
      <c r="EH1316" s="30"/>
      <c r="EI1316" s="19"/>
      <c r="EJ1316" s="30"/>
      <c r="EK1316" s="30"/>
      <c r="EL1316" s="30"/>
      <c r="EM1316" s="30"/>
      <c r="EN1316" s="30"/>
      <c r="EO1316" s="30"/>
      <c r="EP1316" s="30"/>
      <c r="EQ1316" s="30"/>
      <c r="ER1316" s="30"/>
      <c r="ES1316" s="30"/>
    </row>
    <row r="1317" spans="77:149" ht="30" customHeight="1" x14ac:dyDescent="0.2">
      <c r="BY1317" s="30"/>
      <c r="BZ1317" s="30"/>
      <c r="CA1317" s="19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N1317" s="30"/>
      <c r="CO1317" s="30"/>
      <c r="CP1317" s="19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C1317" s="30"/>
      <c r="DD1317" s="30"/>
      <c r="DE1317" s="19"/>
      <c r="DF1317" s="30"/>
      <c r="DG1317" s="30"/>
      <c r="DH1317" s="30"/>
      <c r="DI1317" s="30"/>
      <c r="DJ1317" s="30"/>
      <c r="DK1317" s="30"/>
      <c r="DL1317" s="30"/>
      <c r="DM1317" s="30"/>
      <c r="DN1317" s="30"/>
      <c r="DO1317" s="30"/>
      <c r="DR1317" s="30"/>
      <c r="DS1317" s="30"/>
      <c r="DT1317" s="19"/>
      <c r="DU1317" s="30"/>
      <c r="DV1317" s="30"/>
      <c r="DW1317" s="30"/>
      <c r="DX1317" s="30"/>
      <c r="DY1317" s="30"/>
      <c r="DZ1317" s="30"/>
      <c r="EA1317" s="30"/>
      <c r="EB1317" s="30"/>
      <c r="EC1317" s="30"/>
      <c r="ED1317" s="30"/>
      <c r="EG1317" s="30"/>
      <c r="EH1317" s="30"/>
      <c r="EI1317" s="19"/>
      <c r="EJ1317" s="30"/>
      <c r="EK1317" s="30"/>
      <c r="EL1317" s="30"/>
      <c r="EM1317" s="30"/>
      <c r="EN1317" s="30"/>
      <c r="EO1317" s="30"/>
      <c r="EP1317" s="30"/>
      <c r="EQ1317" s="30"/>
      <c r="ER1317" s="30"/>
      <c r="ES1317" s="30"/>
    </row>
    <row r="1318" spans="77:149" ht="30" customHeight="1" x14ac:dyDescent="0.2">
      <c r="BY1318" s="30"/>
      <c r="BZ1318" s="30"/>
      <c r="CA1318" s="19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N1318" s="30"/>
      <c r="CO1318" s="30"/>
      <c r="CP1318" s="19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C1318" s="30"/>
      <c r="DD1318" s="30"/>
      <c r="DE1318" s="19"/>
      <c r="DF1318" s="30"/>
      <c r="DG1318" s="30"/>
      <c r="DH1318" s="30"/>
      <c r="DI1318" s="30"/>
      <c r="DJ1318" s="30"/>
      <c r="DK1318" s="30"/>
      <c r="DL1318" s="30"/>
      <c r="DM1318" s="30"/>
      <c r="DN1318" s="30"/>
      <c r="DO1318" s="30"/>
      <c r="DR1318" s="30"/>
      <c r="DS1318" s="30"/>
      <c r="DT1318" s="19"/>
      <c r="DU1318" s="30"/>
      <c r="DV1318" s="30"/>
      <c r="DW1318" s="30"/>
      <c r="DX1318" s="30"/>
      <c r="DY1318" s="30"/>
      <c r="DZ1318" s="30"/>
      <c r="EA1318" s="30"/>
      <c r="EB1318" s="30"/>
      <c r="EC1318" s="30"/>
      <c r="ED1318" s="30"/>
      <c r="EG1318" s="30"/>
      <c r="EH1318" s="30"/>
      <c r="EI1318" s="19"/>
      <c r="EJ1318" s="30"/>
      <c r="EK1318" s="30"/>
      <c r="EL1318" s="30"/>
      <c r="EM1318" s="30"/>
      <c r="EN1318" s="30"/>
      <c r="EO1318" s="30"/>
      <c r="EP1318" s="30"/>
      <c r="EQ1318" s="30"/>
      <c r="ER1318" s="30"/>
      <c r="ES1318" s="30"/>
    </row>
    <row r="1319" spans="77:149" ht="30" customHeight="1" x14ac:dyDescent="0.2">
      <c r="BY1319" s="30"/>
      <c r="BZ1319" s="30"/>
      <c r="CA1319" s="19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N1319" s="30"/>
      <c r="CO1319" s="30"/>
      <c r="CP1319" s="19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C1319" s="30"/>
      <c r="DD1319" s="30"/>
      <c r="DE1319" s="19"/>
      <c r="DF1319" s="30"/>
      <c r="DG1319" s="30"/>
      <c r="DH1319" s="30"/>
      <c r="DI1319" s="30"/>
      <c r="DJ1319" s="30"/>
      <c r="DK1319" s="30"/>
      <c r="DL1319" s="30"/>
      <c r="DM1319" s="30"/>
      <c r="DN1319" s="30"/>
      <c r="DO1319" s="30"/>
      <c r="DR1319" s="30"/>
      <c r="DS1319" s="30"/>
      <c r="DT1319" s="19"/>
      <c r="DU1319" s="30"/>
      <c r="DV1319" s="30"/>
      <c r="DW1319" s="30"/>
      <c r="DX1319" s="30"/>
      <c r="DY1319" s="30"/>
      <c r="DZ1319" s="30"/>
      <c r="EA1319" s="30"/>
      <c r="EB1319" s="30"/>
      <c r="EC1319" s="30"/>
      <c r="ED1319" s="30"/>
      <c r="EG1319" s="30"/>
      <c r="EH1319" s="30"/>
      <c r="EI1319" s="19"/>
      <c r="EJ1319" s="30"/>
      <c r="EK1319" s="30"/>
      <c r="EL1319" s="30"/>
      <c r="EM1319" s="30"/>
      <c r="EN1319" s="30"/>
      <c r="EO1319" s="30"/>
      <c r="EP1319" s="30"/>
      <c r="EQ1319" s="30"/>
      <c r="ER1319" s="30"/>
      <c r="ES1319" s="30"/>
    </row>
    <row r="1320" spans="77:149" ht="30" customHeight="1" x14ac:dyDescent="0.2">
      <c r="BY1320" s="30"/>
      <c r="BZ1320" s="30"/>
      <c r="CA1320" s="19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N1320" s="30"/>
      <c r="CO1320" s="30"/>
      <c r="CP1320" s="19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C1320" s="30"/>
      <c r="DD1320" s="30"/>
      <c r="DE1320" s="19"/>
      <c r="DF1320" s="30"/>
      <c r="DG1320" s="30"/>
      <c r="DH1320" s="30"/>
      <c r="DI1320" s="30"/>
      <c r="DJ1320" s="30"/>
      <c r="DK1320" s="30"/>
      <c r="DL1320" s="30"/>
      <c r="DM1320" s="30"/>
      <c r="DN1320" s="30"/>
      <c r="DO1320" s="30"/>
      <c r="DR1320" s="30"/>
      <c r="DS1320" s="30"/>
      <c r="DT1320" s="19"/>
      <c r="DU1320" s="30"/>
      <c r="DV1320" s="30"/>
      <c r="DW1320" s="30"/>
      <c r="DX1320" s="30"/>
      <c r="DY1320" s="30"/>
      <c r="DZ1320" s="30"/>
      <c r="EA1320" s="30"/>
      <c r="EB1320" s="30"/>
      <c r="EC1320" s="30"/>
      <c r="ED1320" s="30"/>
      <c r="EG1320" s="30"/>
      <c r="EH1320" s="30"/>
      <c r="EI1320" s="19"/>
      <c r="EJ1320" s="30"/>
      <c r="EK1320" s="30"/>
      <c r="EL1320" s="30"/>
      <c r="EM1320" s="30"/>
      <c r="EN1320" s="30"/>
      <c r="EO1320" s="30"/>
      <c r="EP1320" s="30"/>
      <c r="EQ1320" s="30"/>
      <c r="ER1320" s="30"/>
      <c r="ES1320" s="30"/>
    </row>
    <row r="1321" spans="77:149" ht="30" customHeight="1" x14ac:dyDescent="0.2">
      <c r="BY1321" s="30"/>
      <c r="BZ1321" s="30"/>
      <c r="CA1321" s="19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N1321" s="30"/>
      <c r="CO1321" s="30"/>
      <c r="CP1321" s="19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C1321" s="30"/>
      <c r="DD1321" s="30"/>
      <c r="DE1321" s="19"/>
      <c r="DF1321" s="30"/>
      <c r="DG1321" s="30"/>
      <c r="DH1321" s="30"/>
      <c r="DI1321" s="30"/>
      <c r="DJ1321" s="30"/>
      <c r="DK1321" s="30"/>
      <c r="DL1321" s="30"/>
      <c r="DM1321" s="30"/>
      <c r="DN1321" s="30"/>
      <c r="DO1321" s="30"/>
      <c r="DR1321" s="30"/>
      <c r="DS1321" s="30"/>
      <c r="DT1321" s="19"/>
      <c r="DU1321" s="30"/>
      <c r="DV1321" s="30"/>
      <c r="DW1321" s="30"/>
      <c r="DX1321" s="30"/>
      <c r="DY1321" s="30"/>
      <c r="DZ1321" s="30"/>
      <c r="EA1321" s="30"/>
      <c r="EB1321" s="30"/>
      <c r="EC1321" s="30"/>
      <c r="ED1321" s="30"/>
      <c r="EG1321" s="30"/>
      <c r="EH1321" s="30"/>
      <c r="EI1321" s="19"/>
      <c r="EJ1321" s="30"/>
      <c r="EK1321" s="30"/>
      <c r="EL1321" s="30"/>
      <c r="EM1321" s="30"/>
      <c r="EN1321" s="30"/>
      <c r="EO1321" s="30"/>
      <c r="EP1321" s="30"/>
      <c r="EQ1321" s="30"/>
      <c r="ER1321" s="30"/>
      <c r="ES1321" s="30"/>
    </row>
    <row r="1322" spans="77:149" ht="30" customHeight="1" x14ac:dyDescent="0.2">
      <c r="BY1322" s="30"/>
      <c r="BZ1322" s="30"/>
      <c r="CA1322" s="19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N1322" s="30"/>
      <c r="CO1322" s="30"/>
      <c r="CP1322" s="19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C1322" s="30"/>
      <c r="DD1322" s="30"/>
      <c r="DE1322" s="19"/>
      <c r="DF1322" s="30"/>
      <c r="DG1322" s="30"/>
      <c r="DH1322" s="30"/>
      <c r="DI1322" s="30"/>
      <c r="DJ1322" s="30"/>
      <c r="DK1322" s="30"/>
      <c r="DL1322" s="30"/>
      <c r="DM1322" s="30"/>
      <c r="DN1322" s="30"/>
      <c r="DO1322" s="30"/>
      <c r="DR1322" s="30"/>
      <c r="DS1322" s="30"/>
      <c r="DT1322" s="19"/>
      <c r="DU1322" s="30"/>
      <c r="DV1322" s="30"/>
      <c r="DW1322" s="30"/>
      <c r="DX1322" s="30"/>
      <c r="DY1322" s="30"/>
      <c r="DZ1322" s="30"/>
      <c r="EA1322" s="30"/>
      <c r="EB1322" s="30"/>
      <c r="EC1322" s="30"/>
      <c r="ED1322" s="30"/>
      <c r="EG1322" s="30"/>
      <c r="EH1322" s="30"/>
      <c r="EI1322" s="19"/>
      <c r="EJ1322" s="30"/>
      <c r="EK1322" s="30"/>
      <c r="EL1322" s="30"/>
      <c r="EM1322" s="30"/>
      <c r="EN1322" s="30"/>
      <c r="EO1322" s="30"/>
      <c r="EP1322" s="30"/>
      <c r="EQ1322" s="30"/>
      <c r="ER1322" s="30"/>
      <c r="ES1322" s="30"/>
    </row>
    <row r="1323" spans="77:149" ht="30" customHeight="1" x14ac:dyDescent="0.2">
      <c r="BY1323" s="30"/>
      <c r="BZ1323" s="30"/>
      <c r="CA1323" s="19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N1323" s="30"/>
      <c r="CO1323" s="30"/>
      <c r="CP1323" s="19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C1323" s="30"/>
      <c r="DD1323" s="30"/>
      <c r="DE1323" s="19"/>
      <c r="DF1323" s="30"/>
      <c r="DG1323" s="30"/>
      <c r="DH1323" s="30"/>
      <c r="DI1323" s="30"/>
      <c r="DJ1323" s="30"/>
      <c r="DK1323" s="30"/>
      <c r="DL1323" s="30"/>
      <c r="DM1323" s="30"/>
      <c r="DN1323" s="30"/>
      <c r="DO1323" s="30"/>
      <c r="DR1323" s="30"/>
      <c r="DS1323" s="30"/>
      <c r="DT1323" s="19"/>
      <c r="DU1323" s="30"/>
      <c r="DV1323" s="30"/>
      <c r="DW1323" s="30"/>
      <c r="DX1323" s="30"/>
      <c r="DY1323" s="30"/>
      <c r="DZ1323" s="30"/>
      <c r="EA1323" s="30"/>
      <c r="EB1323" s="30"/>
      <c r="EC1323" s="30"/>
      <c r="ED1323" s="30"/>
      <c r="EG1323" s="30"/>
      <c r="EH1323" s="30"/>
      <c r="EI1323" s="19"/>
      <c r="EJ1323" s="30"/>
      <c r="EK1323" s="30"/>
      <c r="EL1323" s="30"/>
      <c r="EM1323" s="30"/>
      <c r="EN1323" s="30"/>
      <c r="EO1323" s="30"/>
      <c r="EP1323" s="30"/>
      <c r="EQ1323" s="30"/>
      <c r="ER1323" s="30"/>
      <c r="ES1323" s="30"/>
    </row>
    <row r="1324" spans="77:149" ht="30" customHeight="1" x14ac:dyDescent="0.2">
      <c r="BY1324" s="30"/>
      <c r="BZ1324" s="30"/>
      <c r="CA1324" s="19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N1324" s="30"/>
      <c r="CO1324" s="30"/>
      <c r="CP1324" s="19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C1324" s="30"/>
      <c r="DD1324" s="30"/>
      <c r="DE1324" s="19"/>
      <c r="DF1324" s="30"/>
      <c r="DG1324" s="30"/>
      <c r="DH1324" s="30"/>
      <c r="DI1324" s="30"/>
      <c r="DJ1324" s="30"/>
      <c r="DK1324" s="30"/>
      <c r="DL1324" s="30"/>
      <c r="DM1324" s="30"/>
      <c r="DN1324" s="30"/>
      <c r="DO1324" s="30"/>
      <c r="DR1324" s="30"/>
      <c r="DS1324" s="30"/>
      <c r="DT1324" s="19"/>
      <c r="DU1324" s="30"/>
      <c r="DV1324" s="30"/>
      <c r="DW1324" s="30"/>
      <c r="DX1324" s="30"/>
      <c r="DY1324" s="30"/>
      <c r="DZ1324" s="30"/>
      <c r="EA1324" s="30"/>
      <c r="EB1324" s="30"/>
      <c r="EC1324" s="30"/>
      <c r="ED1324" s="30"/>
      <c r="EG1324" s="30"/>
      <c r="EH1324" s="30"/>
      <c r="EI1324" s="19"/>
      <c r="EJ1324" s="30"/>
      <c r="EK1324" s="30"/>
      <c r="EL1324" s="30"/>
      <c r="EM1324" s="30"/>
      <c r="EN1324" s="30"/>
      <c r="EO1324" s="30"/>
      <c r="EP1324" s="30"/>
      <c r="EQ1324" s="30"/>
      <c r="ER1324" s="30"/>
      <c r="ES1324" s="30"/>
    </row>
    <row r="1325" spans="77:149" ht="30" customHeight="1" x14ac:dyDescent="0.2">
      <c r="BY1325" s="30"/>
      <c r="BZ1325" s="30"/>
      <c r="CA1325" s="19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N1325" s="30"/>
      <c r="CO1325" s="30"/>
      <c r="CP1325" s="19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C1325" s="30"/>
      <c r="DD1325" s="30"/>
      <c r="DE1325" s="19"/>
      <c r="DF1325" s="30"/>
      <c r="DG1325" s="30"/>
      <c r="DH1325" s="30"/>
      <c r="DI1325" s="30"/>
      <c r="DJ1325" s="30"/>
      <c r="DK1325" s="30"/>
      <c r="DL1325" s="30"/>
      <c r="DM1325" s="30"/>
      <c r="DN1325" s="30"/>
      <c r="DO1325" s="30"/>
      <c r="DR1325" s="30"/>
      <c r="DS1325" s="30"/>
      <c r="DT1325" s="19"/>
      <c r="DU1325" s="30"/>
      <c r="DV1325" s="30"/>
      <c r="DW1325" s="30"/>
      <c r="DX1325" s="30"/>
      <c r="DY1325" s="30"/>
      <c r="DZ1325" s="30"/>
      <c r="EA1325" s="30"/>
      <c r="EB1325" s="30"/>
      <c r="EC1325" s="30"/>
      <c r="ED1325" s="30"/>
      <c r="EG1325" s="30"/>
      <c r="EH1325" s="30"/>
      <c r="EI1325" s="19"/>
      <c r="EJ1325" s="30"/>
      <c r="EK1325" s="30"/>
      <c r="EL1325" s="30"/>
      <c r="EM1325" s="30"/>
      <c r="EN1325" s="30"/>
      <c r="EO1325" s="30"/>
      <c r="EP1325" s="30"/>
      <c r="EQ1325" s="30"/>
      <c r="ER1325" s="30"/>
      <c r="ES1325" s="30"/>
    </row>
    <row r="1326" spans="77:149" ht="30" customHeight="1" x14ac:dyDescent="0.2">
      <c r="BY1326" s="30"/>
      <c r="BZ1326" s="30"/>
      <c r="CA1326" s="19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N1326" s="30"/>
      <c r="CO1326" s="30"/>
      <c r="CP1326" s="19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C1326" s="30"/>
      <c r="DD1326" s="30"/>
      <c r="DE1326" s="19"/>
      <c r="DF1326" s="30"/>
      <c r="DG1326" s="30"/>
      <c r="DH1326" s="30"/>
      <c r="DI1326" s="30"/>
      <c r="DJ1326" s="30"/>
      <c r="DK1326" s="30"/>
      <c r="DL1326" s="30"/>
      <c r="DM1326" s="30"/>
      <c r="DN1326" s="30"/>
      <c r="DO1326" s="30"/>
      <c r="DR1326" s="30"/>
      <c r="DS1326" s="30"/>
      <c r="DT1326" s="19"/>
      <c r="DU1326" s="30"/>
      <c r="DV1326" s="30"/>
      <c r="DW1326" s="30"/>
      <c r="DX1326" s="30"/>
      <c r="DY1326" s="30"/>
      <c r="DZ1326" s="30"/>
      <c r="EA1326" s="30"/>
      <c r="EB1326" s="30"/>
      <c r="EC1326" s="30"/>
      <c r="ED1326" s="30"/>
      <c r="EG1326" s="30"/>
      <c r="EH1326" s="30"/>
      <c r="EI1326" s="19"/>
      <c r="EJ1326" s="30"/>
      <c r="EK1326" s="30"/>
      <c r="EL1326" s="30"/>
      <c r="EM1326" s="30"/>
      <c r="EN1326" s="30"/>
      <c r="EO1326" s="30"/>
      <c r="EP1326" s="30"/>
      <c r="EQ1326" s="30"/>
      <c r="ER1326" s="30"/>
      <c r="ES1326" s="30"/>
    </row>
    <row r="1327" spans="77:149" ht="30" customHeight="1" x14ac:dyDescent="0.2">
      <c r="BY1327" s="30"/>
      <c r="BZ1327" s="30"/>
      <c r="CA1327" s="19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N1327" s="30"/>
      <c r="CO1327" s="30"/>
      <c r="CP1327" s="19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C1327" s="30"/>
      <c r="DD1327" s="30"/>
      <c r="DE1327" s="19"/>
      <c r="DF1327" s="30"/>
      <c r="DG1327" s="30"/>
      <c r="DH1327" s="30"/>
      <c r="DI1327" s="30"/>
      <c r="DJ1327" s="30"/>
      <c r="DK1327" s="30"/>
      <c r="DL1327" s="30"/>
      <c r="DM1327" s="30"/>
      <c r="DN1327" s="30"/>
      <c r="DO1327" s="30"/>
      <c r="DR1327" s="30"/>
      <c r="DS1327" s="30"/>
      <c r="DT1327" s="19"/>
      <c r="DU1327" s="30"/>
      <c r="DV1327" s="30"/>
      <c r="DW1327" s="30"/>
      <c r="DX1327" s="30"/>
      <c r="DY1327" s="30"/>
      <c r="DZ1327" s="30"/>
      <c r="EA1327" s="30"/>
      <c r="EB1327" s="30"/>
      <c r="EC1327" s="30"/>
      <c r="ED1327" s="30"/>
      <c r="EG1327" s="30"/>
      <c r="EH1327" s="30"/>
      <c r="EI1327" s="19"/>
      <c r="EJ1327" s="30"/>
      <c r="EK1327" s="30"/>
      <c r="EL1327" s="30"/>
      <c r="EM1327" s="30"/>
      <c r="EN1327" s="30"/>
      <c r="EO1327" s="30"/>
      <c r="EP1327" s="30"/>
      <c r="EQ1327" s="30"/>
      <c r="ER1327" s="30"/>
      <c r="ES1327" s="30"/>
    </row>
    <row r="1328" spans="77:149" ht="30" customHeight="1" x14ac:dyDescent="0.2">
      <c r="BY1328" s="30"/>
      <c r="BZ1328" s="30"/>
      <c r="CA1328" s="19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N1328" s="30"/>
      <c r="CO1328" s="30"/>
      <c r="CP1328" s="19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C1328" s="30"/>
      <c r="DD1328" s="30"/>
      <c r="DE1328" s="19"/>
      <c r="DF1328" s="30"/>
      <c r="DG1328" s="30"/>
      <c r="DH1328" s="30"/>
      <c r="DI1328" s="30"/>
      <c r="DJ1328" s="30"/>
      <c r="DK1328" s="30"/>
      <c r="DL1328" s="30"/>
      <c r="DM1328" s="30"/>
      <c r="DN1328" s="30"/>
      <c r="DO1328" s="30"/>
      <c r="DR1328" s="30"/>
      <c r="DS1328" s="30"/>
      <c r="DT1328" s="19"/>
      <c r="DU1328" s="30"/>
      <c r="DV1328" s="30"/>
      <c r="DW1328" s="30"/>
      <c r="DX1328" s="30"/>
      <c r="DY1328" s="30"/>
      <c r="DZ1328" s="30"/>
      <c r="EA1328" s="30"/>
      <c r="EB1328" s="30"/>
      <c r="EC1328" s="30"/>
      <c r="ED1328" s="30"/>
      <c r="EG1328" s="30"/>
      <c r="EH1328" s="30"/>
      <c r="EI1328" s="19"/>
      <c r="EJ1328" s="30"/>
      <c r="EK1328" s="30"/>
      <c r="EL1328" s="30"/>
      <c r="EM1328" s="30"/>
      <c r="EN1328" s="30"/>
      <c r="EO1328" s="30"/>
      <c r="EP1328" s="30"/>
      <c r="EQ1328" s="30"/>
      <c r="ER1328" s="30"/>
      <c r="ES1328" s="30"/>
    </row>
    <row r="1329" spans="77:149" ht="30" customHeight="1" x14ac:dyDescent="0.2">
      <c r="BY1329" s="30"/>
      <c r="BZ1329" s="30"/>
      <c r="CA1329" s="19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N1329" s="30"/>
      <c r="CO1329" s="30"/>
      <c r="CP1329" s="19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C1329" s="30"/>
      <c r="DD1329" s="30"/>
      <c r="DE1329" s="19"/>
      <c r="DF1329" s="30"/>
      <c r="DG1329" s="30"/>
      <c r="DH1329" s="30"/>
      <c r="DI1329" s="30"/>
      <c r="DJ1329" s="30"/>
      <c r="DK1329" s="30"/>
      <c r="DL1329" s="30"/>
      <c r="DM1329" s="30"/>
      <c r="DN1329" s="30"/>
      <c r="DO1329" s="30"/>
      <c r="DR1329" s="30"/>
      <c r="DS1329" s="30"/>
      <c r="DT1329" s="19"/>
      <c r="DU1329" s="30"/>
      <c r="DV1329" s="30"/>
      <c r="DW1329" s="30"/>
      <c r="DX1329" s="30"/>
      <c r="DY1329" s="30"/>
      <c r="DZ1329" s="30"/>
      <c r="EA1329" s="30"/>
      <c r="EB1329" s="30"/>
      <c r="EC1329" s="30"/>
      <c r="ED1329" s="30"/>
      <c r="EG1329" s="30"/>
      <c r="EH1329" s="30"/>
      <c r="EI1329" s="19"/>
      <c r="EJ1329" s="30"/>
      <c r="EK1329" s="30"/>
      <c r="EL1329" s="30"/>
      <c r="EM1329" s="30"/>
      <c r="EN1329" s="30"/>
      <c r="EO1329" s="30"/>
      <c r="EP1329" s="30"/>
      <c r="EQ1329" s="30"/>
      <c r="ER1329" s="30"/>
      <c r="ES1329" s="30"/>
    </row>
    <row r="1330" spans="77:149" ht="30" customHeight="1" x14ac:dyDescent="0.2">
      <c r="BY1330" s="30"/>
      <c r="BZ1330" s="30"/>
      <c r="CA1330" s="19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N1330" s="30"/>
      <c r="CO1330" s="30"/>
      <c r="CP1330" s="19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C1330" s="30"/>
      <c r="DD1330" s="30"/>
      <c r="DE1330" s="19"/>
      <c r="DF1330" s="30"/>
      <c r="DG1330" s="30"/>
      <c r="DH1330" s="30"/>
      <c r="DI1330" s="30"/>
      <c r="DJ1330" s="30"/>
      <c r="DK1330" s="30"/>
      <c r="DL1330" s="30"/>
      <c r="DM1330" s="30"/>
      <c r="DN1330" s="30"/>
      <c r="DO1330" s="30"/>
      <c r="DR1330" s="30"/>
      <c r="DS1330" s="30"/>
      <c r="DT1330" s="19"/>
      <c r="DU1330" s="30"/>
      <c r="DV1330" s="30"/>
      <c r="DW1330" s="30"/>
      <c r="DX1330" s="30"/>
      <c r="DY1330" s="30"/>
      <c r="DZ1330" s="30"/>
      <c r="EA1330" s="30"/>
      <c r="EB1330" s="30"/>
      <c r="EC1330" s="30"/>
      <c r="ED1330" s="30"/>
      <c r="EG1330" s="30"/>
      <c r="EH1330" s="30"/>
      <c r="EI1330" s="19"/>
      <c r="EJ1330" s="30"/>
      <c r="EK1330" s="30"/>
      <c r="EL1330" s="30"/>
      <c r="EM1330" s="30"/>
      <c r="EN1330" s="30"/>
      <c r="EO1330" s="30"/>
      <c r="EP1330" s="30"/>
      <c r="EQ1330" s="30"/>
      <c r="ER1330" s="30"/>
      <c r="ES1330" s="30"/>
    </row>
    <row r="1331" spans="77:149" ht="30" customHeight="1" x14ac:dyDescent="0.2">
      <c r="BY1331" s="30"/>
      <c r="BZ1331" s="30"/>
      <c r="CA1331" s="19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N1331" s="30"/>
      <c r="CO1331" s="30"/>
      <c r="CP1331" s="19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C1331" s="30"/>
      <c r="DD1331" s="30"/>
      <c r="DE1331" s="19"/>
      <c r="DF1331" s="30"/>
      <c r="DG1331" s="30"/>
      <c r="DH1331" s="30"/>
      <c r="DI1331" s="30"/>
      <c r="DJ1331" s="30"/>
      <c r="DK1331" s="30"/>
      <c r="DL1331" s="30"/>
      <c r="DM1331" s="30"/>
      <c r="DN1331" s="30"/>
      <c r="DO1331" s="30"/>
      <c r="DR1331" s="30"/>
      <c r="DS1331" s="30"/>
      <c r="DT1331" s="19"/>
      <c r="DU1331" s="30"/>
      <c r="DV1331" s="30"/>
      <c r="DW1331" s="30"/>
      <c r="DX1331" s="30"/>
      <c r="DY1331" s="30"/>
      <c r="DZ1331" s="30"/>
      <c r="EA1331" s="30"/>
      <c r="EB1331" s="30"/>
      <c r="EC1331" s="30"/>
      <c r="ED1331" s="30"/>
      <c r="EG1331" s="30"/>
      <c r="EH1331" s="30"/>
      <c r="EI1331" s="19"/>
      <c r="EJ1331" s="30"/>
      <c r="EK1331" s="30"/>
      <c r="EL1331" s="30"/>
      <c r="EM1331" s="30"/>
      <c r="EN1331" s="30"/>
      <c r="EO1331" s="30"/>
      <c r="EP1331" s="30"/>
      <c r="EQ1331" s="30"/>
      <c r="ER1331" s="30"/>
      <c r="ES1331" s="30"/>
    </row>
    <row r="1332" spans="77:149" ht="30" customHeight="1" x14ac:dyDescent="0.2">
      <c r="BY1332" s="30"/>
      <c r="BZ1332" s="30"/>
      <c r="CA1332" s="19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N1332" s="30"/>
      <c r="CO1332" s="30"/>
      <c r="CP1332" s="19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C1332" s="30"/>
      <c r="DD1332" s="30"/>
      <c r="DE1332" s="19"/>
      <c r="DF1332" s="30"/>
      <c r="DG1332" s="30"/>
      <c r="DH1332" s="30"/>
      <c r="DI1332" s="30"/>
      <c r="DJ1332" s="30"/>
      <c r="DK1332" s="30"/>
      <c r="DL1332" s="30"/>
      <c r="DM1332" s="30"/>
      <c r="DN1332" s="30"/>
      <c r="DO1332" s="30"/>
      <c r="DR1332" s="30"/>
      <c r="DS1332" s="30"/>
      <c r="DT1332" s="19"/>
      <c r="DU1332" s="30"/>
      <c r="DV1332" s="30"/>
      <c r="DW1332" s="30"/>
      <c r="DX1332" s="30"/>
      <c r="DY1332" s="30"/>
      <c r="DZ1332" s="30"/>
      <c r="EA1332" s="30"/>
      <c r="EB1332" s="30"/>
      <c r="EC1332" s="30"/>
      <c r="ED1332" s="30"/>
      <c r="EG1332" s="30"/>
      <c r="EH1332" s="30"/>
      <c r="EI1332" s="19"/>
      <c r="EJ1332" s="30"/>
      <c r="EK1332" s="30"/>
      <c r="EL1332" s="30"/>
      <c r="EM1332" s="30"/>
      <c r="EN1332" s="30"/>
      <c r="EO1332" s="30"/>
      <c r="EP1332" s="30"/>
      <c r="EQ1332" s="30"/>
      <c r="ER1332" s="30"/>
      <c r="ES1332" s="30"/>
    </row>
    <row r="1333" spans="77:149" ht="30" customHeight="1" x14ac:dyDescent="0.2">
      <c r="BY1333" s="30"/>
      <c r="BZ1333" s="30"/>
      <c r="CA1333" s="19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N1333" s="30"/>
      <c r="CO1333" s="30"/>
      <c r="CP1333" s="19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C1333" s="30"/>
      <c r="DD1333" s="30"/>
      <c r="DE1333" s="19"/>
      <c r="DF1333" s="30"/>
      <c r="DG1333" s="30"/>
      <c r="DH1333" s="30"/>
      <c r="DI1333" s="30"/>
      <c r="DJ1333" s="30"/>
      <c r="DK1333" s="30"/>
      <c r="DL1333" s="30"/>
      <c r="DM1333" s="30"/>
      <c r="DN1333" s="30"/>
      <c r="DO1333" s="30"/>
      <c r="DR1333" s="30"/>
      <c r="DS1333" s="30"/>
      <c r="DT1333" s="19"/>
      <c r="DU1333" s="30"/>
      <c r="DV1333" s="30"/>
      <c r="DW1333" s="30"/>
      <c r="DX1333" s="30"/>
      <c r="DY1333" s="30"/>
      <c r="DZ1333" s="30"/>
      <c r="EA1333" s="30"/>
      <c r="EB1333" s="30"/>
      <c r="EC1333" s="30"/>
      <c r="ED1333" s="30"/>
      <c r="EG1333" s="30"/>
      <c r="EH1333" s="30"/>
      <c r="EI1333" s="19"/>
      <c r="EJ1333" s="30"/>
      <c r="EK1333" s="30"/>
      <c r="EL1333" s="30"/>
      <c r="EM1333" s="30"/>
      <c r="EN1333" s="30"/>
      <c r="EO1333" s="30"/>
      <c r="EP1333" s="30"/>
      <c r="EQ1333" s="30"/>
      <c r="ER1333" s="30"/>
      <c r="ES1333" s="30"/>
    </row>
    <row r="1334" spans="77:149" ht="30" customHeight="1" x14ac:dyDescent="0.2">
      <c r="BY1334" s="30"/>
      <c r="BZ1334" s="30"/>
      <c r="CA1334" s="19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N1334" s="30"/>
      <c r="CO1334" s="30"/>
      <c r="CP1334" s="19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C1334" s="30"/>
      <c r="DD1334" s="30"/>
      <c r="DE1334" s="19"/>
      <c r="DF1334" s="30"/>
      <c r="DG1334" s="30"/>
      <c r="DH1334" s="30"/>
      <c r="DI1334" s="30"/>
      <c r="DJ1334" s="30"/>
      <c r="DK1334" s="30"/>
      <c r="DL1334" s="30"/>
      <c r="DM1334" s="30"/>
      <c r="DN1334" s="30"/>
      <c r="DO1334" s="30"/>
      <c r="DR1334" s="30"/>
      <c r="DS1334" s="30"/>
      <c r="DT1334" s="19"/>
      <c r="DU1334" s="30"/>
      <c r="DV1334" s="30"/>
      <c r="DW1334" s="30"/>
      <c r="DX1334" s="30"/>
      <c r="DY1334" s="30"/>
      <c r="DZ1334" s="30"/>
      <c r="EA1334" s="30"/>
      <c r="EB1334" s="30"/>
      <c r="EC1334" s="30"/>
      <c r="ED1334" s="30"/>
      <c r="EG1334" s="30"/>
      <c r="EH1334" s="30"/>
      <c r="EI1334" s="19"/>
      <c r="EJ1334" s="30"/>
      <c r="EK1334" s="30"/>
      <c r="EL1334" s="30"/>
      <c r="EM1334" s="30"/>
      <c r="EN1334" s="30"/>
      <c r="EO1334" s="30"/>
      <c r="EP1334" s="30"/>
      <c r="EQ1334" s="30"/>
      <c r="ER1334" s="30"/>
      <c r="ES1334" s="30"/>
    </row>
    <row r="1335" spans="77:149" ht="30" customHeight="1" x14ac:dyDescent="0.2">
      <c r="BY1335" s="30"/>
      <c r="BZ1335" s="30"/>
      <c r="CA1335" s="19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N1335" s="30"/>
      <c r="CO1335" s="30"/>
      <c r="CP1335" s="19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C1335" s="30"/>
      <c r="DD1335" s="30"/>
      <c r="DE1335" s="19"/>
      <c r="DF1335" s="30"/>
      <c r="DG1335" s="30"/>
      <c r="DH1335" s="30"/>
      <c r="DI1335" s="30"/>
      <c r="DJ1335" s="30"/>
      <c r="DK1335" s="30"/>
      <c r="DL1335" s="30"/>
      <c r="DM1335" s="30"/>
      <c r="DN1335" s="30"/>
      <c r="DO1335" s="30"/>
      <c r="DR1335" s="30"/>
      <c r="DS1335" s="30"/>
      <c r="DT1335" s="19"/>
      <c r="DU1335" s="30"/>
      <c r="DV1335" s="30"/>
      <c r="DW1335" s="30"/>
      <c r="DX1335" s="30"/>
      <c r="DY1335" s="30"/>
      <c r="DZ1335" s="30"/>
      <c r="EA1335" s="30"/>
      <c r="EB1335" s="30"/>
      <c r="EC1335" s="30"/>
      <c r="ED1335" s="30"/>
      <c r="EG1335" s="30"/>
      <c r="EH1335" s="30"/>
      <c r="EI1335" s="19"/>
      <c r="EJ1335" s="30"/>
      <c r="EK1335" s="30"/>
      <c r="EL1335" s="30"/>
      <c r="EM1335" s="30"/>
      <c r="EN1335" s="30"/>
      <c r="EO1335" s="30"/>
      <c r="EP1335" s="30"/>
      <c r="EQ1335" s="30"/>
      <c r="ER1335" s="30"/>
      <c r="ES1335" s="30"/>
    </row>
    <row r="1336" spans="77:149" ht="30" customHeight="1" x14ac:dyDescent="0.2">
      <c r="BY1336" s="30"/>
      <c r="BZ1336" s="30"/>
      <c r="CA1336" s="19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N1336" s="30"/>
      <c r="CO1336" s="30"/>
      <c r="CP1336" s="19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C1336" s="30"/>
      <c r="DD1336" s="30"/>
      <c r="DE1336" s="19"/>
      <c r="DF1336" s="30"/>
      <c r="DG1336" s="30"/>
      <c r="DH1336" s="30"/>
      <c r="DI1336" s="30"/>
      <c r="DJ1336" s="30"/>
      <c r="DK1336" s="30"/>
      <c r="DL1336" s="30"/>
      <c r="DM1336" s="30"/>
      <c r="DN1336" s="30"/>
      <c r="DO1336" s="30"/>
      <c r="DR1336" s="30"/>
      <c r="DS1336" s="30"/>
      <c r="DT1336" s="19"/>
      <c r="DU1336" s="30"/>
      <c r="DV1336" s="30"/>
      <c r="DW1336" s="30"/>
      <c r="DX1336" s="30"/>
      <c r="DY1336" s="30"/>
      <c r="DZ1336" s="30"/>
      <c r="EA1336" s="30"/>
      <c r="EB1336" s="30"/>
      <c r="EC1336" s="30"/>
      <c r="ED1336" s="30"/>
      <c r="EG1336" s="30"/>
      <c r="EH1336" s="30"/>
      <c r="EI1336" s="19"/>
      <c r="EJ1336" s="30"/>
      <c r="EK1336" s="30"/>
      <c r="EL1336" s="30"/>
      <c r="EM1336" s="30"/>
      <c r="EN1336" s="30"/>
      <c r="EO1336" s="30"/>
      <c r="EP1336" s="30"/>
      <c r="EQ1336" s="30"/>
      <c r="ER1336" s="30"/>
      <c r="ES1336" s="30"/>
    </row>
    <row r="1337" spans="77:149" ht="30" customHeight="1" x14ac:dyDescent="0.2">
      <c r="BY1337" s="30"/>
      <c r="BZ1337" s="30"/>
      <c r="CA1337" s="19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N1337" s="30"/>
      <c r="CO1337" s="30"/>
      <c r="CP1337" s="19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C1337" s="30"/>
      <c r="DD1337" s="30"/>
      <c r="DE1337" s="19"/>
      <c r="DF1337" s="30"/>
      <c r="DG1337" s="30"/>
      <c r="DH1337" s="30"/>
      <c r="DI1337" s="30"/>
      <c r="DJ1337" s="30"/>
      <c r="DK1337" s="30"/>
      <c r="DL1337" s="30"/>
      <c r="DM1337" s="30"/>
      <c r="DN1337" s="30"/>
      <c r="DO1337" s="30"/>
      <c r="DR1337" s="30"/>
      <c r="DS1337" s="30"/>
      <c r="DT1337" s="19"/>
      <c r="DU1337" s="30"/>
      <c r="DV1337" s="30"/>
      <c r="DW1337" s="30"/>
      <c r="DX1337" s="30"/>
      <c r="DY1337" s="30"/>
      <c r="DZ1337" s="30"/>
      <c r="EA1337" s="30"/>
      <c r="EB1337" s="30"/>
      <c r="EC1337" s="30"/>
      <c r="ED1337" s="30"/>
      <c r="EG1337" s="30"/>
      <c r="EH1337" s="30"/>
      <c r="EI1337" s="19"/>
      <c r="EJ1337" s="30"/>
      <c r="EK1337" s="30"/>
      <c r="EL1337" s="30"/>
      <c r="EM1337" s="30"/>
      <c r="EN1337" s="30"/>
      <c r="EO1337" s="30"/>
      <c r="EP1337" s="30"/>
      <c r="EQ1337" s="30"/>
      <c r="ER1337" s="30"/>
      <c r="ES1337" s="30"/>
    </row>
    <row r="1338" spans="77:149" ht="30" customHeight="1" x14ac:dyDescent="0.2">
      <c r="BY1338" s="30"/>
      <c r="BZ1338" s="30"/>
      <c r="CA1338" s="19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N1338" s="30"/>
      <c r="CO1338" s="30"/>
      <c r="CP1338" s="19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C1338" s="30"/>
      <c r="DD1338" s="30"/>
      <c r="DE1338" s="19"/>
      <c r="DF1338" s="30"/>
      <c r="DG1338" s="30"/>
      <c r="DH1338" s="30"/>
      <c r="DI1338" s="30"/>
      <c r="DJ1338" s="30"/>
      <c r="DK1338" s="30"/>
      <c r="DL1338" s="30"/>
      <c r="DM1338" s="30"/>
      <c r="DN1338" s="30"/>
      <c r="DO1338" s="30"/>
      <c r="DR1338" s="30"/>
      <c r="DS1338" s="30"/>
      <c r="DT1338" s="19"/>
      <c r="DU1338" s="30"/>
      <c r="DV1338" s="30"/>
      <c r="DW1338" s="30"/>
      <c r="DX1338" s="30"/>
      <c r="DY1338" s="30"/>
      <c r="DZ1338" s="30"/>
      <c r="EA1338" s="30"/>
      <c r="EB1338" s="30"/>
      <c r="EC1338" s="30"/>
      <c r="ED1338" s="30"/>
      <c r="EG1338" s="30"/>
      <c r="EH1338" s="30"/>
      <c r="EI1338" s="19"/>
      <c r="EJ1338" s="30"/>
      <c r="EK1338" s="30"/>
      <c r="EL1338" s="30"/>
      <c r="EM1338" s="30"/>
      <c r="EN1338" s="30"/>
      <c r="EO1338" s="30"/>
      <c r="EP1338" s="30"/>
      <c r="EQ1338" s="30"/>
      <c r="ER1338" s="30"/>
      <c r="ES1338" s="30"/>
    </row>
    <row r="1339" spans="77:149" ht="30" customHeight="1" x14ac:dyDescent="0.2">
      <c r="BY1339" s="30"/>
      <c r="BZ1339" s="30"/>
      <c r="CA1339" s="19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N1339" s="30"/>
      <c r="CO1339" s="30"/>
      <c r="CP1339" s="19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C1339" s="30"/>
      <c r="DD1339" s="30"/>
      <c r="DE1339" s="19"/>
      <c r="DF1339" s="30"/>
      <c r="DG1339" s="30"/>
      <c r="DH1339" s="30"/>
      <c r="DI1339" s="30"/>
      <c r="DJ1339" s="30"/>
      <c r="DK1339" s="30"/>
      <c r="DL1339" s="30"/>
      <c r="DM1339" s="30"/>
      <c r="DN1339" s="30"/>
      <c r="DO1339" s="30"/>
      <c r="DR1339" s="30"/>
      <c r="DS1339" s="30"/>
      <c r="DT1339" s="19"/>
      <c r="DU1339" s="30"/>
      <c r="DV1339" s="30"/>
      <c r="DW1339" s="30"/>
      <c r="DX1339" s="30"/>
      <c r="DY1339" s="30"/>
      <c r="DZ1339" s="30"/>
      <c r="EA1339" s="30"/>
      <c r="EB1339" s="30"/>
      <c r="EC1339" s="30"/>
      <c r="ED1339" s="30"/>
      <c r="EG1339" s="30"/>
      <c r="EH1339" s="30"/>
      <c r="EI1339" s="19"/>
      <c r="EJ1339" s="30"/>
      <c r="EK1339" s="30"/>
      <c r="EL1339" s="30"/>
      <c r="EM1339" s="30"/>
      <c r="EN1339" s="30"/>
      <c r="EO1339" s="30"/>
      <c r="EP1339" s="30"/>
      <c r="EQ1339" s="30"/>
      <c r="ER1339" s="30"/>
      <c r="ES1339" s="30"/>
    </row>
    <row r="1340" spans="77:149" ht="30" customHeight="1" x14ac:dyDescent="0.2">
      <c r="BY1340" s="30"/>
      <c r="BZ1340" s="30"/>
      <c r="CA1340" s="19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N1340" s="30"/>
      <c r="CO1340" s="30"/>
      <c r="CP1340" s="19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C1340" s="30"/>
      <c r="DD1340" s="30"/>
      <c r="DE1340" s="19"/>
      <c r="DF1340" s="30"/>
      <c r="DG1340" s="30"/>
      <c r="DH1340" s="30"/>
      <c r="DI1340" s="30"/>
      <c r="DJ1340" s="30"/>
      <c r="DK1340" s="30"/>
      <c r="DL1340" s="30"/>
      <c r="DM1340" s="30"/>
      <c r="DN1340" s="30"/>
      <c r="DO1340" s="30"/>
      <c r="DR1340" s="30"/>
      <c r="DS1340" s="30"/>
      <c r="DT1340" s="19"/>
      <c r="DU1340" s="30"/>
      <c r="DV1340" s="30"/>
      <c r="DW1340" s="30"/>
      <c r="DX1340" s="30"/>
      <c r="DY1340" s="30"/>
      <c r="DZ1340" s="30"/>
      <c r="EA1340" s="30"/>
      <c r="EB1340" s="30"/>
      <c r="EC1340" s="30"/>
      <c r="ED1340" s="30"/>
      <c r="EG1340" s="30"/>
      <c r="EH1340" s="30"/>
      <c r="EI1340" s="19"/>
      <c r="EJ1340" s="30"/>
      <c r="EK1340" s="30"/>
      <c r="EL1340" s="30"/>
      <c r="EM1340" s="30"/>
      <c r="EN1340" s="30"/>
      <c r="EO1340" s="30"/>
      <c r="EP1340" s="30"/>
      <c r="EQ1340" s="30"/>
      <c r="ER1340" s="30"/>
      <c r="ES1340" s="30"/>
    </row>
    <row r="1341" spans="77:149" ht="30" customHeight="1" x14ac:dyDescent="0.2">
      <c r="BY1341" s="30"/>
      <c r="BZ1341" s="30"/>
      <c r="CA1341" s="19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N1341" s="30"/>
      <c r="CO1341" s="30"/>
      <c r="CP1341" s="19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C1341" s="30"/>
      <c r="DD1341" s="30"/>
      <c r="DE1341" s="19"/>
      <c r="DF1341" s="30"/>
      <c r="DG1341" s="30"/>
      <c r="DH1341" s="30"/>
      <c r="DI1341" s="30"/>
      <c r="DJ1341" s="30"/>
      <c r="DK1341" s="30"/>
      <c r="DL1341" s="30"/>
      <c r="DM1341" s="30"/>
      <c r="DN1341" s="30"/>
      <c r="DO1341" s="30"/>
      <c r="DR1341" s="30"/>
      <c r="DS1341" s="30"/>
      <c r="DT1341" s="19"/>
      <c r="DU1341" s="30"/>
      <c r="DV1341" s="30"/>
      <c r="DW1341" s="30"/>
      <c r="DX1341" s="30"/>
      <c r="DY1341" s="30"/>
      <c r="DZ1341" s="30"/>
      <c r="EA1341" s="30"/>
      <c r="EB1341" s="30"/>
      <c r="EC1341" s="30"/>
      <c r="ED1341" s="30"/>
      <c r="EG1341" s="30"/>
      <c r="EH1341" s="30"/>
      <c r="EI1341" s="19"/>
      <c r="EJ1341" s="30"/>
      <c r="EK1341" s="30"/>
      <c r="EL1341" s="30"/>
      <c r="EM1341" s="30"/>
      <c r="EN1341" s="30"/>
      <c r="EO1341" s="30"/>
      <c r="EP1341" s="30"/>
      <c r="EQ1341" s="30"/>
      <c r="ER1341" s="30"/>
      <c r="ES1341" s="30"/>
    </row>
    <row r="1342" spans="77:149" ht="30" customHeight="1" x14ac:dyDescent="0.2">
      <c r="BY1342" s="30"/>
      <c r="BZ1342" s="30"/>
      <c r="CA1342" s="19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N1342" s="30"/>
      <c r="CO1342" s="30"/>
      <c r="CP1342" s="19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C1342" s="30"/>
      <c r="DD1342" s="30"/>
      <c r="DE1342" s="19"/>
      <c r="DF1342" s="30"/>
      <c r="DG1342" s="30"/>
      <c r="DH1342" s="30"/>
      <c r="DI1342" s="30"/>
      <c r="DJ1342" s="30"/>
      <c r="DK1342" s="30"/>
      <c r="DL1342" s="30"/>
      <c r="DM1342" s="30"/>
      <c r="DN1342" s="30"/>
      <c r="DO1342" s="30"/>
      <c r="DR1342" s="30"/>
      <c r="DS1342" s="30"/>
      <c r="DT1342" s="19"/>
      <c r="DU1342" s="30"/>
      <c r="DV1342" s="30"/>
      <c r="DW1342" s="30"/>
      <c r="DX1342" s="30"/>
      <c r="DY1342" s="30"/>
      <c r="DZ1342" s="30"/>
      <c r="EA1342" s="30"/>
      <c r="EB1342" s="30"/>
      <c r="EC1342" s="30"/>
      <c r="ED1342" s="30"/>
      <c r="EG1342" s="30"/>
      <c r="EH1342" s="30"/>
      <c r="EI1342" s="19"/>
      <c r="EJ1342" s="30"/>
      <c r="EK1342" s="30"/>
      <c r="EL1342" s="30"/>
      <c r="EM1342" s="30"/>
      <c r="EN1342" s="30"/>
      <c r="EO1342" s="30"/>
      <c r="EP1342" s="30"/>
      <c r="EQ1342" s="30"/>
      <c r="ER1342" s="30"/>
      <c r="ES1342" s="30"/>
    </row>
    <row r="1343" spans="77:149" ht="30" customHeight="1" x14ac:dyDescent="0.2">
      <c r="BY1343" s="30"/>
      <c r="BZ1343" s="30"/>
      <c r="CA1343" s="19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N1343" s="30"/>
      <c r="CO1343" s="30"/>
      <c r="CP1343" s="19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C1343" s="30"/>
      <c r="DD1343" s="30"/>
      <c r="DE1343" s="19"/>
      <c r="DF1343" s="30"/>
      <c r="DG1343" s="30"/>
      <c r="DH1343" s="30"/>
      <c r="DI1343" s="30"/>
      <c r="DJ1343" s="30"/>
      <c r="DK1343" s="30"/>
      <c r="DL1343" s="30"/>
      <c r="DM1343" s="30"/>
      <c r="DN1343" s="30"/>
      <c r="DO1343" s="30"/>
      <c r="DR1343" s="30"/>
      <c r="DS1343" s="30"/>
      <c r="DT1343" s="19"/>
      <c r="DU1343" s="30"/>
      <c r="DV1343" s="30"/>
      <c r="DW1343" s="30"/>
      <c r="DX1343" s="30"/>
      <c r="DY1343" s="30"/>
      <c r="DZ1343" s="30"/>
      <c r="EA1343" s="30"/>
      <c r="EB1343" s="30"/>
      <c r="EC1343" s="30"/>
      <c r="ED1343" s="30"/>
      <c r="EG1343" s="30"/>
      <c r="EH1343" s="30"/>
      <c r="EI1343" s="19"/>
      <c r="EJ1343" s="30"/>
      <c r="EK1343" s="30"/>
      <c r="EL1343" s="30"/>
      <c r="EM1343" s="30"/>
      <c r="EN1343" s="30"/>
      <c r="EO1343" s="30"/>
      <c r="EP1343" s="30"/>
      <c r="EQ1343" s="30"/>
      <c r="ER1343" s="30"/>
      <c r="ES1343" s="30"/>
    </row>
    <row r="1344" spans="77:149" ht="30" customHeight="1" x14ac:dyDescent="0.2">
      <c r="BY1344" s="30"/>
      <c r="BZ1344" s="30"/>
      <c r="CA1344" s="19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N1344" s="30"/>
      <c r="CO1344" s="30"/>
      <c r="CP1344" s="19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C1344" s="30"/>
      <c r="DD1344" s="30"/>
      <c r="DE1344" s="19"/>
      <c r="DF1344" s="30"/>
      <c r="DG1344" s="30"/>
      <c r="DH1344" s="30"/>
      <c r="DI1344" s="30"/>
      <c r="DJ1344" s="30"/>
      <c r="DK1344" s="30"/>
      <c r="DL1344" s="30"/>
      <c r="DM1344" s="30"/>
      <c r="DN1344" s="30"/>
      <c r="DO1344" s="30"/>
      <c r="DR1344" s="30"/>
      <c r="DS1344" s="30"/>
      <c r="DT1344" s="19"/>
      <c r="DU1344" s="30"/>
      <c r="DV1344" s="30"/>
      <c r="DW1344" s="30"/>
      <c r="DX1344" s="30"/>
      <c r="DY1344" s="30"/>
      <c r="DZ1344" s="30"/>
      <c r="EA1344" s="30"/>
      <c r="EB1344" s="30"/>
      <c r="EC1344" s="30"/>
      <c r="ED1344" s="30"/>
      <c r="EG1344" s="30"/>
      <c r="EH1344" s="30"/>
      <c r="EI1344" s="19"/>
      <c r="EJ1344" s="30"/>
      <c r="EK1344" s="30"/>
      <c r="EL1344" s="30"/>
      <c r="EM1344" s="30"/>
      <c r="EN1344" s="30"/>
      <c r="EO1344" s="30"/>
      <c r="EP1344" s="30"/>
      <c r="EQ1344" s="30"/>
      <c r="ER1344" s="30"/>
      <c r="ES1344" s="30"/>
    </row>
    <row r="1345" spans="77:149" ht="30" customHeight="1" x14ac:dyDescent="0.2">
      <c r="BY1345" s="30"/>
      <c r="BZ1345" s="30"/>
      <c r="CA1345" s="19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N1345" s="30"/>
      <c r="CO1345" s="30"/>
      <c r="CP1345" s="19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C1345" s="30"/>
      <c r="DD1345" s="30"/>
      <c r="DE1345" s="19"/>
      <c r="DF1345" s="30"/>
      <c r="DG1345" s="30"/>
      <c r="DH1345" s="30"/>
      <c r="DI1345" s="30"/>
      <c r="DJ1345" s="30"/>
      <c r="DK1345" s="30"/>
      <c r="DL1345" s="30"/>
      <c r="DM1345" s="30"/>
      <c r="DN1345" s="30"/>
      <c r="DO1345" s="30"/>
      <c r="DR1345" s="30"/>
      <c r="DS1345" s="30"/>
      <c r="DT1345" s="19"/>
      <c r="DU1345" s="30"/>
      <c r="DV1345" s="30"/>
      <c r="DW1345" s="30"/>
      <c r="DX1345" s="30"/>
      <c r="DY1345" s="30"/>
      <c r="DZ1345" s="30"/>
      <c r="EA1345" s="30"/>
      <c r="EB1345" s="30"/>
      <c r="EC1345" s="30"/>
      <c r="ED1345" s="30"/>
      <c r="EG1345" s="30"/>
      <c r="EH1345" s="30"/>
      <c r="EI1345" s="19"/>
      <c r="EJ1345" s="30"/>
      <c r="EK1345" s="30"/>
      <c r="EL1345" s="30"/>
      <c r="EM1345" s="30"/>
      <c r="EN1345" s="30"/>
      <c r="EO1345" s="30"/>
      <c r="EP1345" s="30"/>
      <c r="EQ1345" s="30"/>
      <c r="ER1345" s="30"/>
      <c r="ES1345" s="30"/>
    </row>
    <row r="1346" spans="77:149" ht="30" customHeight="1" x14ac:dyDescent="0.2">
      <c r="BY1346" s="30"/>
      <c r="BZ1346" s="30"/>
      <c r="CA1346" s="19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N1346" s="30"/>
      <c r="CO1346" s="30"/>
      <c r="CP1346" s="19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C1346" s="30"/>
      <c r="DD1346" s="30"/>
      <c r="DE1346" s="19"/>
      <c r="DF1346" s="30"/>
      <c r="DG1346" s="30"/>
      <c r="DH1346" s="30"/>
      <c r="DI1346" s="30"/>
      <c r="DJ1346" s="30"/>
      <c r="DK1346" s="30"/>
      <c r="DL1346" s="30"/>
      <c r="DM1346" s="30"/>
      <c r="DN1346" s="30"/>
      <c r="DO1346" s="30"/>
      <c r="DR1346" s="30"/>
      <c r="DS1346" s="30"/>
      <c r="DT1346" s="19"/>
      <c r="DU1346" s="30"/>
      <c r="DV1346" s="30"/>
      <c r="DW1346" s="30"/>
      <c r="DX1346" s="30"/>
      <c r="DY1346" s="30"/>
      <c r="DZ1346" s="30"/>
      <c r="EA1346" s="30"/>
      <c r="EB1346" s="30"/>
      <c r="EC1346" s="30"/>
      <c r="ED1346" s="30"/>
      <c r="EG1346" s="30"/>
      <c r="EH1346" s="30"/>
      <c r="EI1346" s="19"/>
      <c r="EJ1346" s="30"/>
      <c r="EK1346" s="30"/>
      <c r="EL1346" s="30"/>
      <c r="EM1346" s="30"/>
      <c r="EN1346" s="30"/>
      <c r="EO1346" s="30"/>
      <c r="EP1346" s="30"/>
      <c r="EQ1346" s="30"/>
      <c r="ER1346" s="30"/>
      <c r="ES1346" s="30"/>
    </row>
    <row r="1347" spans="77:149" ht="30" customHeight="1" x14ac:dyDescent="0.2">
      <c r="BY1347" s="30"/>
      <c r="BZ1347" s="30"/>
      <c r="CA1347" s="19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N1347" s="30"/>
      <c r="CO1347" s="30"/>
      <c r="CP1347" s="19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C1347" s="30"/>
      <c r="DD1347" s="30"/>
      <c r="DE1347" s="19"/>
      <c r="DF1347" s="30"/>
      <c r="DG1347" s="30"/>
      <c r="DH1347" s="30"/>
      <c r="DI1347" s="30"/>
      <c r="DJ1347" s="30"/>
      <c r="DK1347" s="30"/>
      <c r="DL1347" s="30"/>
      <c r="DM1347" s="30"/>
      <c r="DN1347" s="30"/>
      <c r="DO1347" s="30"/>
      <c r="DR1347" s="30"/>
      <c r="DS1347" s="30"/>
      <c r="DT1347" s="19"/>
      <c r="DU1347" s="30"/>
      <c r="DV1347" s="30"/>
      <c r="DW1347" s="30"/>
      <c r="DX1347" s="30"/>
      <c r="DY1347" s="30"/>
      <c r="DZ1347" s="30"/>
      <c r="EA1347" s="30"/>
      <c r="EB1347" s="30"/>
      <c r="EC1347" s="30"/>
      <c r="ED1347" s="30"/>
      <c r="EG1347" s="30"/>
      <c r="EH1347" s="30"/>
      <c r="EI1347" s="19"/>
      <c r="EJ1347" s="30"/>
      <c r="EK1347" s="30"/>
      <c r="EL1347" s="30"/>
      <c r="EM1347" s="30"/>
      <c r="EN1347" s="30"/>
      <c r="EO1347" s="30"/>
      <c r="EP1347" s="30"/>
      <c r="EQ1347" s="30"/>
      <c r="ER1347" s="30"/>
      <c r="ES1347" s="30"/>
    </row>
    <row r="1348" spans="77:149" ht="30" customHeight="1" x14ac:dyDescent="0.2">
      <c r="BY1348" s="30"/>
      <c r="BZ1348" s="30"/>
      <c r="CA1348" s="19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N1348" s="30"/>
      <c r="CO1348" s="30"/>
      <c r="CP1348" s="19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C1348" s="30"/>
      <c r="DD1348" s="30"/>
      <c r="DE1348" s="19"/>
      <c r="DF1348" s="30"/>
      <c r="DG1348" s="30"/>
      <c r="DH1348" s="30"/>
      <c r="DI1348" s="30"/>
      <c r="DJ1348" s="30"/>
      <c r="DK1348" s="30"/>
      <c r="DL1348" s="30"/>
      <c r="DM1348" s="30"/>
      <c r="DN1348" s="30"/>
      <c r="DO1348" s="30"/>
      <c r="DR1348" s="30"/>
      <c r="DS1348" s="30"/>
      <c r="DT1348" s="19"/>
      <c r="DU1348" s="30"/>
      <c r="DV1348" s="30"/>
      <c r="DW1348" s="30"/>
      <c r="DX1348" s="30"/>
      <c r="DY1348" s="30"/>
      <c r="DZ1348" s="30"/>
      <c r="EA1348" s="30"/>
      <c r="EB1348" s="30"/>
      <c r="EC1348" s="30"/>
      <c r="ED1348" s="30"/>
      <c r="EG1348" s="30"/>
      <c r="EH1348" s="30"/>
      <c r="EI1348" s="19"/>
      <c r="EJ1348" s="30"/>
      <c r="EK1348" s="30"/>
      <c r="EL1348" s="30"/>
      <c r="EM1348" s="30"/>
      <c r="EN1348" s="30"/>
      <c r="EO1348" s="30"/>
      <c r="EP1348" s="30"/>
      <c r="EQ1348" s="30"/>
      <c r="ER1348" s="30"/>
      <c r="ES1348" s="30"/>
    </row>
    <row r="1349" spans="77:149" ht="30" customHeight="1" x14ac:dyDescent="0.2">
      <c r="BY1349" s="30"/>
      <c r="BZ1349" s="30"/>
      <c r="CA1349" s="19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N1349" s="30"/>
      <c r="CO1349" s="30"/>
      <c r="CP1349" s="19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C1349" s="30"/>
      <c r="DD1349" s="30"/>
      <c r="DE1349" s="19"/>
      <c r="DF1349" s="30"/>
      <c r="DG1349" s="30"/>
      <c r="DH1349" s="30"/>
      <c r="DI1349" s="30"/>
      <c r="DJ1349" s="30"/>
      <c r="DK1349" s="30"/>
      <c r="DL1349" s="30"/>
      <c r="DM1349" s="30"/>
      <c r="DN1349" s="30"/>
      <c r="DO1349" s="30"/>
      <c r="DR1349" s="30"/>
      <c r="DS1349" s="30"/>
      <c r="DT1349" s="19"/>
      <c r="DU1349" s="30"/>
      <c r="DV1349" s="30"/>
      <c r="DW1349" s="30"/>
      <c r="DX1349" s="30"/>
      <c r="DY1349" s="30"/>
      <c r="DZ1349" s="30"/>
      <c r="EA1349" s="30"/>
      <c r="EB1349" s="30"/>
      <c r="EC1349" s="30"/>
      <c r="ED1349" s="30"/>
      <c r="EG1349" s="30"/>
      <c r="EH1349" s="30"/>
      <c r="EI1349" s="19"/>
      <c r="EJ1349" s="30"/>
      <c r="EK1349" s="30"/>
      <c r="EL1349" s="30"/>
      <c r="EM1349" s="30"/>
      <c r="EN1349" s="30"/>
      <c r="EO1349" s="30"/>
      <c r="EP1349" s="30"/>
      <c r="EQ1349" s="30"/>
      <c r="ER1349" s="30"/>
      <c r="ES1349" s="30"/>
    </row>
    <row r="1350" spans="77:149" ht="30" customHeight="1" x14ac:dyDescent="0.2">
      <c r="BY1350" s="30"/>
      <c r="BZ1350" s="30"/>
      <c r="CA1350" s="19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N1350" s="30"/>
      <c r="CO1350" s="30"/>
      <c r="CP1350" s="19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C1350" s="30"/>
      <c r="DD1350" s="30"/>
      <c r="DE1350" s="19"/>
      <c r="DF1350" s="30"/>
      <c r="DG1350" s="30"/>
      <c r="DH1350" s="30"/>
      <c r="DI1350" s="30"/>
      <c r="DJ1350" s="30"/>
      <c r="DK1350" s="30"/>
      <c r="DL1350" s="30"/>
      <c r="DM1350" s="30"/>
      <c r="DN1350" s="30"/>
      <c r="DO1350" s="30"/>
      <c r="DR1350" s="30"/>
      <c r="DS1350" s="30"/>
      <c r="DT1350" s="19"/>
      <c r="DU1350" s="30"/>
      <c r="DV1350" s="30"/>
      <c r="DW1350" s="30"/>
      <c r="DX1350" s="30"/>
      <c r="DY1350" s="30"/>
      <c r="DZ1350" s="30"/>
      <c r="EA1350" s="30"/>
      <c r="EB1350" s="30"/>
      <c r="EC1350" s="30"/>
      <c r="ED1350" s="30"/>
      <c r="EG1350" s="30"/>
      <c r="EH1350" s="30"/>
      <c r="EI1350" s="19"/>
      <c r="EJ1350" s="30"/>
      <c r="EK1350" s="30"/>
      <c r="EL1350" s="30"/>
      <c r="EM1350" s="30"/>
      <c r="EN1350" s="30"/>
      <c r="EO1350" s="30"/>
      <c r="EP1350" s="30"/>
      <c r="EQ1350" s="30"/>
      <c r="ER1350" s="30"/>
      <c r="ES1350" s="30"/>
    </row>
    <row r="1351" spans="77:149" ht="30" customHeight="1" x14ac:dyDescent="0.2">
      <c r="BY1351" s="30"/>
      <c r="BZ1351" s="30"/>
      <c r="CA1351" s="19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N1351" s="30"/>
      <c r="CO1351" s="30"/>
      <c r="CP1351" s="19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C1351" s="30"/>
      <c r="DD1351" s="30"/>
      <c r="DE1351" s="19"/>
      <c r="DF1351" s="30"/>
      <c r="DG1351" s="30"/>
      <c r="DH1351" s="30"/>
      <c r="DI1351" s="30"/>
      <c r="DJ1351" s="30"/>
      <c r="DK1351" s="30"/>
      <c r="DL1351" s="30"/>
      <c r="DM1351" s="30"/>
      <c r="DN1351" s="30"/>
      <c r="DO1351" s="30"/>
      <c r="DR1351" s="30"/>
      <c r="DS1351" s="30"/>
      <c r="DT1351" s="19"/>
      <c r="DU1351" s="30"/>
      <c r="DV1351" s="30"/>
      <c r="DW1351" s="30"/>
      <c r="DX1351" s="30"/>
      <c r="DY1351" s="30"/>
      <c r="DZ1351" s="30"/>
      <c r="EA1351" s="30"/>
      <c r="EB1351" s="30"/>
      <c r="EC1351" s="30"/>
      <c r="ED1351" s="30"/>
      <c r="EG1351" s="30"/>
      <c r="EH1351" s="30"/>
      <c r="EI1351" s="19"/>
      <c r="EJ1351" s="30"/>
      <c r="EK1351" s="30"/>
      <c r="EL1351" s="30"/>
      <c r="EM1351" s="30"/>
      <c r="EN1351" s="30"/>
      <c r="EO1351" s="30"/>
      <c r="EP1351" s="30"/>
      <c r="EQ1351" s="30"/>
      <c r="ER1351" s="30"/>
      <c r="ES1351" s="30"/>
    </row>
    <row r="1352" spans="77:149" ht="30" customHeight="1" x14ac:dyDescent="0.2">
      <c r="BY1352" s="30"/>
      <c r="BZ1352" s="30"/>
      <c r="CA1352" s="19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N1352" s="30"/>
      <c r="CO1352" s="30"/>
      <c r="CP1352" s="19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C1352" s="30"/>
      <c r="DD1352" s="30"/>
      <c r="DE1352" s="19"/>
      <c r="DF1352" s="30"/>
      <c r="DG1352" s="30"/>
      <c r="DH1352" s="30"/>
      <c r="DI1352" s="30"/>
      <c r="DJ1352" s="30"/>
      <c r="DK1352" s="30"/>
      <c r="DL1352" s="30"/>
      <c r="DM1352" s="30"/>
      <c r="DN1352" s="30"/>
      <c r="DO1352" s="30"/>
      <c r="DR1352" s="30"/>
      <c r="DS1352" s="30"/>
      <c r="DT1352" s="19"/>
      <c r="DU1352" s="30"/>
      <c r="DV1352" s="30"/>
      <c r="DW1352" s="30"/>
      <c r="DX1352" s="30"/>
      <c r="DY1352" s="30"/>
      <c r="DZ1352" s="30"/>
      <c r="EA1352" s="30"/>
      <c r="EB1352" s="30"/>
      <c r="EC1352" s="30"/>
      <c r="ED1352" s="30"/>
      <c r="EG1352" s="30"/>
      <c r="EH1352" s="30"/>
      <c r="EI1352" s="19"/>
      <c r="EJ1352" s="30"/>
      <c r="EK1352" s="30"/>
      <c r="EL1352" s="30"/>
      <c r="EM1352" s="30"/>
      <c r="EN1352" s="30"/>
      <c r="EO1352" s="30"/>
      <c r="EP1352" s="30"/>
      <c r="EQ1352" s="30"/>
      <c r="ER1352" s="30"/>
      <c r="ES1352" s="30"/>
    </row>
    <row r="1353" spans="77:149" ht="30" customHeight="1" x14ac:dyDescent="0.2">
      <c r="BY1353" s="30"/>
      <c r="BZ1353" s="30"/>
      <c r="CA1353" s="19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N1353" s="30"/>
      <c r="CO1353" s="30"/>
      <c r="CP1353" s="19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C1353" s="30"/>
      <c r="DD1353" s="30"/>
      <c r="DE1353" s="19"/>
      <c r="DF1353" s="30"/>
      <c r="DG1353" s="30"/>
      <c r="DH1353" s="30"/>
      <c r="DI1353" s="30"/>
      <c r="DJ1353" s="30"/>
      <c r="DK1353" s="30"/>
      <c r="DL1353" s="30"/>
      <c r="DM1353" s="30"/>
      <c r="DN1353" s="30"/>
      <c r="DO1353" s="30"/>
      <c r="DR1353" s="30"/>
      <c r="DS1353" s="30"/>
      <c r="DT1353" s="19"/>
      <c r="DU1353" s="30"/>
      <c r="DV1353" s="30"/>
      <c r="DW1353" s="30"/>
      <c r="DX1353" s="30"/>
      <c r="DY1353" s="30"/>
      <c r="DZ1353" s="30"/>
      <c r="EA1353" s="30"/>
      <c r="EB1353" s="30"/>
      <c r="EC1353" s="30"/>
      <c r="ED1353" s="30"/>
      <c r="EG1353" s="30"/>
      <c r="EH1353" s="30"/>
      <c r="EI1353" s="19"/>
      <c r="EJ1353" s="30"/>
      <c r="EK1353" s="30"/>
      <c r="EL1353" s="30"/>
      <c r="EM1353" s="30"/>
      <c r="EN1353" s="30"/>
      <c r="EO1353" s="30"/>
      <c r="EP1353" s="30"/>
      <c r="EQ1353" s="30"/>
      <c r="ER1353" s="30"/>
      <c r="ES1353" s="30"/>
    </row>
    <row r="1354" spans="77:149" ht="30" customHeight="1" x14ac:dyDescent="0.2">
      <c r="BY1354" s="30"/>
      <c r="BZ1354" s="30"/>
      <c r="CA1354" s="19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N1354" s="30"/>
      <c r="CO1354" s="30"/>
      <c r="CP1354" s="19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C1354" s="30"/>
      <c r="DD1354" s="30"/>
      <c r="DE1354" s="19"/>
      <c r="DF1354" s="30"/>
      <c r="DG1354" s="30"/>
      <c r="DH1354" s="30"/>
      <c r="DI1354" s="30"/>
      <c r="DJ1354" s="30"/>
      <c r="DK1354" s="30"/>
      <c r="DL1354" s="30"/>
      <c r="DM1354" s="30"/>
      <c r="DN1354" s="30"/>
      <c r="DO1354" s="30"/>
      <c r="DR1354" s="30"/>
      <c r="DS1354" s="30"/>
      <c r="DT1354" s="19"/>
      <c r="DU1354" s="30"/>
      <c r="DV1354" s="30"/>
      <c r="DW1354" s="30"/>
      <c r="DX1354" s="30"/>
      <c r="DY1354" s="30"/>
      <c r="DZ1354" s="30"/>
      <c r="EA1354" s="30"/>
      <c r="EB1354" s="30"/>
      <c r="EC1354" s="30"/>
      <c r="ED1354" s="30"/>
      <c r="EG1354" s="30"/>
      <c r="EH1354" s="30"/>
      <c r="EI1354" s="19"/>
      <c r="EJ1354" s="30"/>
      <c r="EK1354" s="30"/>
      <c r="EL1354" s="30"/>
      <c r="EM1354" s="30"/>
      <c r="EN1354" s="30"/>
      <c r="EO1354" s="30"/>
      <c r="EP1354" s="30"/>
      <c r="EQ1354" s="30"/>
      <c r="ER1354" s="30"/>
      <c r="ES1354" s="30"/>
    </row>
    <row r="1355" spans="77:149" ht="30" customHeight="1" x14ac:dyDescent="0.2">
      <c r="BY1355" s="30"/>
      <c r="BZ1355" s="30"/>
      <c r="CA1355" s="19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N1355" s="30"/>
      <c r="CO1355" s="30"/>
      <c r="CP1355" s="19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C1355" s="30"/>
      <c r="DD1355" s="30"/>
      <c r="DE1355" s="19"/>
      <c r="DF1355" s="30"/>
      <c r="DG1355" s="30"/>
      <c r="DH1355" s="30"/>
      <c r="DI1355" s="30"/>
      <c r="DJ1355" s="30"/>
      <c r="DK1355" s="30"/>
      <c r="DL1355" s="30"/>
      <c r="DM1355" s="30"/>
      <c r="DN1355" s="30"/>
      <c r="DO1355" s="30"/>
      <c r="DR1355" s="30"/>
      <c r="DS1355" s="30"/>
      <c r="DT1355" s="19"/>
      <c r="DU1355" s="30"/>
      <c r="DV1355" s="30"/>
      <c r="DW1355" s="30"/>
      <c r="DX1355" s="30"/>
      <c r="DY1355" s="30"/>
      <c r="DZ1355" s="30"/>
      <c r="EA1355" s="30"/>
      <c r="EB1355" s="30"/>
      <c r="EC1355" s="30"/>
      <c r="ED1355" s="30"/>
      <c r="EG1355" s="30"/>
      <c r="EH1355" s="30"/>
      <c r="EI1355" s="19"/>
      <c r="EJ1355" s="30"/>
      <c r="EK1355" s="30"/>
      <c r="EL1355" s="30"/>
      <c r="EM1355" s="30"/>
      <c r="EN1355" s="30"/>
      <c r="EO1355" s="30"/>
      <c r="EP1355" s="30"/>
      <c r="EQ1355" s="30"/>
      <c r="ER1355" s="30"/>
      <c r="ES1355" s="30"/>
    </row>
    <row r="1356" spans="77:149" ht="30" customHeight="1" x14ac:dyDescent="0.2">
      <c r="BY1356" s="30"/>
      <c r="BZ1356" s="30"/>
      <c r="CA1356" s="19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N1356" s="30"/>
      <c r="CO1356" s="30"/>
      <c r="CP1356" s="19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C1356" s="30"/>
      <c r="DD1356" s="30"/>
      <c r="DE1356" s="19"/>
      <c r="DF1356" s="30"/>
      <c r="DG1356" s="30"/>
      <c r="DH1356" s="30"/>
      <c r="DI1356" s="30"/>
      <c r="DJ1356" s="30"/>
      <c r="DK1356" s="30"/>
      <c r="DL1356" s="30"/>
      <c r="DM1356" s="30"/>
      <c r="DN1356" s="30"/>
      <c r="DO1356" s="30"/>
      <c r="DR1356" s="30"/>
      <c r="DS1356" s="30"/>
      <c r="DT1356" s="19"/>
      <c r="DU1356" s="30"/>
      <c r="DV1356" s="30"/>
      <c r="DW1356" s="30"/>
      <c r="DX1356" s="30"/>
      <c r="DY1356" s="30"/>
      <c r="DZ1356" s="30"/>
      <c r="EA1356" s="30"/>
      <c r="EB1356" s="30"/>
      <c r="EC1356" s="30"/>
      <c r="ED1356" s="30"/>
      <c r="EG1356" s="30"/>
      <c r="EH1356" s="30"/>
      <c r="EI1356" s="19"/>
      <c r="EJ1356" s="30"/>
      <c r="EK1356" s="30"/>
      <c r="EL1356" s="30"/>
      <c r="EM1356" s="30"/>
      <c r="EN1356" s="30"/>
      <c r="EO1356" s="30"/>
      <c r="EP1356" s="30"/>
      <c r="EQ1356" s="30"/>
      <c r="ER1356" s="30"/>
      <c r="ES1356" s="30"/>
    </row>
    <row r="1357" spans="77:149" ht="30" customHeight="1" x14ac:dyDescent="0.2">
      <c r="BY1357" s="30"/>
      <c r="BZ1357" s="30"/>
      <c r="CA1357" s="19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N1357" s="30"/>
      <c r="CO1357" s="30"/>
      <c r="CP1357" s="19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C1357" s="30"/>
      <c r="DD1357" s="30"/>
      <c r="DE1357" s="19"/>
      <c r="DF1357" s="30"/>
      <c r="DG1357" s="30"/>
      <c r="DH1357" s="30"/>
      <c r="DI1357" s="30"/>
      <c r="DJ1357" s="30"/>
      <c r="DK1357" s="30"/>
      <c r="DL1357" s="30"/>
      <c r="DM1357" s="30"/>
      <c r="DN1357" s="30"/>
      <c r="DO1357" s="30"/>
      <c r="DR1357" s="30"/>
      <c r="DS1357" s="30"/>
      <c r="DT1357" s="19"/>
      <c r="DU1357" s="30"/>
      <c r="DV1357" s="30"/>
      <c r="DW1357" s="30"/>
      <c r="DX1357" s="30"/>
      <c r="DY1357" s="30"/>
      <c r="DZ1357" s="30"/>
      <c r="EA1357" s="30"/>
      <c r="EB1357" s="30"/>
      <c r="EC1357" s="30"/>
      <c r="ED1357" s="30"/>
      <c r="EG1357" s="30"/>
      <c r="EH1357" s="30"/>
      <c r="EI1357" s="19"/>
      <c r="EJ1357" s="30"/>
      <c r="EK1357" s="30"/>
      <c r="EL1357" s="30"/>
      <c r="EM1357" s="30"/>
      <c r="EN1357" s="30"/>
      <c r="EO1357" s="30"/>
      <c r="EP1357" s="30"/>
      <c r="EQ1357" s="30"/>
      <c r="ER1357" s="30"/>
      <c r="ES1357" s="30"/>
    </row>
    <row r="1358" spans="77:149" ht="30" customHeight="1" x14ac:dyDescent="0.2">
      <c r="BY1358" s="30"/>
      <c r="BZ1358" s="30"/>
      <c r="CA1358" s="19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N1358" s="30"/>
      <c r="CO1358" s="30"/>
      <c r="CP1358" s="19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C1358" s="30"/>
      <c r="DD1358" s="30"/>
      <c r="DE1358" s="19"/>
      <c r="DF1358" s="30"/>
      <c r="DG1358" s="30"/>
      <c r="DH1358" s="30"/>
      <c r="DI1358" s="30"/>
      <c r="DJ1358" s="30"/>
      <c r="DK1358" s="30"/>
      <c r="DL1358" s="30"/>
      <c r="DM1358" s="30"/>
      <c r="DN1358" s="30"/>
      <c r="DO1358" s="30"/>
      <c r="DR1358" s="30"/>
      <c r="DS1358" s="30"/>
      <c r="DT1358" s="19"/>
      <c r="DU1358" s="30"/>
      <c r="DV1358" s="30"/>
      <c r="DW1358" s="30"/>
      <c r="DX1358" s="30"/>
      <c r="DY1358" s="30"/>
      <c r="DZ1358" s="30"/>
      <c r="EA1358" s="30"/>
      <c r="EB1358" s="30"/>
      <c r="EC1358" s="30"/>
      <c r="ED1358" s="30"/>
      <c r="EG1358" s="30"/>
      <c r="EH1358" s="30"/>
      <c r="EI1358" s="19"/>
      <c r="EJ1358" s="30"/>
      <c r="EK1358" s="30"/>
      <c r="EL1358" s="30"/>
      <c r="EM1358" s="30"/>
      <c r="EN1358" s="30"/>
      <c r="EO1358" s="30"/>
      <c r="EP1358" s="30"/>
      <c r="EQ1358" s="30"/>
      <c r="ER1358" s="30"/>
      <c r="ES1358" s="30"/>
    </row>
    <row r="1359" spans="77:149" ht="30" customHeight="1" x14ac:dyDescent="0.2">
      <c r="BY1359" s="30"/>
      <c r="BZ1359" s="30"/>
      <c r="CA1359" s="19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N1359" s="30"/>
      <c r="CO1359" s="30"/>
      <c r="CP1359" s="19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C1359" s="30"/>
      <c r="DD1359" s="30"/>
      <c r="DE1359" s="19"/>
      <c r="DF1359" s="30"/>
      <c r="DG1359" s="30"/>
      <c r="DH1359" s="30"/>
      <c r="DI1359" s="30"/>
      <c r="DJ1359" s="30"/>
      <c r="DK1359" s="30"/>
      <c r="DL1359" s="30"/>
      <c r="DM1359" s="30"/>
      <c r="DN1359" s="30"/>
      <c r="DO1359" s="30"/>
      <c r="DR1359" s="30"/>
      <c r="DS1359" s="30"/>
      <c r="DT1359" s="19"/>
      <c r="DU1359" s="30"/>
      <c r="DV1359" s="30"/>
      <c r="DW1359" s="30"/>
      <c r="DX1359" s="30"/>
      <c r="DY1359" s="30"/>
      <c r="DZ1359" s="30"/>
      <c r="EA1359" s="30"/>
      <c r="EB1359" s="30"/>
      <c r="EC1359" s="30"/>
      <c r="ED1359" s="30"/>
      <c r="EG1359" s="30"/>
      <c r="EH1359" s="30"/>
      <c r="EI1359" s="19"/>
      <c r="EJ1359" s="30"/>
      <c r="EK1359" s="30"/>
      <c r="EL1359" s="30"/>
      <c r="EM1359" s="30"/>
      <c r="EN1359" s="30"/>
      <c r="EO1359" s="30"/>
      <c r="EP1359" s="30"/>
      <c r="EQ1359" s="30"/>
      <c r="ER1359" s="30"/>
      <c r="ES1359" s="30"/>
    </row>
    <row r="1360" spans="77:149" ht="30" customHeight="1" x14ac:dyDescent="0.2">
      <c r="BY1360" s="30"/>
      <c r="BZ1360" s="30"/>
      <c r="CA1360" s="19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N1360" s="30"/>
      <c r="CO1360" s="30"/>
      <c r="CP1360" s="19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C1360" s="30"/>
      <c r="DD1360" s="30"/>
      <c r="DE1360" s="19"/>
      <c r="DF1360" s="30"/>
      <c r="DG1360" s="30"/>
      <c r="DH1360" s="30"/>
      <c r="DI1360" s="30"/>
      <c r="DJ1360" s="30"/>
      <c r="DK1360" s="30"/>
      <c r="DL1360" s="30"/>
      <c r="DM1360" s="30"/>
      <c r="DN1360" s="30"/>
      <c r="DO1360" s="30"/>
      <c r="DR1360" s="30"/>
      <c r="DS1360" s="30"/>
      <c r="DT1360" s="19"/>
      <c r="DU1360" s="30"/>
      <c r="DV1360" s="30"/>
      <c r="DW1360" s="30"/>
      <c r="DX1360" s="30"/>
      <c r="DY1360" s="30"/>
      <c r="DZ1360" s="30"/>
      <c r="EA1360" s="30"/>
      <c r="EB1360" s="30"/>
      <c r="EC1360" s="30"/>
      <c r="ED1360" s="30"/>
      <c r="EG1360" s="30"/>
      <c r="EH1360" s="30"/>
      <c r="EI1360" s="19"/>
      <c r="EJ1360" s="30"/>
      <c r="EK1360" s="30"/>
      <c r="EL1360" s="30"/>
      <c r="EM1360" s="30"/>
      <c r="EN1360" s="30"/>
      <c r="EO1360" s="30"/>
      <c r="EP1360" s="30"/>
      <c r="EQ1360" s="30"/>
      <c r="ER1360" s="30"/>
      <c r="ES1360" s="30"/>
    </row>
    <row r="1361" spans="77:149" ht="30" customHeight="1" x14ac:dyDescent="0.2">
      <c r="BY1361" s="30"/>
      <c r="BZ1361" s="30"/>
      <c r="CA1361" s="19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N1361" s="30"/>
      <c r="CO1361" s="30"/>
      <c r="CP1361" s="19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C1361" s="30"/>
      <c r="DD1361" s="30"/>
      <c r="DE1361" s="19"/>
      <c r="DF1361" s="30"/>
      <c r="DG1361" s="30"/>
      <c r="DH1361" s="30"/>
      <c r="DI1361" s="30"/>
      <c r="DJ1361" s="30"/>
      <c r="DK1361" s="30"/>
      <c r="DL1361" s="30"/>
      <c r="DM1361" s="30"/>
      <c r="DN1361" s="30"/>
      <c r="DO1361" s="30"/>
      <c r="DR1361" s="30"/>
      <c r="DS1361" s="30"/>
      <c r="DT1361" s="19"/>
      <c r="DU1361" s="30"/>
      <c r="DV1361" s="30"/>
      <c r="DW1361" s="30"/>
      <c r="DX1361" s="30"/>
      <c r="DY1361" s="30"/>
      <c r="DZ1361" s="30"/>
      <c r="EA1361" s="30"/>
      <c r="EB1361" s="30"/>
      <c r="EC1361" s="30"/>
      <c r="ED1361" s="30"/>
      <c r="EG1361" s="30"/>
      <c r="EH1361" s="30"/>
      <c r="EI1361" s="19"/>
      <c r="EJ1361" s="30"/>
      <c r="EK1361" s="30"/>
      <c r="EL1361" s="30"/>
      <c r="EM1361" s="30"/>
      <c r="EN1361" s="30"/>
      <c r="EO1361" s="30"/>
      <c r="EP1361" s="30"/>
      <c r="EQ1361" s="30"/>
      <c r="ER1361" s="30"/>
      <c r="ES1361" s="30"/>
    </row>
    <row r="1362" spans="77:149" ht="30" customHeight="1" x14ac:dyDescent="0.2">
      <c r="BY1362" s="30"/>
      <c r="BZ1362" s="30"/>
      <c r="CA1362" s="19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N1362" s="30"/>
      <c r="CO1362" s="30"/>
      <c r="CP1362" s="19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C1362" s="30"/>
      <c r="DD1362" s="30"/>
      <c r="DE1362" s="19"/>
      <c r="DF1362" s="30"/>
      <c r="DG1362" s="30"/>
      <c r="DH1362" s="30"/>
      <c r="DI1362" s="30"/>
      <c r="DJ1362" s="30"/>
      <c r="DK1362" s="30"/>
      <c r="DL1362" s="30"/>
      <c r="DM1362" s="30"/>
      <c r="DN1362" s="30"/>
      <c r="DO1362" s="30"/>
      <c r="DR1362" s="30"/>
      <c r="DS1362" s="30"/>
      <c r="DT1362" s="19"/>
      <c r="DU1362" s="30"/>
      <c r="DV1362" s="30"/>
      <c r="DW1362" s="30"/>
      <c r="DX1362" s="30"/>
      <c r="DY1362" s="30"/>
      <c r="DZ1362" s="30"/>
      <c r="EA1362" s="30"/>
      <c r="EB1362" s="30"/>
      <c r="EC1362" s="30"/>
      <c r="ED1362" s="30"/>
      <c r="EG1362" s="30"/>
      <c r="EH1362" s="30"/>
      <c r="EI1362" s="19"/>
      <c r="EJ1362" s="30"/>
      <c r="EK1362" s="30"/>
      <c r="EL1362" s="30"/>
      <c r="EM1362" s="30"/>
      <c r="EN1362" s="30"/>
      <c r="EO1362" s="30"/>
      <c r="EP1362" s="30"/>
      <c r="EQ1362" s="30"/>
      <c r="ER1362" s="30"/>
      <c r="ES1362" s="30"/>
    </row>
    <row r="1363" spans="77:149" ht="30" customHeight="1" x14ac:dyDescent="0.2">
      <c r="BY1363" s="30"/>
      <c r="BZ1363" s="30"/>
      <c r="CA1363" s="19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N1363" s="30"/>
      <c r="CO1363" s="30"/>
      <c r="CP1363" s="19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C1363" s="30"/>
      <c r="DD1363" s="30"/>
      <c r="DE1363" s="19"/>
      <c r="DF1363" s="30"/>
      <c r="DG1363" s="30"/>
      <c r="DH1363" s="30"/>
      <c r="DI1363" s="30"/>
      <c r="DJ1363" s="30"/>
      <c r="DK1363" s="30"/>
      <c r="DL1363" s="30"/>
      <c r="DM1363" s="30"/>
      <c r="DN1363" s="30"/>
      <c r="DO1363" s="30"/>
      <c r="DR1363" s="30"/>
      <c r="DS1363" s="30"/>
      <c r="DT1363" s="19"/>
      <c r="DU1363" s="30"/>
      <c r="DV1363" s="30"/>
      <c r="DW1363" s="30"/>
      <c r="DX1363" s="30"/>
      <c r="DY1363" s="30"/>
      <c r="DZ1363" s="30"/>
      <c r="EA1363" s="30"/>
      <c r="EB1363" s="30"/>
      <c r="EC1363" s="30"/>
      <c r="ED1363" s="30"/>
      <c r="EG1363" s="30"/>
      <c r="EH1363" s="30"/>
      <c r="EI1363" s="19"/>
      <c r="EJ1363" s="30"/>
      <c r="EK1363" s="30"/>
      <c r="EL1363" s="30"/>
      <c r="EM1363" s="30"/>
      <c r="EN1363" s="30"/>
      <c r="EO1363" s="30"/>
      <c r="EP1363" s="30"/>
      <c r="EQ1363" s="30"/>
      <c r="ER1363" s="30"/>
      <c r="ES1363" s="30"/>
    </row>
    <row r="1364" spans="77:149" ht="30" customHeight="1" x14ac:dyDescent="0.2">
      <c r="BY1364" s="30"/>
      <c r="BZ1364" s="30"/>
      <c r="CA1364" s="19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N1364" s="30"/>
      <c r="CO1364" s="30"/>
      <c r="CP1364" s="19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C1364" s="30"/>
      <c r="DD1364" s="30"/>
      <c r="DE1364" s="19"/>
      <c r="DF1364" s="30"/>
      <c r="DG1364" s="30"/>
      <c r="DH1364" s="30"/>
      <c r="DI1364" s="30"/>
      <c r="DJ1364" s="30"/>
      <c r="DK1364" s="30"/>
      <c r="DL1364" s="30"/>
      <c r="DM1364" s="30"/>
      <c r="DN1364" s="30"/>
      <c r="DO1364" s="30"/>
      <c r="DR1364" s="30"/>
      <c r="DS1364" s="30"/>
      <c r="DT1364" s="19"/>
      <c r="DU1364" s="30"/>
      <c r="DV1364" s="30"/>
      <c r="DW1364" s="30"/>
      <c r="DX1364" s="30"/>
      <c r="DY1364" s="30"/>
      <c r="DZ1364" s="30"/>
      <c r="EA1364" s="30"/>
      <c r="EB1364" s="30"/>
      <c r="EC1364" s="30"/>
      <c r="ED1364" s="30"/>
      <c r="EG1364" s="30"/>
      <c r="EH1364" s="30"/>
      <c r="EI1364" s="19"/>
      <c r="EJ1364" s="30"/>
      <c r="EK1364" s="30"/>
      <c r="EL1364" s="30"/>
      <c r="EM1364" s="30"/>
      <c r="EN1364" s="30"/>
      <c r="EO1364" s="30"/>
      <c r="EP1364" s="30"/>
      <c r="EQ1364" s="30"/>
      <c r="ER1364" s="30"/>
      <c r="ES1364" s="30"/>
    </row>
    <row r="1365" spans="77:149" ht="30" customHeight="1" x14ac:dyDescent="0.2">
      <c r="BY1365" s="30"/>
      <c r="BZ1365" s="30"/>
      <c r="CA1365" s="19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N1365" s="30"/>
      <c r="CO1365" s="30"/>
      <c r="CP1365" s="19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C1365" s="30"/>
      <c r="DD1365" s="30"/>
      <c r="DE1365" s="19"/>
      <c r="DF1365" s="30"/>
      <c r="DG1365" s="30"/>
      <c r="DH1365" s="30"/>
      <c r="DI1365" s="30"/>
      <c r="DJ1365" s="30"/>
      <c r="DK1365" s="30"/>
      <c r="DL1365" s="30"/>
      <c r="DM1365" s="30"/>
      <c r="DN1365" s="30"/>
      <c r="DO1365" s="30"/>
      <c r="DR1365" s="30"/>
      <c r="DS1365" s="30"/>
      <c r="DT1365" s="19"/>
      <c r="DU1365" s="30"/>
      <c r="DV1365" s="30"/>
      <c r="DW1365" s="30"/>
      <c r="DX1365" s="30"/>
      <c r="DY1365" s="30"/>
      <c r="DZ1365" s="30"/>
      <c r="EA1365" s="30"/>
      <c r="EB1365" s="30"/>
      <c r="EC1365" s="30"/>
      <c r="ED1365" s="30"/>
      <c r="EG1365" s="30"/>
      <c r="EH1365" s="30"/>
      <c r="EI1365" s="19"/>
      <c r="EJ1365" s="30"/>
      <c r="EK1365" s="30"/>
      <c r="EL1365" s="30"/>
      <c r="EM1365" s="30"/>
      <c r="EN1365" s="30"/>
      <c r="EO1365" s="30"/>
      <c r="EP1365" s="30"/>
      <c r="EQ1365" s="30"/>
      <c r="ER1365" s="30"/>
      <c r="ES1365" s="30"/>
    </row>
    <row r="1366" spans="77:149" ht="30" customHeight="1" x14ac:dyDescent="0.2">
      <c r="BY1366" s="30"/>
      <c r="BZ1366" s="30"/>
      <c r="CA1366" s="19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N1366" s="30"/>
      <c r="CO1366" s="30"/>
      <c r="CP1366" s="19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C1366" s="30"/>
      <c r="DD1366" s="30"/>
      <c r="DE1366" s="19"/>
      <c r="DF1366" s="30"/>
      <c r="DG1366" s="30"/>
      <c r="DH1366" s="30"/>
      <c r="DI1366" s="30"/>
      <c r="DJ1366" s="30"/>
      <c r="DK1366" s="30"/>
      <c r="DL1366" s="30"/>
      <c r="DM1366" s="30"/>
      <c r="DN1366" s="30"/>
      <c r="DO1366" s="30"/>
      <c r="DR1366" s="30"/>
      <c r="DS1366" s="30"/>
      <c r="DT1366" s="19"/>
      <c r="DU1366" s="30"/>
      <c r="DV1366" s="30"/>
      <c r="DW1366" s="30"/>
      <c r="DX1366" s="30"/>
      <c r="DY1366" s="30"/>
      <c r="DZ1366" s="30"/>
      <c r="EA1366" s="30"/>
      <c r="EB1366" s="30"/>
      <c r="EC1366" s="30"/>
      <c r="ED1366" s="30"/>
      <c r="EG1366" s="30"/>
      <c r="EH1366" s="30"/>
      <c r="EI1366" s="19"/>
      <c r="EJ1366" s="30"/>
      <c r="EK1366" s="30"/>
      <c r="EL1366" s="30"/>
      <c r="EM1366" s="30"/>
      <c r="EN1366" s="30"/>
      <c r="EO1366" s="30"/>
      <c r="EP1366" s="30"/>
      <c r="EQ1366" s="30"/>
      <c r="ER1366" s="30"/>
      <c r="ES1366" s="30"/>
    </row>
    <row r="1367" spans="77:149" ht="30" customHeight="1" x14ac:dyDescent="0.2">
      <c r="BY1367" s="30"/>
      <c r="BZ1367" s="30"/>
      <c r="CA1367" s="19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N1367" s="30"/>
      <c r="CO1367" s="30"/>
      <c r="CP1367" s="19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C1367" s="30"/>
      <c r="DD1367" s="30"/>
      <c r="DE1367" s="19"/>
      <c r="DF1367" s="30"/>
      <c r="DG1367" s="30"/>
      <c r="DH1367" s="30"/>
      <c r="DI1367" s="30"/>
      <c r="DJ1367" s="30"/>
      <c r="DK1367" s="30"/>
      <c r="DL1367" s="30"/>
      <c r="DM1367" s="30"/>
      <c r="DN1367" s="30"/>
      <c r="DO1367" s="30"/>
      <c r="DR1367" s="30"/>
      <c r="DS1367" s="30"/>
      <c r="DT1367" s="19"/>
      <c r="DU1367" s="30"/>
      <c r="DV1367" s="30"/>
      <c r="DW1367" s="30"/>
      <c r="DX1367" s="30"/>
      <c r="DY1367" s="30"/>
      <c r="DZ1367" s="30"/>
      <c r="EA1367" s="30"/>
      <c r="EB1367" s="30"/>
      <c r="EC1367" s="30"/>
      <c r="ED1367" s="30"/>
      <c r="EG1367" s="30"/>
      <c r="EH1367" s="30"/>
      <c r="EI1367" s="19"/>
      <c r="EJ1367" s="30"/>
      <c r="EK1367" s="30"/>
      <c r="EL1367" s="30"/>
      <c r="EM1367" s="30"/>
      <c r="EN1367" s="30"/>
      <c r="EO1367" s="30"/>
      <c r="EP1367" s="30"/>
      <c r="EQ1367" s="30"/>
      <c r="ER1367" s="30"/>
      <c r="ES1367" s="30"/>
    </row>
    <row r="1368" spans="77:149" ht="30" customHeight="1" x14ac:dyDescent="0.2">
      <c r="BY1368" s="30"/>
      <c r="BZ1368" s="30"/>
      <c r="CA1368" s="19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N1368" s="30"/>
      <c r="CO1368" s="30"/>
      <c r="CP1368" s="19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C1368" s="30"/>
      <c r="DD1368" s="30"/>
      <c r="DE1368" s="19"/>
      <c r="DF1368" s="30"/>
      <c r="DG1368" s="30"/>
      <c r="DH1368" s="30"/>
      <c r="DI1368" s="30"/>
      <c r="DJ1368" s="30"/>
      <c r="DK1368" s="30"/>
      <c r="DL1368" s="30"/>
      <c r="DM1368" s="30"/>
      <c r="DN1368" s="30"/>
      <c r="DO1368" s="30"/>
      <c r="DR1368" s="30"/>
      <c r="DS1368" s="30"/>
      <c r="DT1368" s="19"/>
      <c r="DU1368" s="30"/>
      <c r="DV1368" s="30"/>
      <c r="DW1368" s="30"/>
      <c r="DX1368" s="30"/>
      <c r="DY1368" s="30"/>
      <c r="DZ1368" s="30"/>
      <c r="EA1368" s="30"/>
      <c r="EB1368" s="30"/>
      <c r="EC1368" s="30"/>
      <c r="ED1368" s="30"/>
      <c r="EG1368" s="30"/>
      <c r="EH1368" s="30"/>
      <c r="EI1368" s="19"/>
      <c r="EJ1368" s="30"/>
      <c r="EK1368" s="30"/>
      <c r="EL1368" s="30"/>
      <c r="EM1368" s="30"/>
      <c r="EN1368" s="30"/>
      <c r="EO1368" s="30"/>
      <c r="EP1368" s="30"/>
      <c r="EQ1368" s="30"/>
      <c r="ER1368" s="30"/>
      <c r="ES1368" s="30"/>
    </row>
    <row r="1369" spans="77:149" ht="30" customHeight="1" x14ac:dyDescent="0.2">
      <c r="BY1369" s="30"/>
      <c r="BZ1369" s="30"/>
      <c r="CA1369" s="19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N1369" s="30"/>
      <c r="CO1369" s="30"/>
      <c r="CP1369" s="19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C1369" s="30"/>
      <c r="DD1369" s="30"/>
      <c r="DE1369" s="19"/>
      <c r="DF1369" s="30"/>
      <c r="DG1369" s="30"/>
      <c r="DH1369" s="30"/>
      <c r="DI1369" s="30"/>
      <c r="DJ1369" s="30"/>
      <c r="DK1369" s="30"/>
      <c r="DL1369" s="30"/>
      <c r="DM1369" s="30"/>
      <c r="DN1369" s="30"/>
      <c r="DO1369" s="30"/>
      <c r="DR1369" s="30"/>
      <c r="DS1369" s="30"/>
      <c r="DT1369" s="19"/>
      <c r="DU1369" s="30"/>
      <c r="DV1369" s="30"/>
      <c r="DW1369" s="30"/>
      <c r="DX1369" s="30"/>
      <c r="DY1369" s="30"/>
      <c r="DZ1369" s="30"/>
      <c r="EA1369" s="30"/>
      <c r="EB1369" s="30"/>
      <c r="EC1369" s="30"/>
      <c r="ED1369" s="30"/>
      <c r="EG1369" s="30"/>
      <c r="EH1369" s="30"/>
      <c r="EI1369" s="19"/>
      <c r="EJ1369" s="30"/>
      <c r="EK1369" s="30"/>
      <c r="EL1369" s="30"/>
      <c r="EM1369" s="30"/>
      <c r="EN1369" s="30"/>
      <c r="EO1369" s="30"/>
      <c r="EP1369" s="30"/>
      <c r="EQ1369" s="30"/>
      <c r="ER1369" s="30"/>
      <c r="ES1369" s="30"/>
    </row>
    <row r="1370" spans="77:149" ht="30" customHeight="1" x14ac:dyDescent="0.2">
      <c r="BY1370" s="30"/>
      <c r="BZ1370" s="30"/>
      <c r="CA1370" s="19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N1370" s="30"/>
      <c r="CO1370" s="30"/>
      <c r="CP1370" s="19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C1370" s="30"/>
      <c r="DD1370" s="30"/>
      <c r="DE1370" s="19"/>
      <c r="DF1370" s="30"/>
      <c r="DG1370" s="30"/>
      <c r="DH1370" s="30"/>
      <c r="DI1370" s="30"/>
      <c r="DJ1370" s="30"/>
      <c r="DK1370" s="30"/>
      <c r="DL1370" s="30"/>
      <c r="DM1370" s="30"/>
      <c r="DN1370" s="30"/>
      <c r="DO1370" s="30"/>
      <c r="DR1370" s="30"/>
      <c r="DS1370" s="30"/>
      <c r="DT1370" s="19"/>
      <c r="DU1370" s="30"/>
      <c r="DV1370" s="30"/>
      <c r="DW1370" s="30"/>
      <c r="DX1370" s="30"/>
      <c r="DY1370" s="30"/>
      <c r="DZ1370" s="30"/>
      <c r="EA1370" s="30"/>
      <c r="EB1370" s="30"/>
      <c r="EC1370" s="30"/>
      <c r="ED1370" s="30"/>
      <c r="EG1370" s="30"/>
      <c r="EH1370" s="30"/>
      <c r="EI1370" s="19"/>
      <c r="EJ1370" s="30"/>
      <c r="EK1370" s="30"/>
      <c r="EL1370" s="30"/>
      <c r="EM1370" s="30"/>
      <c r="EN1370" s="30"/>
      <c r="EO1370" s="30"/>
      <c r="EP1370" s="30"/>
      <c r="EQ1370" s="30"/>
      <c r="ER1370" s="30"/>
      <c r="ES1370" s="30"/>
    </row>
    <row r="1371" spans="77:149" ht="30" customHeight="1" x14ac:dyDescent="0.2">
      <c r="BY1371" s="30"/>
      <c r="BZ1371" s="30"/>
      <c r="CA1371" s="19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N1371" s="30"/>
      <c r="CO1371" s="30"/>
      <c r="CP1371" s="19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C1371" s="30"/>
      <c r="DD1371" s="30"/>
      <c r="DE1371" s="19"/>
      <c r="DF1371" s="30"/>
      <c r="DG1371" s="30"/>
      <c r="DH1371" s="30"/>
      <c r="DI1371" s="30"/>
      <c r="DJ1371" s="30"/>
      <c r="DK1371" s="30"/>
      <c r="DL1371" s="30"/>
      <c r="DM1371" s="30"/>
      <c r="DN1371" s="30"/>
      <c r="DO1371" s="30"/>
      <c r="DR1371" s="30"/>
      <c r="DS1371" s="30"/>
      <c r="DT1371" s="19"/>
      <c r="DU1371" s="30"/>
      <c r="DV1371" s="30"/>
      <c r="DW1371" s="30"/>
      <c r="DX1371" s="30"/>
      <c r="DY1371" s="30"/>
      <c r="DZ1371" s="30"/>
      <c r="EA1371" s="30"/>
      <c r="EB1371" s="30"/>
      <c r="EC1371" s="30"/>
      <c r="ED1371" s="30"/>
      <c r="EG1371" s="30"/>
      <c r="EH1371" s="30"/>
      <c r="EI1371" s="19"/>
      <c r="EJ1371" s="30"/>
      <c r="EK1371" s="30"/>
      <c r="EL1371" s="30"/>
      <c r="EM1371" s="30"/>
      <c r="EN1371" s="30"/>
      <c r="EO1371" s="30"/>
      <c r="EP1371" s="30"/>
      <c r="EQ1371" s="30"/>
      <c r="ER1371" s="30"/>
      <c r="ES1371" s="30"/>
    </row>
    <row r="1372" spans="77:149" ht="30" customHeight="1" x14ac:dyDescent="0.2">
      <c r="BY1372" s="30"/>
      <c r="BZ1372" s="30"/>
      <c r="CA1372" s="19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N1372" s="30"/>
      <c r="CO1372" s="30"/>
      <c r="CP1372" s="19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C1372" s="30"/>
      <c r="DD1372" s="30"/>
      <c r="DE1372" s="19"/>
      <c r="DF1372" s="30"/>
      <c r="DG1372" s="30"/>
      <c r="DH1372" s="30"/>
      <c r="DI1372" s="30"/>
      <c r="DJ1372" s="30"/>
      <c r="DK1372" s="30"/>
      <c r="DL1372" s="30"/>
      <c r="DM1372" s="30"/>
      <c r="DN1372" s="30"/>
      <c r="DO1372" s="30"/>
      <c r="DR1372" s="30"/>
      <c r="DS1372" s="30"/>
      <c r="DT1372" s="19"/>
      <c r="DU1372" s="30"/>
      <c r="DV1372" s="30"/>
      <c r="DW1372" s="30"/>
      <c r="DX1372" s="30"/>
      <c r="DY1372" s="30"/>
      <c r="DZ1372" s="30"/>
      <c r="EA1372" s="30"/>
      <c r="EB1372" s="30"/>
      <c r="EC1372" s="30"/>
      <c r="ED1372" s="30"/>
      <c r="EG1372" s="30"/>
      <c r="EH1372" s="30"/>
      <c r="EI1372" s="19"/>
      <c r="EJ1372" s="30"/>
      <c r="EK1372" s="30"/>
      <c r="EL1372" s="30"/>
      <c r="EM1372" s="30"/>
      <c r="EN1372" s="30"/>
      <c r="EO1372" s="30"/>
      <c r="EP1372" s="30"/>
      <c r="EQ1372" s="30"/>
      <c r="ER1372" s="30"/>
      <c r="ES1372" s="30"/>
    </row>
    <row r="1373" spans="77:149" ht="30" customHeight="1" x14ac:dyDescent="0.2">
      <c r="BY1373" s="30"/>
      <c r="BZ1373" s="30"/>
      <c r="CA1373" s="19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N1373" s="30"/>
      <c r="CO1373" s="30"/>
      <c r="CP1373" s="19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C1373" s="30"/>
      <c r="DD1373" s="30"/>
      <c r="DE1373" s="19"/>
      <c r="DF1373" s="30"/>
      <c r="DG1373" s="30"/>
      <c r="DH1373" s="30"/>
      <c r="DI1373" s="30"/>
      <c r="DJ1373" s="30"/>
      <c r="DK1373" s="30"/>
      <c r="DL1373" s="30"/>
      <c r="DM1373" s="30"/>
      <c r="DN1373" s="30"/>
      <c r="DO1373" s="30"/>
      <c r="DR1373" s="30"/>
      <c r="DS1373" s="30"/>
      <c r="DT1373" s="19"/>
      <c r="DU1373" s="30"/>
      <c r="DV1373" s="30"/>
      <c r="DW1373" s="30"/>
      <c r="DX1373" s="30"/>
      <c r="DY1373" s="30"/>
      <c r="DZ1373" s="30"/>
      <c r="EA1373" s="30"/>
      <c r="EB1373" s="30"/>
      <c r="EC1373" s="30"/>
      <c r="ED1373" s="30"/>
      <c r="EG1373" s="30"/>
      <c r="EH1373" s="30"/>
      <c r="EI1373" s="19"/>
      <c r="EJ1373" s="30"/>
      <c r="EK1373" s="30"/>
      <c r="EL1373" s="30"/>
      <c r="EM1373" s="30"/>
      <c r="EN1373" s="30"/>
      <c r="EO1373" s="30"/>
      <c r="EP1373" s="30"/>
      <c r="EQ1373" s="30"/>
      <c r="ER1373" s="30"/>
      <c r="ES1373" s="30"/>
    </row>
    <row r="1374" spans="77:149" ht="30" customHeight="1" x14ac:dyDescent="0.2">
      <c r="BY1374" s="30"/>
      <c r="BZ1374" s="30"/>
      <c r="CA1374" s="19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N1374" s="30"/>
      <c r="CO1374" s="30"/>
      <c r="CP1374" s="19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C1374" s="30"/>
      <c r="DD1374" s="30"/>
      <c r="DE1374" s="19"/>
      <c r="DF1374" s="30"/>
      <c r="DG1374" s="30"/>
      <c r="DH1374" s="30"/>
      <c r="DI1374" s="30"/>
      <c r="DJ1374" s="30"/>
      <c r="DK1374" s="30"/>
      <c r="DL1374" s="30"/>
      <c r="DM1374" s="30"/>
      <c r="DN1374" s="30"/>
      <c r="DO1374" s="30"/>
      <c r="DR1374" s="30"/>
      <c r="DS1374" s="30"/>
      <c r="DT1374" s="19"/>
      <c r="DU1374" s="30"/>
      <c r="DV1374" s="30"/>
      <c r="DW1374" s="30"/>
      <c r="DX1374" s="30"/>
      <c r="DY1374" s="30"/>
      <c r="DZ1374" s="30"/>
      <c r="EA1374" s="30"/>
      <c r="EB1374" s="30"/>
      <c r="EC1374" s="30"/>
      <c r="ED1374" s="30"/>
      <c r="EG1374" s="30"/>
      <c r="EH1374" s="30"/>
      <c r="EI1374" s="19"/>
      <c r="EJ1374" s="30"/>
      <c r="EK1374" s="30"/>
      <c r="EL1374" s="30"/>
      <c r="EM1374" s="30"/>
      <c r="EN1374" s="30"/>
      <c r="EO1374" s="30"/>
      <c r="EP1374" s="30"/>
      <c r="EQ1374" s="30"/>
      <c r="ER1374" s="30"/>
      <c r="ES1374" s="30"/>
    </row>
    <row r="1375" spans="77:149" ht="30" customHeight="1" x14ac:dyDescent="0.2">
      <c r="BY1375" s="30"/>
      <c r="BZ1375" s="30"/>
      <c r="CA1375" s="19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N1375" s="30"/>
      <c r="CO1375" s="30"/>
      <c r="CP1375" s="19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C1375" s="30"/>
      <c r="DD1375" s="30"/>
      <c r="DE1375" s="19"/>
      <c r="DF1375" s="30"/>
      <c r="DG1375" s="30"/>
      <c r="DH1375" s="30"/>
      <c r="DI1375" s="30"/>
      <c r="DJ1375" s="30"/>
      <c r="DK1375" s="30"/>
      <c r="DL1375" s="30"/>
      <c r="DM1375" s="30"/>
      <c r="DN1375" s="30"/>
      <c r="DO1375" s="30"/>
      <c r="DR1375" s="30"/>
      <c r="DS1375" s="30"/>
      <c r="DT1375" s="19"/>
      <c r="DU1375" s="30"/>
      <c r="DV1375" s="30"/>
      <c r="DW1375" s="30"/>
      <c r="DX1375" s="30"/>
      <c r="DY1375" s="30"/>
      <c r="DZ1375" s="30"/>
      <c r="EA1375" s="30"/>
      <c r="EB1375" s="30"/>
      <c r="EC1375" s="30"/>
      <c r="ED1375" s="30"/>
      <c r="EG1375" s="30"/>
      <c r="EH1375" s="30"/>
      <c r="EI1375" s="19"/>
      <c r="EJ1375" s="30"/>
      <c r="EK1375" s="30"/>
      <c r="EL1375" s="30"/>
      <c r="EM1375" s="30"/>
      <c r="EN1375" s="30"/>
      <c r="EO1375" s="30"/>
      <c r="EP1375" s="30"/>
      <c r="EQ1375" s="30"/>
      <c r="ER1375" s="30"/>
      <c r="ES1375" s="30"/>
    </row>
    <row r="1376" spans="77:149" ht="30" customHeight="1" x14ac:dyDescent="0.2">
      <c r="BY1376" s="30"/>
      <c r="BZ1376" s="30"/>
      <c r="CA1376" s="19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N1376" s="30"/>
      <c r="CO1376" s="30"/>
      <c r="CP1376" s="19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C1376" s="30"/>
      <c r="DD1376" s="30"/>
      <c r="DE1376" s="19"/>
      <c r="DF1376" s="30"/>
      <c r="DG1376" s="30"/>
      <c r="DH1376" s="30"/>
      <c r="DI1376" s="30"/>
      <c r="DJ1376" s="30"/>
      <c r="DK1376" s="30"/>
      <c r="DL1376" s="30"/>
      <c r="DM1376" s="30"/>
      <c r="DN1376" s="30"/>
      <c r="DO1376" s="30"/>
      <c r="DR1376" s="30"/>
      <c r="DS1376" s="30"/>
      <c r="DT1376" s="19"/>
      <c r="DU1376" s="30"/>
      <c r="DV1376" s="30"/>
      <c r="DW1376" s="30"/>
      <c r="DX1376" s="30"/>
      <c r="DY1376" s="30"/>
      <c r="DZ1376" s="30"/>
      <c r="EA1376" s="30"/>
      <c r="EB1376" s="30"/>
      <c r="EC1376" s="30"/>
      <c r="ED1376" s="30"/>
      <c r="EG1376" s="30"/>
      <c r="EH1376" s="30"/>
      <c r="EI1376" s="19"/>
      <c r="EJ1376" s="30"/>
      <c r="EK1376" s="30"/>
      <c r="EL1376" s="30"/>
      <c r="EM1376" s="30"/>
      <c r="EN1376" s="30"/>
      <c r="EO1376" s="30"/>
      <c r="EP1376" s="30"/>
      <c r="EQ1376" s="30"/>
      <c r="ER1376" s="30"/>
      <c r="ES1376" s="30"/>
    </row>
    <row r="1377" spans="77:149" ht="30" customHeight="1" x14ac:dyDescent="0.2">
      <c r="BY1377" s="30"/>
      <c r="BZ1377" s="30"/>
      <c r="CA1377" s="19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N1377" s="30"/>
      <c r="CO1377" s="30"/>
      <c r="CP1377" s="19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C1377" s="30"/>
      <c r="DD1377" s="30"/>
      <c r="DE1377" s="19"/>
      <c r="DF1377" s="30"/>
      <c r="DG1377" s="30"/>
      <c r="DH1377" s="30"/>
      <c r="DI1377" s="30"/>
      <c r="DJ1377" s="30"/>
      <c r="DK1377" s="30"/>
      <c r="DL1377" s="30"/>
      <c r="DM1377" s="30"/>
      <c r="DN1377" s="30"/>
      <c r="DO1377" s="30"/>
      <c r="DR1377" s="30"/>
      <c r="DS1377" s="30"/>
      <c r="DT1377" s="19"/>
      <c r="DU1377" s="30"/>
      <c r="DV1377" s="30"/>
      <c r="DW1377" s="30"/>
      <c r="DX1377" s="30"/>
      <c r="DY1377" s="30"/>
      <c r="DZ1377" s="30"/>
      <c r="EA1377" s="30"/>
      <c r="EB1377" s="30"/>
      <c r="EC1377" s="30"/>
      <c r="ED1377" s="30"/>
      <c r="EG1377" s="30"/>
      <c r="EH1377" s="30"/>
      <c r="EI1377" s="19"/>
      <c r="EJ1377" s="30"/>
      <c r="EK1377" s="30"/>
      <c r="EL1377" s="30"/>
      <c r="EM1377" s="30"/>
      <c r="EN1377" s="30"/>
      <c r="EO1377" s="30"/>
      <c r="EP1377" s="30"/>
      <c r="EQ1377" s="30"/>
      <c r="ER1377" s="30"/>
      <c r="ES1377" s="30"/>
    </row>
    <row r="1378" spans="77:149" ht="30" customHeight="1" x14ac:dyDescent="0.2">
      <c r="BY1378" s="30"/>
      <c r="BZ1378" s="30"/>
      <c r="CA1378" s="19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N1378" s="30"/>
      <c r="CO1378" s="30"/>
      <c r="CP1378" s="19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C1378" s="30"/>
      <c r="DD1378" s="30"/>
      <c r="DE1378" s="19"/>
      <c r="DF1378" s="30"/>
      <c r="DG1378" s="30"/>
      <c r="DH1378" s="30"/>
      <c r="DI1378" s="30"/>
      <c r="DJ1378" s="30"/>
      <c r="DK1378" s="30"/>
      <c r="DL1378" s="30"/>
      <c r="DM1378" s="30"/>
      <c r="DN1378" s="30"/>
      <c r="DO1378" s="30"/>
      <c r="DR1378" s="30"/>
      <c r="DS1378" s="30"/>
      <c r="DT1378" s="19"/>
      <c r="DU1378" s="30"/>
      <c r="DV1378" s="30"/>
      <c r="DW1378" s="30"/>
      <c r="DX1378" s="30"/>
      <c r="DY1378" s="30"/>
      <c r="DZ1378" s="30"/>
      <c r="EA1378" s="30"/>
      <c r="EB1378" s="30"/>
      <c r="EC1378" s="30"/>
      <c r="ED1378" s="30"/>
      <c r="EG1378" s="30"/>
      <c r="EH1378" s="30"/>
      <c r="EI1378" s="19"/>
      <c r="EJ1378" s="30"/>
      <c r="EK1378" s="30"/>
      <c r="EL1378" s="30"/>
      <c r="EM1378" s="30"/>
      <c r="EN1378" s="30"/>
      <c r="EO1378" s="30"/>
      <c r="EP1378" s="30"/>
      <c r="EQ1378" s="30"/>
      <c r="ER1378" s="30"/>
      <c r="ES1378" s="30"/>
    </row>
    <row r="1379" spans="77:149" ht="30" customHeight="1" x14ac:dyDescent="0.2">
      <c r="BY1379" s="30"/>
      <c r="BZ1379" s="30"/>
      <c r="CA1379" s="19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N1379" s="30"/>
      <c r="CO1379" s="30"/>
      <c r="CP1379" s="19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C1379" s="30"/>
      <c r="DD1379" s="30"/>
      <c r="DE1379" s="19"/>
      <c r="DF1379" s="30"/>
      <c r="DG1379" s="30"/>
      <c r="DH1379" s="30"/>
      <c r="DI1379" s="30"/>
      <c r="DJ1379" s="30"/>
      <c r="DK1379" s="30"/>
      <c r="DL1379" s="30"/>
      <c r="DM1379" s="30"/>
      <c r="DN1379" s="30"/>
      <c r="DO1379" s="30"/>
      <c r="DR1379" s="30"/>
      <c r="DS1379" s="30"/>
      <c r="DT1379" s="19"/>
      <c r="DU1379" s="30"/>
      <c r="DV1379" s="30"/>
      <c r="DW1379" s="30"/>
      <c r="DX1379" s="30"/>
      <c r="DY1379" s="30"/>
      <c r="DZ1379" s="30"/>
      <c r="EA1379" s="30"/>
      <c r="EB1379" s="30"/>
      <c r="EC1379" s="30"/>
      <c r="ED1379" s="30"/>
      <c r="EG1379" s="30"/>
      <c r="EH1379" s="30"/>
      <c r="EI1379" s="19"/>
      <c r="EJ1379" s="30"/>
      <c r="EK1379" s="30"/>
      <c r="EL1379" s="30"/>
      <c r="EM1379" s="30"/>
      <c r="EN1379" s="30"/>
      <c r="EO1379" s="30"/>
      <c r="EP1379" s="30"/>
      <c r="EQ1379" s="30"/>
      <c r="ER1379" s="30"/>
      <c r="ES1379" s="30"/>
    </row>
    <row r="1380" spans="77:149" ht="30" customHeight="1" x14ac:dyDescent="0.2">
      <c r="BY1380" s="30"/>
      <c r="BZ1380" s="30"/>
      <c r="CA1380" s="19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N1380" s="30"/>
      <c r="CO1380" s="30"/>
      <c r="CP1380" s="19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C1380" s="30"/>
      <c r="DD1380" s="30"/>
      <c r="DE1380" s="19"/>
      <c r="DF1380" s="30"/>
      <c r="DG1380" s="30"/>
      <c r="DH1380" s="30"/>
      <c r="DI1380" s="30"/>
      <c r="DJ1380" s="30"/>
      <c r="DK1380" s="30"/>
      <c r="DL1380" s="30"/>
      <c r="DM1380" s="30"/>
      <c r="DN1380" s="30"/>
      <c r="DO1380" s="30"/>
      <c r="DR1380" s="30"/>
      <c r="DS1380" s="30"/>
      <c r="DT1380" s="19"/>
      <c r="DU1380" s="30"/>
      <c r="DV1380" s="30"/>
      <c r="DW1380" s="30"/>
      <c r="DX1380" s="30"/>
      <c r="DY1380" s="30"/>
      <c r="DZ1380" s="30"/>
      <c r="EA1380" s="30"/>
      <c r="EB1380" s="30"/>
      <c r="EC1380" s="30"/>
      <c r="ED1380" s="30"/>
      <c r="EG1380" s="30"/>
      <c r="EH1380" s="30"/>
      <c r="EI1380" s="19"/>
      <c r="EJ1380" s="30"/>
      <c r="EK1380" s="30"/>
      <c r="EL1380" s="30"/>
      <c r="EM1380" s="30"/>
      <c r="EN1380" s="30"/>
      <c r="EO1380" s="30"/>
      <c r="EP1380" s="30"/>
      <c r="EQ1380" s="30"/>
      <c r="ER1380" s="30"/>
      <c r="ES1380" s="30"/>
    </row>
    <row r="1381" spans="77:149" ht="30" customHeight="1" x14ac:dyDescent="0.2">
      <c r="BY1381" s="30"/>
      <c r="BZ1381" s="30"/>
      <c r="CA1381" s="19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N1381" s="30"/>
      <c r="CO1381" s="30"/>
      <c r="CP1381" s="19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C1381" s="30"/>
      <c r="DD1381" s="30"/>
      <c r="DE1381" s="19"/>
      <c r="DF1381" s="30"/>
      <c r="DG1381" s="30"/>
      <c r="DH1381" s="30"/>
      <c r="DI1381" s="30"/>
      <c r="DJ1381" s="30"/>
      <c r="DK1381" s="30"/>
      <c r="DL1381" s="30"/>
      <c r="DM1381" s="30"/>
      <c r="DN1381" s="30"/>
      <c r="DO1381" s="30"/>
      <c r="DR1381" s="30"/>
      <c r="DS1381" s="30"/>
      <c r="DT1381" s="19"/>
      <c r="DU1381" s="30"/>
      <c r="DV1381" s="30"/>
      <c r="DW1381" s="30"/>
      <c r="DX1381" s="30"/>
      <c r="DY1381" s="30"/>
      <c r="DZ1381" s="30"/>
      <c r="EA1381" s="30"/>
      <c r="EB1381" s="30"/>
      <c r="EC1381" s="30"/>
      <c r="ED1381" s="30"/>
      <c r="EG1381" s="30"/>
      <c r="EH1381" s="30"/>
      <c r="EI1381" s="19"/>
      <c r="EJ1381" s="30"/>
      <c r="EK1381" s="30"/>
      <c r="EL1381" s="30"/>
      <c r="EM1381" s="30"/>
      <c r="EN1381" s="30"/>
      <c r="EO1381" s="30"/>
      <c r="EP1381" s="30"/>
      <c r="EQ1381" s="30"/>
      <c r="ER1381" s="30"/>
      <c r="ES1381" s="30"/>
    </row>
    <row r="1382" spans="77:149" ht="30" customHeight="1" x14ac:dyDescent="0.2">
      <c r="BY1382" s="30"/>
      <c r="BZ1382" s="30"/>
      <c r="CA1382" s="19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N1382" s="30"/>
      <c r="CO1382" s="30"/>
      <c r="CP1382" s="19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C1382" s="30"/>
      <c r="DD1382" s="30"/>
      <c r="DE1382" s="19"/>
      <c r="DF1382" s="30"/>
      <c r="DG1382" s="30"/>
      <c r="DH1382" s="30"/>
      <c r="DI1382" s="30"/>
      <c r="DJ1382" s="30"/>
      <c r="DK1382" s="30"/>
      <c r="DL1382" s="30"/>
      <c r="DM1382" s="30"/>
      <c r="DN1382" s="30"/>
      <c r="DO1382" s="30"/>
      <c r="DR1382" s="30"/>
      <c r="DS1382" s="30"/>
      <c r="DT1382" s="19"/>
      <c r="DU1382" s="30"/>
      <c r="DV1382" s="30"/>
      <c r="DW1382" s="30"/>
      <c r="DX1382" s="30"/>
      <c r="DY1382" s="30"/>
      <c r="DZ1382" s="30"/>
      <c r="EA1382" s="30"/>
      <c r="EB1382" s="30"/>
      <c r="EC1382" s="30"/>
      <c r="ED1382" s="30"/>
      <c r="EG1382" s="30"/>
      <c r="EH1382" s="30"/>
      <c r="EI1382" s="19"/>
      <c r="EJ1382" s="30"/>
      <c r="EK1382" s="30"/>
      <c r="EL1382" s="30"/>
      <c r="EM1382" s="30"/>
      <c r="EN1382" s="30"/>
      <c r="EO1382" s="30"/>
      <c r="EP1382" s="30"/>
      <c r="EQ1382" s="30"/>
      <c r="ER1382" s="30"/>
      <c r="ES1382" s="30"/>
    </row>
    <row r="1383" spans="77:149" ht="30" customHeight="1" x14ac:dyDescent="0.2">
      <c r="BY1383" s="30"/>
      <c r="BZ1383" s="30"/>
      <c r="CA1383" s="19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N1383" s="30"/>
      <c r="CO1383" s="30"/>
      <c r="CP1383" s="19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C1383" s="30"/>
      <c r="DD1383" s="30"/>
      <c r="DE1383" s="19"/>
      <c r="DF1383" s="30"/>
      <c r="DG1383" s="30"/>
      <c r="DH1383" s="30"/>
      <c r="DI1383" s="30"/>
      <c r="DJ1383" s="30"/>
      <c r="DK1383" s="30"/>
      <c r="DL1383" s="30"/>
      <c r="DM1383" s="30"/>
      <c r="DN1383" s="30"/>
      <c r="DO1383" s="30"/>
      <c r="DR1383" s="30"/>
      <c r="DS1383" s="30"/>
      <c r="DT1383" s="19"/>
      <c r="DU1383" s="30"/>
      <c r="DV1383" s="30"/>
      <c r="DW1383" s="30"/>
      <c r="DX1383" s="30"/>
      <c r="DY1383" s="30"/>
      <c r="DZ1383" s="30"/>
      <c r="EA1383" s="30"/>
      <c r="EB1383" s="30"/>
      <c r="EC1383" s="30"/>
      <c r="ED1383" s="30"/>
      <c r="EG1383" s="30"/>
      <c r="EH1383" s="30"/>
      <c r="EI1383" s="19"/>
      <c r="EJ1383" s="30"/>
      <c r="EK1383" s="30"/>
      <c r="EL1383" s="30"/>
      <c r="EM1383" s="30"/>
      <c r="EN1383" s="30"/>
      <c r="EO1383" s="30"/>
      <c r="EP1383" s="30"/>
      <c r="EQ1383" s="30"/>
      <c r="ER1383" s="30"/>
      <c r="ES1383" s="30"/>
    </row>
    <row r="1384" spans="77:149" ht="30" customHeight="1" x14ac:dyDescent="0.2">
      <c r="BY1384" s="30"/>
      <c r="BZ1384" s="30"/>
      <c r="CA1384" s="19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N1384" s="30"/>
      <c r="CO1384" s="30"/>
      <c r="CP1384" s="19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C1384" s="30"/>
      <c r="DD1384" s="30"/>
      <c r="DE1384" s="19"/>
      <c r="DF1384" s="30"/>
      <c r="DG1384" s="30"/>
      <c r="DH1384" s="30"/>
      <c r="DI1384" s="30"/>
      <c r="DJ1384" s="30"/>
      <c r="DK1384" s="30"/>
      <c r="DL1384" s="30"/>
      <c r="DM1384" s="30"/>
      <c r="DN1384" s="30"/>
      <c r="DO1384" s="30"/>
      <c r="DR1384" s="30"/>
      <c r="DS1384" s="30"/>
      <c r="DT1384" s="19"/>
      <c r="DU1384" s="30"/>
      <c r="DV1384" s="30"/>
      <c r="DW1384" s="30"/>
      <c r="DX1384" s="30"/>
      <c r="DY1384" s="30"/>
      <c r="DZ1384" s="30"/>
      <c r="EA1384" s="30"/>
      <c r="EB1384" s="30"/>
      <c r="EC1384" s="30"/>
      <c r="ED1384" s="30"/>
      <c r="EG1384" s="30"/>
      <c r="EH1384" s="30"/>
      <c r="EI1384" s="19"/>
      <c r="EJ1384" s="30"/>
      <c r="EK1384" s="30"/>
      <c r="EL1384" s="30"/>
      <c r="EM1384" s="30"/>
      <c r="EN1384" s="30"/>
      <c r="EO1384" s="30"/>
      <c r="EP1384" s="30"/>
      <c r="EQ1384" s="30"/>
      <c r="ER1384" s="30"/>
      <c r="ES1384" s="30"/>
    </row>
    <row r="1385" spans="77:149" ht="30" customHeight="1" x14ac:dyDescent="0.2">
      <c r="BY1385" s="30"/>
      <c r="BZ1385" s="30"/>
      <c r="CA1385" s="19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N1385" s="30"/>
      <c r="CO1385" s="30"/>
      <c r="CP1385" s="19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C1385" s="30"/>
      <c r="DD1385" s="30"/>
      <c r="DE1385" s="19"/>
      <c r="DF1385" s="30"/>
      <c r="DG1385" s="30"/>
      <c r="DH1385" s="30"/>
      <c r="DI1385" s="30"/>
      <c r="DJ1385" s="30"/>
      <c r="DK1385" s="30"/>
      <c r="DL1385" s="30"/>
      <c r="DM1385" s="30"/>
      <c r="DN1385" s="30"/>
      <c r="DO1385" s="30"/>
      <c r="DR1385" s="30"/>
      <c r="DS1385" s="30"/>
      <c r="DT1385" s="19"/>
      <c r="DU1385" s="30"/>
      <c r="DV1385" s="30"/>
      <c r="DW1385" s="30"/>
      <c r="DX1385" s="30"/>
      <c r="DY1385" s="30"/>
      <c r="DZ1385" s="30"/>
      <c r="EA1385" s="30"/>
      <c r="EB1385" s="30"/>
      <c r="EC1385" s="30"/>
      <c r="ED1385" s="30"/>
      <c r="EG1385" s="30"/>
      <c r="EH1385" s="30"/>
      <c r="EI1385" s="19"/>
      <c r="EJ1385" s="30"/>
      <c r="EK1385" s="30"/>
      <c r="EL1385" s="30"/>
      <c r="EM1385" s="30"/>
      <c r="EN1385" s="30"/>
      <c r="EO1385" s="30"/>
      <c r="EP1385" s="30"/>
      <c r="EQ1385" s="30"/>
      <c r="ER1385" s="30"/>
      <c r="ES1385" s="30"/>
    </row>
    <row r="1386" spans="77:149" ht="30" customHeight="1" x14ac:dyDescent="0.2">
      <c r="BY1386" s="30"/>
      <c r="BZ1386" s="30"/>
      <c r="CA1386" s="19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N1386" s="30"/>
      <c r="CO1386" s="30"/>
      <c r="CP1386" s="19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C1386" s="30"/>
      <c r="DD1386" s="30"/>
      <c r="DE1386" s="19"/>
      <c r="DF1386" s="30"/>
      <c r="DG1386" s="30"/>
      <c r="DH1386" s="30"/>
      <c r="DI1386" s="30"/>
      <c r="DJ1386" s="30"/>
      <c r="DK1386" s="30"/>
      <c r="DL1386" s="30"/>
      <c r="DM1386" s="30"/>
      <c r="DN1386" s="30"/>
      <c r="DO1386" s="30"/>
      <c r="DR1386" s="30"/>
      <c r="DS1386" s="30"/>
      <c r="DT1386" s="19"/>
      <c r="DU1386" s="30"/>
      <c r="DV1386" s="30"/>
      <c r="DW1386" s="30"/>
      <c r="DX1386" s="30"/>
      <c r="DY1386" s="30"/>
      <c r="DZ1386" s="30"/>
      <c r="EA1386" s="30"/>
      <c r="EB1386" s="30"/>
      <c r="EC1386" s="30"/>
      <c r="ED1386" s="30"/>
      <c r="EG1386" s="30"/>
      <c r="EH1386" s="30"/>
      <c r="EI1386" s="19"/>
      <c r="EJ1386" s="30"/>
      <c r="EK1386" s="30"/>
      <c r="EL1386" s="30"/>
      <c r="EM1386" s="30"/>
      <c r="EN1386" s="30"/>
      <c r="EO1386" s="30"/>
      <c r="EP1386" s="30"/>
      <c r="EQ1386" s="30"/>
      <c r="ER1386" s="30"/>
      <c r="ES1386" s="30"/>
    </row>
    <row r="1387" spans="77:149" ht="30" customHeight="1" x14ac:dyDescent="0.2">
      <c r="BY1387" s="30"/>
      <c r="BZ1387" s="30"/>
      <c r="CA1387" s="19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N1387" s="30"/>
      <c r="CO1387" s="30"/>
      <c r="CP1387" s="19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C1387" s="30"/>
      <c r="DD1387" s="30"/>
      <c r="DE1387" s="19"/>
      <c r="DF1387" s="30"/>
      <c r="DG1387" s="30"/>
      <c r="DH1387" s="30"/>
      <c r="DI1387" s="30"/>
      <c r="DJ1387" s="30"/>
      <c r="DK1387" s="30"/>
      <c r="DL1387" s="30"/>
      <c r="DM1387" s="30"/>
      <c r="DN1387" s="30"/>
      <c r="DO1387" s="30"/>
      <c r="DR1387" s="30"/>
      <c r="DS1387" s="30"/>
      <c r="DT1387" s="19"/>
      <c r="DU1387" s="30"/>
      <c r="DV1387" s="30"/>
      <c r="DW1387" s="30"/>
      <c r="DX1387" s="30"/>
      <c r="DY1387" s="30"/>
      <c r="DZ1387" s="30"/>
      <c r="EA1387" s="30"/>
      <c r="EB1387" s="30"/>
      <c r="EC1387" s="30"/>
      <c r="ED1387" s="30"/>
      <c r="EG1387" s="30"/>
      <c r="EH1387" s="30"/>
      <c r="EI1387" s="19"/>
      <c r="EJ1387" s="30"/>
      <c r="EK1387" s="30"/>
      <c r="EL1387" s="30"/>
      <c r="EM1387" s="30"/>
      <c r="EN1387" s="30"/>
      <c r="EO1387" s="30"/>
      <c r="EP1387" s="30"/>
      <c r="EQ1387" s="30"/>
      <c r="ER1387" s="30"/>
      <c r="ES1387" s="30"/>
    </row>
    <row r="1388" spans="77:149" ht="30" customHeight="1" x14ac:dyDescent="0.2">
      <c r="BY1388" s="30"/>
      <c r="BZ1388" s="30"/>
      <c r="CA1388" s="19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N1388" s="30"/>
      <c r="CO1388" s="30"/>
      <c r="CP1388" s="19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C1388" s="30"/>
      <c r="DD1388" s="30"/>
      <c r="DE1388" s="19"/>
      <c r="DF1388" s="30"/>
      <c r="DG1388" s="30"/>
      <c r="DH1388" s="30"/>
      <c r="DI1388" s="30"/>
      <c r="DJ1388" s="30"/>
      <c r="DK1388" s="30"/>
      <c r="DL1388" s="30"/>
      <c r="DM1388" s="30"/>
      <c r="DN1388" s="30"/>
      <c r="DO1388" s="30"/>
      <c r="DR1388" s="30"/>
      <c r="DS1388" s="30"/>
      <c r="DT1388" s="19"/>
      <c r="DU1388" s="30"/>
      <c r="DV1388" s="30"/>
      <c r="DW1388" s="30"/>
      <c r="DX1388" s="30"/>
      <c r="DY1388" s="30"/>
      <c r="DZ1388" s="30"/>
      <c r="EA1388" s="30"/>
      <c r="EB1388" s="30"/>
      <c r="EC1388" s="30"/>
      <c r="ED1388" s="30"/>
      <c r="EG1388" s="30"/>
      <c r="EH1388" s="30"/>
      <c r="EI1388" s="19"/>
      <c r="EJ1388" s="30"/>
      <c r="EK1388" s="30"/>
      <c r="EL1388" s="30"/>
      <c r="EM1388" s="30"/>
      <c r="EN1388" s="30"/>
      <c r="EO1388" s="30"/>
      <c r="EP1388" s="30"/>
      <c r="EQ1388" s="30"/>
      <c r="ER1388" s="30"/>
      <c r="ES1388" s="30"/>
    </row>
    <row r="1389" spans="77:149" ht="30" customHeight="1" x14ac:dyDescent="0.2">
      <c r="BY1389" s="30"/>
      <c r="BZ1389" s="30"/>
      <c r="CA1389" s="19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N1389" s="30"/>
      <c r="CO1389" s="30"/>
      <c r="CP1389" s="19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C1389" s="30"/>
      <c r="DD1389" s="30"/>
      <c r="DE1389" s="19"/>
      <c r="DF1389" s="30"/>
      <c r="DG1389" s="30"/>
      <c r="DH1389" s="30"/>
      <c r="DI1389" s="30"/>
      <c r="DJ1389" s="30"/>
      <c r="DK1389" s="30"/>
      <c r="DL1389" s="30"/>
      <c r="DM1389" s="30"/>
      <c r="DN1389" s="30"/>
      <c r="DO1389" s="30"/>
      <c r="DR1389" s="30"/>
      <c r="DS1389" s="30"/>
      <c r="DT1389" s="19"/>
      <c r="DU1389" s="30"/>
      <c r="DV1389" s="30"/>
      <c r="DW1389" s="30"/>
      <c r="DX1389" s="30"/>
      <c r="DY1389" s="30"/>
      <c r="DZ1389" s="30"/>
      <c r="EA1389" s="30"/>
      <c r="EB1389" s="30"/>
      <c r="EC1389" s="30"/>
      <c r="ED1389" s="30"/>
      <c r="EG1389" s="30"/>
      <c r="EH1389" s="30"/>
      <c r="EI1389" s="19"/>
      <c r="EJ1389" s="30"/>
      <c r="EK1389" s="30"/>
      <c r="EL1389" s="30"/>
      <c r="EM1389" s="30"/>
      <c r="EN1389" s="30"/>
      <c r="EO1389" s="30"/>
      <c r="EP1389" s="30"/>
      <c r="EQ1389" s="30"/>
      <c r="ER1389" s="30"/>
      <c r="ES1389" s="30"/>
    </row>
    <row r="1390" spans="77:149" ht="30" customHeight="1" x14ac:dyDescent="0.2">
      <c r="BY1390" s="30"/>
      <c r="BZ1390" s="30"/>
      <c r="CA1390" s="19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N1390" s="30"/>
      <c r="CO1390" s="30"/>
      <c r="CP1390" s="19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C1390" s="30"/>
      <c r="DD1390" s="30"/>
      <c r="DE1390" s="19"/>
      <c r="DF1390" s="30"/>
      <c r="DG1390" s="30"/>
      <c r="DH1390" s="30"/>
      <c r="DI1390" s="30"/>
      <c r="DJ1390" s="30"/>
      <c r="DK1390" s="30"/>
      <c r="DL1390" s="30"/>
      <c r="DM1390" s="30"/>
      <c r="DN1390" s="30"/>
      <c r="DO1390" s="30"/>
      <c r="DR1390" s="30"/>
      <c r="DS1390" s="30"/>
      <c r="DT1390" s="19"/>
      <c r="DU1390" s="30"/>
      <c r="DV1390" s="30"/>
      <c r="DW1390" s="30"/>
      <c r="DX1390" s="30"/>
      <c r="DY1390" s="30"/>
      <c r="DZ1390" s="30"/>
      <c r="EA1390" s="30"/>
      <c r="EB1390" s="30"/>
      <c r="EC1390" s="30"/>
      <c r="ED1390" s="30"/>
      <c r="EG1390" s="30"/>
      <c r="EH1390" s="30"/>
      <c r="EI1390" s="19"/>
      <c r="EJ1390" s="30"/>
      <c r="EK1390" s="30"/>
      <c r="EL1390" s="30"/>
      <c r="EM1390" s="30"/>
      <c r="EN1390" s="30"/>
      <c r="EO1390" s="30"/>
      <c r="EP1390" s="30"/>
      <c r="EQ1390" s="30"/>
      <c r="ER1390" s="30"/>
      <c r="ES1390" s="30"/>
    </row>
    <row r="1391" spans="77:149" ht="30" customHeight="1" x14ac:dyDescent="0.2">
      <c r="BY1391" s="30"/>
      <c r="BZ1391" s="30"/>
      <c r="CA1391" s="19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N1391" s="30"/>
      <c r="CO1391" s="30"/>
      <c r="CP1391" s="19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C1391" s="30"/>
      <c r="DD1391" s="30"/>
      <c r="DE1391" s="19"/>
      <c r="DF1391" s="30"/>
      <c r="DG1391" s="30"/>
      <c r="DH1391" s="30"/>
      <c r="DI1391" s="30"/>
      <c r="DJ1391" s="30"/>
      <c r="DK1391" s="30"/>
      <c r="DL1391" s="30"/>
      <c r="DM1391" s="30"/>
      <c r="DN1391" s="30"/>
      <c r="DO1391" s="30"/>
      <c r="DR1391" s="30"/>
      <c r="DS1391" s="30"/>
      <c r="DT1391" s="19"/>
      <c r="DU1391" s="30"/>
      <c r="DV1391" s="30"/>
      <c r="DW1391" s="30"/>
      <c r="DX1391" s="30"/>
      <c r="DY1391" s="30"/>
      <c r="DZ1391" s="30"/>
      <c r="EA1391" s="30"/>
      <c r="EB1391" s="30"/>
      <c r="EC1391" s="30"/>
      <c r="ED1391" s="30"/>
      <c r="EG1391" s="30"/>
      <c r="EH1391" s="30"/>
      <c r="EI1391" s="19"/>
      <c r="EJ1391" s="30"/>
      <c r="EK1391" s="30"/>
      <c r="EL1391" s="30"/>
      <c r="EM1391" s="30"/>
      <c r="EN1391" s="30"/>
      <c r="EO1391" s="30"/>
      <c r="EP1391" s="30"/>
      <c r="EQ1391" s="30"/>
      <c r="ER1391" s="30"/>
      <c r="ES1391" s="30"/>
    </row>
    <row r="1392" spans="77:149" ht="30" customHeight="1" x14ac:dyDescent="0.2">
      <c r="BY1392" s="30"/>
      <c r="BZ1392" s="30"/>
      <c r="CA1392" s="19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N1392" s="30"/>
      <c r="CO1392" s="30"/>
      <c r="CP1392" s="19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C1392" s="30"/>
      <c r="DD1392" s="30"/>
      <c r="DE1392" s="19"/>
      <c r="DF1392" s="30"/>
      <c r="DG1392" s="30"/>
      <c r="DH1392" s="30"/>
      <c r="DI1392" s="30"/>
      <c r="DJ1392" s="30"/>
      <c r="DK1392" s="30"/>
      <c r="DL1392" s="30"/>
      <c r="DM1392" s="30"/>
      <c r="DN1392" s="30"/>
      <c r="DO1392" s="30"/>
      <c r="DR1392" s="30"/>
      <c r="DS1392" s="30"/>
      <c r="DT1392" s="19"/>
      <c r="DU1392" s="30"/>
      <c r="DV1392" s="30"/>
      <c r="DW1392" s="30"/>
      <c r="DX1392" s="30"/>
      <c r="DY1392" s="30"/>
      <c r="DZ1392" s="30"/>
      <c r="EA1392" s="30"/>
      <c r="EB1392" s="30"/>
      <c r="EC1392" s="30"/>
      <c r="ED1392" s="30"/>
      <c r="EG1392" s="30"/>
      <c r="EH1392" s="30"/>
      <c r="EI1392" s="19"/>
      <c r="EJ1392" s="30"/>
      <c r="EK1392" s="30"/>
      <c r="EL1392" s="30"/>
      <c r="EM1392" s="30"/>
      <c r="EN1392" s="30"/>
      <c r="EO1392" s="30"/>
      <c r="EP1392" s="30"/>
      <c r="EQ1392" s="30"/>
      <c r="ER1392" s="30"/>
      <c r="ES1392" s="30"/>
    </row>
    <row r="1393" spans="77:149" ht="30" customHeight="1" x14ac:dyDescent="0.2">
      <c r="BY1393" s="30"/>
      <c r="BZ1393" s="30"/>
      <c r="CA1393" s="19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N1393" s="30"/>
      <c r="CO1393" s="30"/>
      <c r="CP1393" s="19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C1393" s="30"/>
      <c r="DD1393" s="30"/>
      <c r="DE1393" s="19"/>
      <c r="DF1393" s="30"/>
      <c r="DG1393" s="30"/>
      <c r="DH1393" s="30"/>
      <c r="DI1393" s="30"/>
      <c r="DJ1393" s="30"/>
      <c r="DK1393" s="30"/>
      <c r="DL1393" s="30"/>
      <c r="DM1393" s="30"/>
      <c r="DN1393" s="30"/>
      <c r="DO1393" s="30"/>
      <c r="DR1393" s="30"/>
      <c r="DS1393" s="30"/>
      <c r="DT1393" s="19"/>
      <c r="DU1393" s="30"/>
      <c r="DV1393" s="30"/>
      <c r="DW1393" s="30"/>
      <c r="DX1393" s="30"/>
      <c r="DY1393" s="30"/>
      <c r="DZ1393" s="30"/>
      <c r="EA1393" s="30"/>
      <c r="EB1393" s="30"/>
      <c r="EC1393" s="30"/>
      <c r="ED1393" s="30"/>
      <c r="EG1393" s="30"/>
      <c r="EH1393" s="30"/>
      <c r="EI1393" s="19"/>
      <c r="EJ1393" s="30"/>
      <c r="EK1393" s="30"/>
      <c r="EL1393" s="30"/>
      <c r="EM1393" s="30"/>
      <c r="EN1393" s="30"/>
      <c r="EO1393" s="30"/>
      <c r="EP1393" s="30"/>
      <c r="EQ1393" s="30"/>
      <c r="ER1393" s="30"/>
      <c r="ES1393" s="30"/>
    </row>
    <row r="1394" spans="77:149" ht="30" customHeight="1" x14ac:dyDescent="0.2">
      <c r="BY1394" s="30"/>
      <c r="BZ1394" s="30"/>
      <c r="CA1394" s="19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N1394" s="30"/>
      <c r="CO1394" s="30"/>
      <c r="CP1394" s="19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C1394" s="30"/>
      <c r="DD1394" s="30"/>
      <c r="DE1394" s="19"/>
      <c r="DF1394" s="30"/>
      <c r="DG1394" s="30"/>
      <c r="DH1394" s="30"/>
      <c r="DI1394" s="30"/>
      <c r="DJ1394" s="30"/>
      <c r="DK1394" s="30"/>
      <c r="DL1394" s="30"/>
      <c r="DM1394" s="30"/>
      <c r="DN1394" s="30"/>
      <c r="DO1394" s="30"/>
      <c r="DR1394" s="30"/>
      <c r="DS1394" s="30"/>
      <c r="DT1394" s="19"/>
      <c r="DU1394" s="30"/>
      <c r="DV1394" s="30"/>
      <c r="DW1394" s="30"/>
      <c r="DX1394" s="30"/>
      <c r="DY1394" s="30"/>
      <c r="DZ1394" s="30"/>
      <c r="EA1394" s="30"/>
      <c r="EB1394" s="30"/>
      <c r="EC1394" s="30"/>
      <c r="ED1394" s="30"/>
      <c r="EG1394" s="30"/>
      <c r="EH1394" s="30"/>
      <c r="EI1394" s="19"/>
      <c r="EJ1394" s="30"/>
      <c r="EK1394" s="30"/>
      <c r="EL1394" s="30"/>
      <c r="EM1394" s="30"/>
      <c r="EN1394" s="30"/>
      <c r="EO1394" s="30"/>
      <c r="EP1394" s="30"/>
      <c r="EQ1394" s="30"/>
      <c r="ER1394" s="30"/>
      <c r="ES1394" s="30"/>
    </row>
    <row r="1395" spans="77:149" ht="30" customHeight="1" x14ac:dyDescent="0.2">
      <c r="BY1395" s="30"/>
      <c r="BZ1395" s="30"/>
      <c r="CA1395" s="19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N1395" s="30"/>
      <c r="CO1395" s="30"/>
      <c r="CP1395" s="19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C1395" s="30"/>
      <c r="DD1395" s="30"/>
      <c r="DE1395" s="19"/>
      <c r="DF1395" s="30"/>
      <c r="DG1395" s="30"/>
      <c r="DH1395" s="30"/>
      <c r="DI1395" s="30"/>
      <c r="DJ1395" s="30"/>
      <c r="DK1395" s="30"/>
      <c r="DL1395" s="30"/>
      <c r="DM1395" s="30"/>
      <c r="DN1395" s="30"/>
      <c r="DO1395" s="30"/>
      <c r="DR1395" s="30"/>
      <c r="DS1395" s="30"/>
      <c r="DT1395" s="19"/>
      <c r="DU1395" s="30"/>
      <c r="DV1395" s="30"/>
      <c r="DW1395" s="30"/>
      <c r="DX1395" s="30"/>
      <c r="DY1395" s="30"/>
      <c r="DZ1395" s="30"/>
      <c r="EA1395" s="30"/>
      <c r="EB1395" s="30"/>
      <c r="EC1395" s="30"/>
      <c r="ED1395" s="30"/>
      <c r="EG1395" s="30"/>
      <c r="EH1395" s="30"/>
      <c r="EI1395" s="19"/>
      <c r="EJ1395" s="30"/>
      <c r="EK1395" s="30"/>
      <c r="EL1395" s="30"/>
      <c r="EM1395" s="30"/>
      <c r="EN1395" s="30"/>
      <c r="EO1395" s="30"/>
      <c r="EP1395" s="30"/>
      <c r="EQ1395" s="30"/>
      <c r="ER1395" s="30"/>
      <c r="ES1395" s="30"/>
    </row>
    <row r="1396" spans="77:149" ht="30" customHeight="1" x14ac:dyDescent="0.2">
      <c r="BY1396" s="30"/>
      <c r="BZ1396" s="30"/>
      <c r="CA1396" s="19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N1396" s="30"/>
      <c r="CO1396" s="30"/>
      <c r="CP1396" s="19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C1396" s="30"/>
      <c r="DD1396" s="30"/>
      <c r="DE1396" s="19"/>
      <c r="DF1396" s="30"/>
      <c r="DG1396" s="30"/>
      <c r="DH1396" s="30"/>
      <c r="DI1396" s="30"/>
      <c r="DJ1396" s="30"/>
      <c r="DK1396" s="30"/>
      <c r="DL1396" s="30"/>
      <c r="DM1396" s="30"/>
      <c r="DN1396" s="30"/>
      <c r="DO1396" s="30"/>
      <c r="DR1396" s="30"/>
      <c r="DS1396" s="30"/>
      <c r="DT1396" s="19"/>
      <c r="DU1396" s="30"/>
      <c r="DV1396" s="30"/>
      <c r="DW1396" s="30"/>
      <c r="DX1396" s="30"/>
      <c r="DY1396" s="30"/>
      <c r="DZ1396" s="30"/>
      <c r="EA1396" s="30"/>
      <c r="EB1396" s="30"/>
      <c r="EC1396" s="30"/>
      <c r="ED1396" s="30"/>
      <c r="EG1396" s="30"/>
      <c r="EH1396" s="30"/>
      <c r="EI1396" s="19"/>
      <c r="EJ1396" s="30"/>
      <c r="EK1396" s="30"/>
      <c r="EL1396" s="30"/>
      <c r="EM1396" s="30"/>
      <c r="EN1396" s="30"/>
      <c r="EO1396" s="30"/>
      <c r="EP1396" s="30"/>
      <c r="EQ1396" s="30"/>
      <c r="ER1396" s="30"/>
      <c r="ES1396" s="30"/>
    </row>
    <row r="1397" spans="77:149" ht="30" customHeight="1" x14ac:dyDescent="0.2">
      <c r="BY1397" s="30"/>
      <c r="BZ1397" s="30"/>
      <c r="CA1397" s="19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N1397" s="30"/>
      <c r="CO1397" s="30"/>
      <c r="CP1397" s="19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C1397" s="30"/>
      <c r="DD1397" s="30"/>
      <c r="DE1397" s="19"/>
      <c r="DF1397" s="30"/>
      <c r="DG1397" s="30"/>
      <c r="DH1397" s="30"/>
      <c r="DI1397" s="30"/>
      <c r="DJ1397" s="30"/>
      <c r="DK1397" s="30"/>
      <c r="DL1397" s="30"/>
      <c r="DM1397" s="30"/>
      <c r="DN1397" s="30"/>
      <c r="DO1397" s="30"/>
      <c r="DR1397" s="30"/>
      <c r="DS1397" s="30"/>
      <c r="DT1397" s="19"/>
      <c r="DU1397" s="30"/>
      <c r="DV1397" s="30"/>
      <c r="DW1397" s="30"/>
      <c r="DX1397" s="30"/>
      <c r="DY1397" s="30"/>
      <c r="DZ1397" s="30"/>
      <c r="EA1397" s="30"/>
      <c r="EB1397" s="30"/>
      <c r="EC1397" s="30"/>
      <c r="ED1397" s="30"/>
      <c r="EG1397" s="30"/>
      <c r="EH1397" s="30"/>
      <c r="EI1397" s="19"/>
      <c r="EJ1397" s="30"/>
      <c r="EK1397" s="30"/>
      <c r="EL1397" s="30"/>
      <c r="EM1397" s="30"/>
      <c r="EN1397" s="30"/>
      <c r="EO1397" s="30"/>
      <c r="EP1397" s="30"/>
      <c r="EQ1397" s="30"/>
      <c r="ER1397" s="30"/>
      <c r="ES1397" s="30"/>
    </row>
    <row r="1398" spans="77:149" ht="30" customHeight="1" x14ac:dyDescent="0.2">
      <c r="BY1398" s="30"/>
      <c r="BZ1398" s="30"/>
      <c r="CA1398" s="19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N1398" s="30"/>
      <c r="CO1398" s="30"/>
      <c r="CP1398" s="19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C1398" s="30"/>
      <c r="DD1398" s="30"/>
      <c r="DE1398" s="19"/>
      <c r="DF1398" s="30"/>
      <c r="DG1398" s="30"/>
      <c r="DH1398" s="30"/>
      <c r="DI1398" s="30"/>
      <c r="DJ1398" s="30"/>
      <c r="DK1398" s="30"/>
      <c r="DL1398" s="30"/>
      <c r="DM1398" s="30"/>
      <c r="DN1398" s="30"/>
      <c r="DO1398" s="30"/>
      <c r="DR1398" s="30"/>
      <c r="DS1398" s="30"/>
      <c r="DT1398" s="19"/>
      <c r="DU1398" s="30"/>
      <c r="DV1398" s="30"/>
      <c r="DW1398" s="30"/>
      <c r="DX1398" s="30"/>
      <c r="DY1398" s="30"/>
      <c r="DZ1398" s="30"/>
      <c r="EA1398" s="30"/>
      <c r="EB1398" s="30"/>
      <c r="EC1398" s="30"/>
      <c r="ED1398" s="30"/>
      <c r="EG1398" s="30"/>
      <c r="EH1398" s="30"/>
      <c r="EI1398" s="19"/>
      <c r="EJ1398" s="30"/>
      <c r="EK1398" s="30"/>
      <c r="EL1398" s="30"/>
      <c r="EM1398" s="30"/>
      <c r="EN1398" s="30"/>
      <c r="EO1398" s="30"/>
      <c r="EP1398" s="30"/>
      <c r="EQ1398" s="30"/>
      <c r="ER1398" s="30"/>
      <c r="ES1398" s="30"/>
    </row>
    <row r="1399" spans="77:149" ht="30" customHeight="1" x14ac:dyDescent="0.2">
      <c r="BY1399" s="30"/>
      <c r="BZ1399" s="30"/>
      <c r="CA1399" s="19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N1399" s="30"/>
      <c r="CO1399" s="30"/>
      <c r="CP1399" s="19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C1399" s="30"/>
      <c r="DD1399" s="30"/>
      <c r="DE1399" s="19"/>
      <c r="DF1399" s="30"/>
      <c r="DG1399" s="30"/>
      <c r="DH1399" s="30"/>
      <c r="DI1399" s="30"/>
      <c r="DJ1399" s="30"/>
      <c r="DK1399" s="30"/>
      <c r="DL1399" s="30"/>
      <c r="DM1399" s="30"/>
      <c r="DN1399" s="30"/>
      <c r="DO1399" s="30"/>
      <c r="DR1399" s="30"/>
      <c r="DS1399" s="30"/>
      <c r="DT1399" s="19"/>
      <c r="DU1399" s="30"/>
      <c r="DV1399" s="30"/>
      <c r="DW1399" s="30"/>
      <c r="DX1399" s="30"/>
      <c r="DY1399" s="30"/>
      <c r="DZ1399" s="30"/>
      <c r="EA1399" s="30"/>
      <c r="EB1399" s="30"/>
      <c r="EC1399" s="30"/>
      <c r="ED1399" s="30"/>
      <c r="EG1399" s="30"/>
      <c r="EH1399" s="30"/>
      <c r="EI1399" s="19"/>
      <c r="EJ1399" s="30"/>
      <c r="EK1399" s="30"/>
      <c r="EL1399" s="30"/>
      <c r="EM1399" s="30"/>
      <c r="EN1399" s="30"/>
      <c r="EO1399" s="30"/>
      <c r="EP1399" s="30"/>
      <c r="EQ1399" s="30"/>
      <c r="ER1399" s="30"/>
      <c r="ES1399" s="30"/>
    </row>
    <row r="1400" spans="77:149" ht="30" customHeight="1" x14ac:dyDescent="0.2">
      <c r="BY1400" s="30"/>
      <c r="BZ1400" s="30"/>
      <c r="CA1400" s="19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N1400" s="30"/>
      <c r="CO1400" s="30"/>
      <c r="CP1400" s="19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C1400" s="30"/>
      <c r="DD1400" s="30"/>
      <c r="DE1400" s="19"/>
      <c r="DF1400" s="30"/>
      <c r="DG1400" s="30"/>
      <c r="DH1400" s="30"/>
      <c r="DI1400" s="30"/>
      <c r="DJ1400" s="30"/>
      <c r="DK1400" s="30"/>
      <c r="DL1400" s="30"/>
      <c r="DM1400" s="30"/>
      <c r="DN1400" s="30"/>
      <c r="DO1400" s="30"/>
      <c r="DR1400" s="30"/>
      <c r="DS1400" s="30"/>
      <c r="DT1400" s="19"/>
      <c r="DU1400" s="30"/>
      <c r="DV1400" s="30"/>
      <c r="DW1400" s="30"/>
      <c r="DX1400" s="30"/>
      <c r="DY1400" s="30"/>
      <c r="DZ1400" s="30"/>
      <c r="EA1400" s="30"/>
      <c r="EB1400" s="30"/>
      <c r="EC1400" s="30"/>
      <c r="ED1400" s="30"/>
      <c r="EG1400" s="30"/>
      <c r="EH1400" s="30"/>
      <c r="EI1400" s="19"/>
      <c r="EJ1400" s="30"/>
      <c r="EK1400" s="30"/>
      <c r="EL1400" s="30"/>
      <c r="EM1400" s="30"/>
      <c r="EN1400" s="30"/>
      <c r="EO1400" s="30"/>
      <c r="EP1400" s="30"/>
      <c r="EQ1400" s="30"/>
      <c r="ER1400" s="30"/>
      <c r="ES1400" s="30"/>
    </row>
    <row r="1401" spans="77:149" ht="30" customHeight="1" x14ac:dyDescent="0.2">
      <c r="BY1401" s="30"/>
      <c r="BZ1401" s="30"/>
      <c r="CA1401" s="19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N1401" s="30"/>
      <c r="CO1401" s="30"/>
      <c r="CP1401" s="19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C1401" s="30"/>
      <c r="DD1401" s="30"/>
      <c r="DE1401" s="19"/>
      <c r="DF1401" s="30"/>
      <c r="DG1401" s="30"/>
      <c r="DH1401" s="30"/>
      <c r="DI1401" s="30"/>
      <c r="DJ1401" s="30"/>
      <c r="DK1401" s="30"/>
      <c r="DL1401" s="30"/>
      <c r="DM1401" s="30"/>
      <c r="DN1401" s="30"/>
      <c r="DO1401" s="30"/>
      <c r="DR1401" s="30"/>
      <c r="DS1401" s="30"/>
      <c r="DT1401" s="19"/>
      <c r="DU1401" s="30"/>
      <c r="DV1401" s="30"/>
      <c r="DW1401" s="30"/>
      <c r="DX1401" s="30"/>
      <c r="DY1401" s="30"/>
      <c r="DZ1401" s="30"/>
      <c r="EA1401" s="30"/>
      <c r="EB1401" s="30"/>
      <c r="EC1401" s="30"/>
      <c r="ED1401" s="30"/>
      <c r="EG1401" s="30"/>
      <c r="EH1401" s="30"/>
      <c r="EI1401" s="19"/>
      <c r="EJ1401" s="30"/>
      <c r="EK1401" s="30"/>
      <c r="EL1401" s="30"/>
      <c r="EM1401" s="30"/>
      <c r="EN1401" s="30"/>
      <c r="EO1401" s="30"/>
      <c r="EP1401" s="30"/>
      <c r="EQ1401" s="30"/>
      <c r="ER1401" s="30"/>
      <c r="ES1401" s="30"/>
    </row>
    <row r="1402" spans="77:149" ht="30" customHeight="1" x14ac:dyDescent="0.2">
      <c r="BY1402" s="30"/>
      <c r="BZ1402" s="30"/>
      <c r="CA1402" s="19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N1402" s="30"/>
      <c r="CO1402" s="30"/>
      <c r="CP1402" s="19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C1402" s="30"/>
      <c r="DD1402" s="30"/>
      <c r="DE1402" s="19"/>
      <c r="DF1402" s="30"/>
      <c r="DG1402" s="30"/>
      <c r="DH1402" s="30"/>
      <c r="DI1402" s="30"/>
      <c r="DJ1402" s="30"/>
      <c r="DK1402" s="30"/>
      <c r="DL1402" s="30"/>
      <c r="DM1402" s="30"/>
      <c r="DN1402" s="30"/>
      <c r="DO1402" s="30"/>
      <c r="DR1402" s="30"/>
      <c r="DS1402" s="30"/>
      <c r="DT1402" s="19"/>
      <c r="DU1402" s="30"/>
      <c r="DV1402" s="30"/>
      <c r="DW1402" s="30"/>
      <c r="DX1402" s="30"/>
      <c r="DY1402" s="30"/>
      <c r="DZ1402" s="30"/>
      <c r="EA1402" s="30"/>
      <c r="EB1402" s="30"/>
      <c r="EC1402" s="30"/>
      <c r="ED1402" s="30"/>
      <c r="EG1402" s="30"/>
      <c r="EH1402" s="30"/>
      <c r="EI1402" s="19"/>
      <c r="EJ1402" s="30"/>
      <c r="EK1402" s="30"/>
      <c r="EL1402" s="30"/>
      <c r="EM1402" s="30"/>
      <c r="EN1402" s="30"/>
      <c r="EO1402" s="30"/>
      <c r="EP1402" s="30"/>
      <c r="EQ1402" s="30"/>
      <c r="ER1402" s="30"/>
      <c r="ES1402" s="30"/>
    </row>
    <row r="1403" spans="77:149" ht="30" customHeight="1" x14ac:dyDescent="0.2">
      <c r="BY1403" s="30"/>
      <c r="BZ1403" s="30"/>
      <c r="CA1403" s="19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N1403" s="30"/>
      <c r="CO1403" s="30"/>
      <c r="CP1403" s="19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C1403" s="30"/>
      <c r="DD1403" s="30"/>
      <c r="DE1403" s="19"/>
      <c r="DF1403" s="30"/>
      <c r="DG1403" s="30"/>
      <c r="DH1403" s="30"/>
      <c r="DI1403" s="30"/>
      <c r="DJ1403" s="30"/>
      <c r="DK1403" s="30"/>
      <c r="DL1403" s="30"/>
      <c r="DM1403" s="30"/>
      <c r="DN1403" s="30"/>
      <c r="DO1403" s="30"/>
      <c r="DR1403" s="30"/>
      <c r="DS1403" s="30"/>
      <c r="DT1403" s="19"/>
      <c r="DU1403" s="30"/>
      <c r="DV1403" s="30"/>
      <c r="DW1403" s="30"/>
      <c r="DX1403" s="30"/>
      <c r="DY1403" s="30"/>
      <c r="DZ1403" s="30"/>
      <c r="EA1403" s="30"/>
      <c r="EB1403" s="30"/>
      <c r="EC1403" s="30"/>
      <c r="ED1403" s="30"/>
      <c r="EG1403" s="30"/>
      <c r="EH1403" s="30"/>
      <c r="EI1403" s="19"/>
      <c r="EJ1403" s="30"/>
      <c r="EK1403" s="30"/>
      <c r="EL1403" s="30"/>
      <c r="EM1403" s="30"/>
      <c r="EN1403" s="30"/>
      <c r="EO1403" s="30"/>
      <c r="EP1403" s="30"/>
      <c r="EQ1403" s="30"/>
      <c r="ER1403" s="30"/>
      <c r="ES1403" s="30"/>
    </row>
    <row r="1404" spans="77:149" ht="30" customHeight="1" x14ac:dyDescent="0.2">
      <c r="BY1404" s="30"/>
      <c r="BZ1404" s="30"/>
      <c r="CA1404" s="19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N1404" s="30"/>
      <c r="CO1404" s="30"/>
      <c r="CP1404" s="19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C1404" s="30"/>
      <c r="DD1404" s="30"/>
      <c r="DE1404" s="19"/>
      <c r="DF1404" s="30"/>
      <c r="DG1404" s="30"/>
      <c r="DH1404" s="30"/>
      <c r="DI1404" s="30"/>
      <c r="DJ1404" s="30"/>
      <c r="DK1404" s="30"/>
      <c r="DL1404" s="30"/>
      <c r="DM1404" s="30"/>
      <c r="DN1404" s="30"/>
      <c r="DO1404" s="30"/>
      <c r="DR1404" s="30"/>
      <c r="DS1404" s="30"/>
      <c r="DT1404" s="19"/>
      <c r="DU1404" s="30"/>
      <c r="DV1404" s="30"/>
      <c r="DW1404" s="30"/>
      <c r="DX1404" s="30"/>
      <c r="DY1404" s="30"/>
      <c r="DZ1404" s="30"/>
      <c r="EA1404" s="30"/>
      <c r="EB1404" s="30"/>
      <c r="EC1404" s="30"/>
      <c r="ED1404" s="30"/>
      <c r="EG1404" s="30"/>
      <c r="EH1404" s="30"/>
      <c r="EI1404" s="19"/>
      <c r="EJ1404" s="30"/>
      <c r="EK1404" s="30"/>
      <c r="EL1404" s="30"/>
      <c r="EM1404" s="30"/>
      <c r="EN1404" s="30"/>
      <c r="EO1404" s="30"/>
      <c r="EP1404" s="30"/>
      <c r="EQ1404" s="30"/>
      <c r="ER1404" s="30"/>
      <c r="ES1404" s="30"/>
    </row>
    <row r="1405" spans="77:149" ht="30" customHeight="1" x14ac:dyDescent="0.2">
      <c r="BY1405" s="30"/>
      <c r="BZ1405" s="30"/>
      <c r="CA1405" s="19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N1405" s="30"/>
      <c r="CO1405" s="30"/>
      <c r="CP1405" s="19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C1405" s="30"/>
      <c r="DD1405" s="30"/>
      <c r="DE1405" s="19"/>
      <c r="DF1405" s="30"/>
      <c r="DG1405" s="30"/>
      <c r="DH1405" s="30"/>
      <c r="DI1405" s="30"/>
      <c r="DJ1405" s="30"/>
      <c r="DK1405" s="30"/>
      <c r="DL1405" s="30"/>
      <c r="DM1405" s="30"/>
      <c r="DN1405" s="30"/>
      <c r="DO1405" s="30"/>
      <c r="DR1405" s="30"/>
      <c r="DS1405" s="30"/>
      <c r="DT1405" s="19"/>
      <c r="DU1405" s="30"/>
      <c r="DV1405" s="30"/>
      <c r="DW1405" s="30"/>
      <c r="DX1405" s="30"/>
      <c r="DY1405" s="30"/>
      <c r="DZ1405" s="30"/>
      <c r="EA1405" s="30"/>
      <c r="EB1405" s="30"/>
      <c r="EC1405" s="30"/>
      <c r="ED1405" s="30"/>
      <c r="EG1405" s="30"/>
      <c r="EH1405" s="30"/>
      <c r="EI1405" s="19"/>
      <c r="EJ1405" s="30"/>
      <c r="EK1405" s="30"/>
      <c r="EL1405" s="30"/>
      <c r="EM1405" s="30"/>
      <c r="EN1405" s="30"/>
      <c r="EO1405" s="30"/>
      <c r="EP1405" s="30"/>
      <c r="EQ1405" s="30"/>
      <c r="ER1405" s="30"/>
      <c r="ES1405" s="30"/>
    </row>
    <row r="1406" spans="77:149" ht="30" customHeight="1" x14ac:dyDescent="0.2">
      <c r="BY1406" s="30"/>
      <c r="BZ1406" s="30"/>
      <c r="CA1406" s="19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N1406" s="30"/>
      <c r="CO1406" s="30"/>
      <c r="CP1406" s="19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C1406" s="30"/>
      <c r="DD1406" s="30"/>
      <c r="DE1406" s="19"/>
      <c r="DF1406" s="30"/>
      <c r="DG1406" s="30"/>
      <c r="DH1406" s="30"/>
      <c r="DI1406" s="30"/>
      <c r="DJ1406" s="30"/>
      <c r="DK1406" s="30"/>
      <c r="DL1406" s="30"/>
      <c r="DM1406" s="30"/>
      <c r="DN1406" s="30"/>
      <c r="DO1406" s="30"/>
      <c r="DR1406" s="30"/>
      <c r="DS1406" s="30"/>
      <c r="DT1406" s="19"/>
      <c r="DU1406" s="30"/>
      <c r="DV1406" s="30"/>
      <c r="DW1406" s="30"/>
      <c r="DX1406" s="30"/>
      <c r="DY1406" s="30"/>
      <c r="DZ1406" s="30"/>
      <c r="EA1406" s="30"/>
      <c r="EB1406" s="30"/>
      <c r="EC1406" s="30"/>
      <c r="ED1406" s="30"/>
      <c r="EG1406" s="30"/>
      <c r="EH1406" s="30"/>
      <c r="EI1406" s="19"/>
      <c r="EJ1406" s="30"/>
      <c r="EK1406" s="30"/>
      <c r="EL1406" s="30"/>
      <c r="EM1406" s="30"/>
      <c r="EN1406" s="30"/>
      <c r="EO1406" s="30"/>
      <c r="EP1406" s="30"/>
      <c r="EQ1406" s="30"/>
      <c r="ER1406" s="30"/>
      <c r="ES1406" s="30"/>
    </row>
    <row r="1407" spans="77:149" ht="30" customHeight="1" x14ac:dyDescent="0.2">
      <c r="BY1407" s="30"/>
      <c r="BZ1407" s="30"/>
      <c r="CA1407" s="19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N1407" s="30"/>
      <c r="CO1407" s="30"/>
      <c r="CP1407" s="19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C1407" s="30"/>
      <c r="DD1407" s="30"/>
      <c r="DE1407" s="19"/>
      <c r="DF1407" s="30"/>
      <c r="DG1407" s="30"/>
      <c r="DH1407" s="30"/>
      <c r="DI1407" s="30"/>
      <c r="DJ1407" s="30"/>
      <c r="DK1407" s="30"/>
      <c r="DL1407" s="30"/>
      <c r="DM1407" s="30"/>
      <c r="DN1407" s="30"/>
      <c r="DO1407" s="30"/>
      <c r="DR1407" s="30"/>
      <c r="DS1407" s="30"/>
      <c r="DT1407" s="19"/>
      <c r="DU1407" s="30"/>
      <c r="DV1407" s="30"/>
      <c r="DW1407" s="30"/>
      <c r="DX1407" s="30"/>
      <c r="DY1407" s="30"/>
      <c r="DZ1407" s="30"/>
      <c r="EA1407" s="30"/>
      <c r="EB1407" s="30"/>
      <c r="EC1407" s="30"/>
      <c r="ED1407" s="30"/>
      <c r="EG1407" s="30"/>
      <c r="EH1407" s="30"/>
      <c r="EI1407" s="19"/>
      <c r="EJ1407" s="30"/>
      <c r="EK1407" s="30"/>
      <c r="EL1407" s="30"/>
      <c r="EM1407" s="30"/>
      <c r="EN1407" s="30"/>
      <c r="EO1407" s="30"/>
      <c r="EP1407" s="30"/>
      <c r="EQ1407" s="30"/>
      <c r="ER1407" s="30"/>
      <c r="ES1407" s="30"/>
    </row>
    <row r="1408" spans="77:149" ht="30" customHeight="1" x14ac:dyDescent="0.2">
      <c r="BY1408" s="30"/>
      <c r="BZ1408" s="30"/>
      <c r="CA1408" s="19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N1408" s="30"/>
      <c r="CO1408" s="30"/>
      <c r="CP1408" s="19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C1408" s="30"/>
      <c r="DD1408" s="30"/>
      <c r="DE1408" s="19"/>
      <c r="DF1408" s="30"/>
      <c r="DG1408" s="30"/>
      <c r="DH1408" s="30"/>
      <c r="DI1408" s="30"/>
      <c r="DJ1408" s="30"/>
      <c r="DK1408" s="30"/>
      <c r="DL1408" s="30"/>
      <c r="DM1408" s="30"/>
      <c r="DN1408" s="30"/>
      <c r="DO1408" s="30"/>
      <c r="DR1408" s="30"/>
      <c r="DS1408" s="30"/>
      <c r="DT1408" s="19"/>
      <c r="DU1408" s="30"/>
      <c r="DV1408" s="30"/>
      <c r="DW1408" s="30"/>
      <c r="DX1408" s="30"/>
      <c r="DY1408" s="30"/>
      <c r="DZ1408" s="30"/>
      <c r="EA1408" s="30"/>
      <c r="EB1408" s="30"/>
      <c r="EC1408" s="30"/>
      <c r="ED1408" s="30"/>
      <c r="EG1408" s="30"/>
      <c r="EH1408" s="30"/>
      <c r="EI1408" s="19"/>
      <c r="EJ1408" s="30"/>
      <c r="EK1408" s="30"/>
      <c r="EL1408" s="30"/>
      <c r="EM1408" s="30"/>
      <c r="EN1408" s="30"/>
      <c r="EO1408" s="30"/>
      <c r="EP1408" s="30"/>
      <c r="EQ1408" s="30"/>
      <c r="ER1408" s="30"/>
      <c r="ES1408" s="30"/>
    </row>
    <row r="1409" spans="77:149" ht="30" customHeight="1" x14ac:dyDescent="0.2">
      <c r="BY1409" s="30"/>
      <c r="BZ1409" s="30"/>
      <c r="CA1409" s="19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N1409" s="30"/>
      <c r="CO1409" s="30"/>
      <c r="CP1409" s="19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C1409" s="30"/>
      <c r="DD1409" s="30"/>
      <c r="DE1409" s="19"/>
      <c r="DF1409" s="30"/>
      <c r="DG1409" s="30"/>
      <c r="DH1409" s="30"/>
      <c r="DI1409" s="30"/>
      <c r="DJ1409" s="30"/>
      <c r="DK1409" s="30"/>
      <c r="DL1409" s="30"/>
      <c r="DM1409" s="30"/>
      <c r="DN1409" s="30"/>
      <c r="DO1409" s="30"/>
      <c r="DR1409" s="30"/>
      <c r="DS1409" s="30"/>
      <c r="DT1409" s="19"/>
      <c r="DU1409" s="30"/>
      <c r="DV1409" s="30"/>
      <c r="DW1409" s="30"/>
      <c r="DX1409" s="30"/>
      <c r="DY1409" s="30"/>
      <c r="DZ1409" s="30"/>
      <c r="EA1409" s="30"/>
      <c r="EB1409" s="30"/>
      <c r="EC1409" s="30"/>
      <c r="ED1409" s="30"/>
      <c r="EG1409" s="30"/>
      <c r="EH1409" s="30"/>
      <c r="EI1409" s="19"/>
      <c r="EJ1409" s="30"/>
      <c r="EK1409" s="30"/>
      <c r="EL1409" s="30"/>
      <c r="EM1409" s="30"/>
      <c r="EN1409" s="30"/>
      <c r="EO1409" s="30"/>
      <c r="EP1409" s="30"/>
      <c r="EQ1409" s="30"/>
      <c r="ER1409" s="30"/>
      <c r="ES1409" s="30"/>
    </row>
    <row r="1410" spans="77:149" ht="30" customHeight="1" x14ac:dyDescent="0.2">
      <c r="BY1410" s="30"/>
      <c r="BZ1410" s="30"/>
      <c r="CA1410" s="19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N1410" s="30"/>
      <c r="CO1410" s="30"/>
      <c r="CP1410" s="19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C1410" s="30"/>
      <c r="DD1410" s="30"/>
      <c r="DE1410" s="19"/>
      <c r="DF1410" s="30"/>
      <c r="DG1410" s="30"/>
      <c r="DH1410" s="30"/>
      <c r="DI1410" s="30"/>
      <c r="DJ1410" s="30"/>
      <c r="DK1410" s="30"/>
      <c r="DL1410" s="30"/>
      <c r="DM1410" s="30"/>
      <c r="DN1410" s="30"/>
      <c r="DO1410" s="30"/>
      <c r="DR1410" s="30"/>
      <c r="DS1410" s="30"/>
      <c r="DT1410" s="19"/>
      <c r="DU1410" s="30"/>
      <c r="DV1410" s="30"/>
      <c r="DW1410" s="30"/>
      <c r="DX1410" s="30"/>
      <c r="DY1410" s="30"/>
      <c r="DZ1410" s="30"/>
      <c r="EA1410" s="30"/>
      <c r="EB1410" s="30"/>
      <c r="EC1410" s="30"/>
      <c r="ED1410" s="30"/>
      <c r="EG1410" s="30"/>
      <c r="EH1410" s="30"/>
      <c r="EI1410" s="19"/>
      <c r="EJ1410" s="30"/>
      <c r="EK1410" s="30"/>
      <c r="EL1410" s="30"/>
      <c r="EM1410" s="30"/>
      <c r="EN1410" s="30"/>
      <c r="EO1410" s="30"/>
      <c r="EP1410" s="30"/>
      <c r="EQ1410" s="30"/>
      <c r="ER1410" s="30"/>
      <c r="ES1410" s="30"/>
    </row>
    <row r="1411" spans="77:149" ht="30" customHeight="1" x14ac:dyDescent="0.2">
      <c r="BY1411" s="30"/>
      <c r="BZ1411" s="30"/>
      <c r="CA1411" s="19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N1411" s="30"/>
      <c r="CO1411" s="30"/>
      <c r="CP1411" s="19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C1411" s="30"/>
      <c r="DD1411" s="30"/>
      <c r="DE1411" s="19"/>
      <c r="DF1411" s="30"/>
      <c r="DG1411" s="30"/>
      <c r="DH1411" s="30"/>
      <c r="DI1411" s="30"/>
      <c r="DJ1411" s="30"/>
      <c r="DK1411" s="30"/>
      <c r="DL1411" s="30"/>
      <c r="DM1411" s="30"/>
      <c r="DN1411" s="30"/>
      <c r="DO1411" s="30"/>
      <c r="DR1411" s="30"/>
      <c r="DS1411" s="30"/>
      <c r="DT1411" s="19"/>
      <c r="DU1411" s="30"/>
      <c r="DV1411" s="30"/>
      <c r="DW1411" s="30"/>
      <c r="DX1411" s="30"/>
      <c r="DY1411" s="30"/>
      <c r="DZ1411" s="30"/>
      <c r="EA1411" s="30"/>
      <c r="EB1411" s="30"/>
      <c r="EC1411" s="30"/>
      <c r="ED1411" s="30"/>
      <c r="EG1411" s="30"/>
      <c r="EH1411" s="30"/>
      <c r="EI1411" s="19"/>
      <c r="EJ1411" s="30"/>
      <c r="EK1411" s="30"/>
      <c r="EL1411" s="30"/>
      <c r="EM1411" s="30"/>
      <c r="EN1411" s="30"/>
      <c r="EO1411" s="30"/>
      <c r="EP1411" s="30"/>
      <c r="EQ1411" s="30"/>
      <c r="ER1411" s="30"/>
      <c r="ES1411" s="30"/>
    </row>
    <row r="1412" spans="77:149" ht="30" customHeight="1" x14ac:dyDescent="0.2">
      <c r="BY1412" s="30"/>
      <c r="BZ1412" s="30"/>
      <c r="CA1412" s="19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N1412" s="30"/>
      <c r="CO1412" s="30"/>
      <c r="CP1412" s="19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C1412" s="30"/>
      <c r="DD1412" s="30"/>
      <c r="DE1412" s="19"/>
      <c r="DF1412" s="30"/>
      <c r="DG1412" s="30"/>
      <c r="DH1412" s="30"/>
      <c r="DI1412" s="30"/>
      <c r="DJ1412" s="30"/>
      <c r="DK1412" s="30"/>
      <c r="DL1412" s="30"/>
      <c r="DM1412" s="30"/>
      <c r="DN1412" s="30"/>
      <c r="DO1412" s="30"/>
      <c r="DR1412" s="30"/>
      <c r="DS1412" s="30"/>
      <c r="DT1412" s="19"/>
      <c r="DU1412" s="30"/>
      <c r="DV1412" s="30"/>
      <c r="DW1412" s="30"/>
      <c r="DX1412" s="30"/>
      <c r="DY1412" s="30"/>
      <c r="DZ1412" s="30"/>
      <c r="EA1412" s="30"/>
      <c r="EB1412" s="30"/>
      <c r="EC1412" s="30"/>
      <c r="ED1412" s="30"/>
      <c r="EG1412" s="30"/>
      <c r="EH1412" s="30"/>
      <c r="EI1412" s="19"/>
      <c r="EJ1412" s="30"/>
      <c r="EK1412" s="30"/>
      <c r="EL1412" s="30"/>
      <c r="EM1412" s="30"/>
      <c r="EN1412" s="30"/>
      <c r="EO1412" s="30"/>
      <c r="EP1412" s="30"/>
      <c r="EQ1412" s="30"/>
      <c r="ER1412" s="30"/>
      <c r="ES1412" s="30"/>
    </row>
    <row r="1413" spans="77:149" ht="30" customHeight="1" x14ac:dyDescent="0.2">
      <c r="BY1413" s="30"/>
      <c r="BZ1413" s="30"/>
      <c r="CA1413" s="19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N1413" s="30"/>
      <c r="CO1413" s="30"/>
      <c r="CP1413" s="19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C1413" s="30"/>
      <c r="DD1413" s="30"/>
      <c r="DE1413" s="19"/>
      <c r="DF1413" s="30"/>
      <c r="DG1413" s="30"/>
      <c r="DH1413" s="30"/>
      <c r="DI1413" s="30"/>
      <c r="DJ1413" s="30"/>
      <c r="DK1413" s="30"/>
      <c r="DL1413" s="30"/>
      <c r="DM1413" s="30"/>
      <c r="DN1413" s="30"/>
      <c r="DO1413" s="30"/>
      <c r="DR1413" s="30"/>
      <c r="DS1413" s="30"/>
      <c r="DT1413" s="19"/>
      <c r="DU1413" s="30"/>
      <c r="DV1413" s="30"/>
      <c r="DW1413" s="30"/>
      <c r="DX1413" s="30"/>
      <c r="DY1413" s="30"/>
      <c r="DZ1413" s="30"/>
      <c r="EA1413" s="30"/>
      <c r="EB1413" s="30"/>
      <c r="EC1413" s="30"/>
      <c r="ED1413" s="30"/>
      <c r="EG1413" s="30"/>
      <c r="EH1413" s="30"/>
      <c r="EI1413" s="19"/>
      <c r="EJ1413" s="30"/>
      <c r="EK1413" s="30"/>
      <c r="EL1413" s="30"/>
      <c r="EM1413" s="30"/>
      <c r="EN1413" s="30"/>
      <c r="EO1413" s="30"/>
      <c r="EP1413" s="30"/>
      <c r="EQ1413" s="30"/>
      <c r="ER1413" s="30"/>
      <c r="ES1413" s="30"/>
    </row>
    <row r="1414" spans="77:149" ht="30" customHeight="1" x14ac:dyDescent="0.2">
      <c r="BY1414" s="30"/>
      <c r="BZ1414" s="30"/>
      <c r="CA1414" s="19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N1414" s="30"/>
      <c r="CO1414" s="30"/>
      <c r="CP1414" s="19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C1414" s="30"/>
      <c r="DD1414" s="30"/>
      <c r="DE1414" s="19"/>
      <c r="DF1414" s="30"/>
      <c r="DG1414" s="30"/>
      <c r="DH1414" s="30"/>
      <c r="DI1414" s="30"/>
      <c r="DJ1414" s="30"/>
      <c r="DK1414" s="30"/>
      <c r="DL1414" s="30"/>
      <c r="DM1414" s="30"/>
      <c r="DN1414" s="30"/>
      <c r="DO1414" s="30"/>
      <c r="DR1414" s="30"/>
      <c r="DS1414" s="30"/>
      <c r="DT1414" s="19"/>
      <c r="DU1414" s="30"/>
      <c r="DV1414" s="30"/>
      <c r="DW1414" s="30"/>
      <c r="DX1414" s="30"/>
      <c r="DY1414" s="30"/>
      <c r="DZ1414" s="30"/>
      <c r="EA1414" s="30"/>
      <c r="EB1414" s="30"/>
      <c r="EC1414" s="30"/>
      <c r="ED1414" s="30"/>
      <c r="EG1414" s="30"/>
      <c r="EH1414" s="30"/>
      <c r="EI1414" s="19"/>
      <c r="EJ1414" s="30"/>
      <c r="EK1414" s="30"/>
      <c r="EL1414" s="30"/>
      <c r="EM1414" s="30"/>
      <c r="EN1414" s="30"/>
      <c r="EO1414" s="30"/>
      <c r="EP1414" s="30"/>
      <c r="EQ1414" s="30"/>
      <c r="ER1414" s="30"/>
      <c r="ES1414" s="30"/>
    </row>
    <row r="1415" spans="77:149" ht="30" customHeight="1" x14ac:dyDescent="0.2">
      <c r="BY1415" s="30"/>
      <c r="BZ1415" s="30"/>
      <c r="CA1415" s="19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N1415" s="30"/>
      <c r="CO1415" s="30"/>
      <c r="CP1415" s="19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C1415" s="30"/>
      <c r="DD1415" s="30"/>
      <c r="DE1415" s="19"/>
      <c r="DF1415" s="30"/>
      <c r="DG1415" s="30"/>
      <c r="DH1415" s="30"/>
      <c r="DI1415" s="30"/>
      <c r="DJ1415" s="30"/>
      <c r="DK1415" s="30"/>
      <c r="DL1415" s="30"/>
      <c r="DM1415" s="30"/>
      <c r="DN1415" s="30"/>
      <c r="DO1415" s="30"/>
      <c r="DR1415" s="30"/>
      <c r="DS1415" s="30"/>
      <c r="DT1415" s="19"/>
      <c r="DU1415" s="30"/>
      <c r="DV1415" s="30"/>
      <c r="DW1415" s="30"/>
      <c r="DX1415" s="30"/>
      <c r="DY1415" s="30"/>
      <c r="DZ1415" s="30"/>
      <c r="EA1415" s="30"/>
      <c r="EB1415" s="30"/>
      <c r="EC1415" s="30"/>
      <c r="ED1415" s="30"/>
      <c r="EG1415" s="30"/>
      <c r="EH1415" s="30"/>
      <c r="EI1415" s="19"/>
      <c r="EJ1415" s="30"/>
      <c r="EK1415" s="30"/>
      <c r="EL1415" s="30"/>
      <c r="EM1415" s="30"/>
      <c r="EN1415" s="30"/>
      <c r="EO1415" s="30"/>
      <c r="EP1415" s="30"/>
      <c r="EQ1415" s="30"/>
      <c r="ER1415" s="30"/>
      <c r="ES1415" s="30"/>
    </row>
    <row r="1416" spans="77:149" ht="30" customHeight="1" x14ac:dyDescent="0.2">
      <c r="BY1416" s="30"/>
      <c r="BZ1416" s="30"/>
      <c r="CA1416" s="19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N1416" s="30"/>
      <c r="CO1416" s="30"/>
      <c r="CP1416" s="19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C1416" s="30"/>
      <c r="DD1416" s="30"/>
      <c r="DE1416" s="19"/>
      <c r="DF1416" s="30"/>
      <c r="DG1416" s="30"/>
      <c r="DH1416" s="30"/>
      <c r="DI1416" s="30"/>
      <c r="DJ1416" s="30"/>
      <c r="DK1416" s="30"/>
      <c r="DL1416" s="30"/>
      <c r="DM1416" s="30"/>
      <c r="DN1416" s="30"/>
      <c r="DO1416" s="30"/>
      <c r="DR1416" s="30"/>
      <c r="DS1416" s="30"/>
      <c r="DT1416" s="19"/>
      <c r="DU1416" s="30"/>
      <c r="DV1416" s="30"/>
      <c r="DW1416" s="30"/>
      <c r="DX1416" s="30"/>
      <c r="DY1416" s="30"/>
      <c r="DZ1416" s="30"/>
      <c r="EA1416" s="30"/>
      <c r="EB1416" s="30"/>
      <c r="EC1416" s="30"/>
      <c r="ED1416" s="30"/>
      <c r="EG1416" s="30"/>
      <c r="EH1416" s="30"/>
      <c r="EI1416" s="19"/>
      <c r="EJ1416" s="30"/>
      <c r="EK1416" s="30"/>
      <c r="EL1416" s="30"/>
      <c r="EM1416" s="30"/>
      <c r="EN1416" s="30"/>
      <c r="EO1416" s="30"/>
      <c r="EP1416" s="30"/>
      <c r="EQ1416" s="30"/>
      <c r="ER1416" s="30"/>
      <c r="ES1416" s="30"/>
    </row>
    <row r="1417" spans="77:149" ht="30" customHeight="1" x14ac:dyDescent="0.2">
      <c r="BY1417" s="30"/>
      <c r="BZ1417" s="30"/>
      <c r="CA1417" s="19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N1417" s="30"/>
      <c r="CO1417" s="30"/>
      <c r="CP1417" s="19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C1417" s="30"/>
      <c r="DD1417" s="30"/>
      <c r="DE1417" s="19"/>
      <c r="DF1417" s="30"/>
      <c r="DG1417" s="30"/>
      <c r="DH1417" s="30"/>
      <c r="DI1417" s="30"/>
      <c r="DJ1417" s="30"/>
      <c r="DK1417" s="30"/>
      <c r="DL1417" s="30"/>
      <c r="DM1417" s="30"/>
      <c r="DN1417" s="30"/>
      <c r="DO1417" s="30"/>
      <c r="DR1417" s="30"/>
      <c r="DS1417" s="30"/>
      <c r="DT1417" s="19"/>
      <c r="DU1417" s="30"/>
      <c r="DV1417" s="30"/>
      <c r="DW1417" s="30"/>
      <c r="DX1417" s="30"/>
      <c r="DY1417" s="30"/>
      <c r="DZ1417" s="30"/>
      <c r="EA1417" s="30"/>
      <c r="EB1417" s="30"/>
      <c r="EC1417" s="30"/>
      <c r="ED1417" s="30"/>
      <c r="EG1417" s="30"/>
      <c r="EH1417" s="30"/>
      <c r="EI1417" s="19"/>
      <c r="EJ1417" s="30"/>
      <c r="EK1417" s="30"/>
      <c r="EL1417" s="30"/>
      <c r="EM1417" s="30"/>
      <c r="EN1417" s="30"/>
      <c r="EO1417" s="30"/>
      <c r="EP1417" s="30"/>
      <c r="EQ1417" s="30"/>
      <c r="ER1417" s="30"/>
      <c r="ES1417" s="30"/>
    </row>
    <row r="1418" spans="77:149" ht="30" customHeight="1" x14ac:dyDescent="0.2">
      <c r="BY1418" s="30"/>
      <c r="BZ1418" s="30"/>
      <c r="CA1418" s="19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N1418" s="30"/>
      <c r="CO1418" s="30"/>
      <c r="CP1418" s="19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C1418" s="30"/>
      <c r="DD1418" s="30"/>
      <c r="DE1418" s="19"/>
      <c r="DF1418" s="30"/>
      <c r="DG1418" s="30"/>
      <c r="DH1418" s="30"/>
      <c r="DI1418" s="30"/>
      <c r="DJ1418" s="30"/>
      <c r="DK1418" s="30"/>
      <c r="DL1418" s="30"/>
      <c r="DM1418" s="30"/>
      <c r="DN1418" s="30"/>
      <c r="DO1418" s="30"/>
      <c r="DR1418" s="30"/>
      <c r="DS1418" s="30"/>
      <c r="DT1418" s="19"/>
      <c r="DU1418" s="30"/>
      <c r="DV1418" s="30"/>
      <c r="DW1418" s="30"/>
      <c r="DX1418" s="30"/>
      <c r="DY1418" s="30"/>
      <c r="DZ1418" s="30"/>
      <c r="EA1418" s="30"/>
      <c r="EB1418" s="30"/>
      <c r="EC1418" s="30"/>
      <c r="ED1418" s="30"/>
      <c r="EG1418" s="30"/>
      <c r="EH1418" s="30"/>
      <c r="EI1418" s="19"/>
      <c r="EJ1418" s="30"/>
      <c r="EK1418" s="30"/>
      <c r="EL1418" s="30"/>
      <c r="EM1418" s="30"/>
      <c r="EN1418" s="30"/>
      <c r="EO1418" s="30"/>
      <c r="EP1418" s="30"/>
      <c r="EQ1418" s="30"/>
      <c r="ER1418" s="30"/>
      <c r="ES1418" s="30"/>
    </row>
    <row r="1419" spans="77:149" ht="30" customHeight="1" x14ac:dyDescent="0.2">
      <c r="BY1419" s="30"/>
      <c r="BZ1419" s="30"/>
      <c r="CA1419" s="19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N1419" s="30"/>
      <c r="CO1419" s="30"/>
      <c r="CP1419" s="19"/>
      <c r="CQ1419" s="30"/>
      <c r="CR1419" s="30"/>
      <c r="CS1419" s="30"/>
      <c r="CT1419" s="30"/>
      <c r="CU1419" s="30"/>
      <c r="CV1419" s="30"/>
      <c r="CW1419" s="30"/>
      <c r="CX1419" s="30"/>
      <c r="CY1419" s="30"/>
      <c r="CZ1419" s="30"/>
      <c r="DC1419" s="30"/>
      <c r="DD1419" s="30"/>
      <c r="DE1419" s="19"/>
      <c r="DF1419" s="30"/>
      <c r="DG1419" s="30"/>
      <c r="DH1419" s="30"/>
      <c r="DI1419" s="30"/>
      <c r="DJ1419" s="30"/>
      <c r="DK1419" s="30"/>
      <c r="DL1419" s="30"/>
      <c r="DM1419" s="30"/>
      <c r="DN1419" s="30"/>
      <c r="DO1419" s="30"/>
      <c r="DR1419" s="30"/>
      <c r="DS1419" s="30"/>
      <c r="DT1419" s="19"/>
      <c r="DU1419" s="30"/>
      <c r="DV1419" s="30"/>
      <c r="DW1419" s="30"/>
      <c r="DX1419" s="30"/>
      <c r="DY1419" s="30"/>
      <c r="DZ1419" s="30"/>
      <c r="EA1419" s="30"/>
      <c r="EB1419" s="30"/>
      <c r="EC1419" s="30"/>
      <c r="ED1419" s="30"/>
      <c r="EG1419" s="30"/>
      <c r="EH1419" s="30"/>
      <c r="EI1419" s="19"/>
      <c r="EJ1419" s="30"/>
      <c r="EK1419" s="30"/>
      <c r="EL1419" s="30"/>
      <c r="EM1419" s="30"/>
      <c r="EN1419" s="30"/>
      <c r="EO1419" s="30"/>
      <c r="EP1419" s="30"/>
      <c r="EQ1419" s="30"/>
      <c r="ER1419" s="30"/>
      <c r="ES1419" s="30"/>
    </row>
    <row r="1420" spans="77:149" ht="30" customHeight="1" x14ac:dyDescent="0.2">
      <c r="BY1420" s="30"/>
      <c r="BZ1420" s="30"/>
      <c r="CA1420" s="19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N1420" s="30"/>
      <c r="CO1420" s="30"/>
      <c r="CP1420" s="19"/>
      <c r="CQ1420" s="30"/>
      <c r="CR1420" s="30"/>
      <c r="CS1420" s="30"/>
      <c r="CT1420" s="30"/>
      <c r="CU1420" s="30"/>
      <c r="CV1420" s="30"/>
      <c r="CW1420" s="30"/>
      <c r="CX1420" s="30"/>
      <c r="CY1420" s="30"/>
      <c r="CZ1420" s="30"/>
      <c r="DC1420" s="30"/>
      <c r="DD1420" s="30"/>
      <c r="DE1420" s="19"/>
      <c r="DF1420" s="30"/>
      <c r="DG1420" s="30"/>
      <c r="DH1420" s="30"/>
      <c r="DI1420" s="30"/>
      <c r="DJ1420" s="30"/>
      <c r="DK1420" s="30"/>
      <c r="DL1420" s="30"/>
      <c r="DM1420" s="30"/>
      <c r="DN1420" s="30"/>
      <c r="DO1420" s="30"/>
      <c r="DR1420" s="30"/>
      <c r="DS1420" s="30"/>
      <c r="DT1420" s="19"/>
      <c r="DU1420" s="30"/>
      <c r="DV1420" s="30"/>
      <c r="DW1420" s="30"/>
      <c r="DX1420" s="30"/>
      <c r="DY1420" s="30"/>
      <c r="DZ1420" s="30"/>
      <c r="EA1420" s="30"/>
      <c r="EB1420" s="30"/>
      <c r="EC1420" s="30"/>
      <c r="ED1420" s="30"/>
      <c r="EG1420" s="30"/>
      <c r="EH1420" s="30"/>
      <c r="EI1420" s="19"/>
      <c r="EJ1420" s="30"/>
      <c r="EK1420" s="30"/>
      <c r="EL1420" s="30"/>
      <c r="EM1420" s="30"/>
      <c r="EN1420" s="30"/>
      <c r="EO1420" s="30"/>
      <c r="EP1420" s="30"/>
      <c r="EQ1420" s="30"/>
      <c r="ER1420" s="30"/>
      <c r="ES1420" s="30"/>
    </row>
    <row r="1421" spans="77:149" ht="30" customHeight="1" x14ac:dyDescent="0.2">
      <c r="BY1421" s="30"/>
      <c r="BZ1421" s="30"/>
      <c r="CA1421" s="19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N1421" s="30"/>
      <c r="CO1421" s="30"/>
      <c r="CP1421" s="19"/>
      <c r="CQ1421" s="30"/>
      <c r="CR1421" s="30"/>
      <c r="CS1421" s="30"/>
      <c r="CT1421" s="30"/>
      <c r="CU1421" s="30"/>
      <c r="CV1421" s="30"/>
      <c r="CW1421" s="30"/>
      <c r="CX1421" s="30"/>
      <c r="CY1421" s="30"/>
      <c r="CZ1421" s="30"/>
      <c r="DC1421" s="30"/>
      <c r="DD1421" s="30"/>
      <c r="DE1421" s="19"/>
      <c r="DF1421" s="30"/>
      <c r="DG1421" s="30"/>
      <c r="DH1421" s="30"/>
      <c r="DI1421" s="30"/>
      <c r="DJ1421" s="30"/>
      <c r="DK1421" s="30"/>
      <c r="DL1421" s="30"/>
      <c r="DM1421" s="30"/>
      <c r="DN1421" s="30"/>
      <c r="DO1421" s="30"/>
      <c r="DR1421" s="30"/>
      <c r="DS1421" s="30"/>
      <c r="DT1421" s="19"/>
      <c r="DU1421" s="30"/>
      <c r="DV1421" s="30"/>
      <c r="DW1421" s="30"/>
      <c r="DX1421" s="30"/>
      <c r="DY1421" s="30"/>
      <c r="DZ1421" s="30"/>
      <c r="EA1421" s="30"/>
      <c r="EB1421" s="30"/>
      <c r="EC1421" s="30"/>
      <c r="ED1421" s="30"/>
      <c r="EG1421" s="30"/>
      <c r="EH1421" s="30"/>
      <c r="EI1421" s="19"/>
      <c r="EJ1421" s="30"/>
      <c r="EK1421" s="30"/>
      <c r="EL1421" s="30"/>
      <c r="EM1421" s="30"/>
      <c r="EN1421" s="30"/>
      <c r="EO1421" s="30"/>
      <c r="EP1421" s="30"/>
      <c r="EQ1421" s="30"/>
      <c r="ER1421" s="30"/>
      <c r="ES1421" s="30"/>
    </row>
    <row r="1422" spans="77:149" ht="30" customHeight="1" x14ac:dyDescent="0.2">
      <c r="BY1422" s="30"/>
      <c r="BZ1422" s="30"/>
      <c r="CA1422" s="19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N1422" s="30"/>
      <c r="CO1422" s="30"/>
      <c r="CP1422" s="19"/>
      <c r="CQ1422" s="30"/>
      <c r="CR1422" s="30"/>
      <c r="CS1422" s="30"/>
      <c r="CT1422" s="30"/>
      <c r="CU1422" s="30"/>
      <c r="CV1422" s="30"/>
      <c r="CW1422" s="30"/>
      <c r="CX1422" s="30"/>
      <c r="CY1422" s="30"/>
      <c r="CZ1422" s="30"/>
      <c r="DC1422" s="30"/>
      <c r="DD1422" s="30"/>
      <c r="DE1422" s="19"/>
      <c r="DF1422" s="30"/>
      <c r="DG1422" s="30"/>
      <c r="DH1422" s="30"/>
      <c r="DI1422" s="30"/>
      <c r="DJ1422" s="30"/>
      <c r="DK1422" s="30"/>
      <c r="DL1422" s="30"/>
      <c r="DM1422" s="30"/>
      <c r="DN1422" s="30"/>
      <c r="DO1422" s="30"/>
      <c r="DR1422" s="30"/>
      <c r="DS1422" s="30"/>
      <c r="DT1422" s="19"/>
      <c r="DU1422" s="30"/>
      <c r="DV1422" s="30"/>
      <c r="DW1422" s="30"/>
      <c r="DX1422" s="30"/>
      <c r="DY1422" s="30"/>
      <c r="DZ1422" s="30"/>
      <c r="EA1422" s="30"/>
      <c r="EB1422" s="30"/>
      <c r="EC1422" s="30"/>
      <c r="ED1422" s="30"/>
      <c r="EG1422" s="30"/>
      <c r="EH1422" s="30"/>
      <c r="EI1422" s="19"/>
      <c r="EJ1422" s="30"/>
      <c r="EK1422" s="30"/>
      <c r="EL1422" s="30"/>
      <c r="EM1422" s="30"/>
      <c r="EN1422" s="30"/>
      <c r="EO1422" s="30"/>
      <c r="EP1422" s="30"/>
      <c r="EQ1422" s="30"/>
      <c r="ER1422" s="30"/>
      <c r="ES1422" s="30"/>
    </row>
    <row r="1423" spans="77:149" ht="30" customHeight="1" x14ac:dyDescent="0.2">
      <c r="BY1423" s="30"/>
      <c r="BZ1423" s="30"/>
      <c r="CA1423" s="19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N1423" s="30"/>
      <c r="CO1423" s="30"/>
      <c r="CP1423" s="19"/>
      <c r="CQ1423" s="30"/>
      <c r="CR1423" s="30"/>
      <c r="CS1423" s="30"/>
      <c r="CT1423" s="30"/>
      <c r="CU1423" s="30"/>
      <c r="CV1423" s="30"/>
      <c r="CW1423" s="30"/>
      <c r="CX1423" s="30"/>
      <c r="CY1423" s="30"/>
      <c r="CZ1423" s="30"/>
      <c r="DC1423" s="30"/>
      <c r="DD1423" s="30"/>
      <c r="DE1423" s="19"/>
      <c r="DF1423" s="30"/>
      <c r="DG1423" s="30"/>
      <c r="DH1423" s="30"/>
      <c r="DI1423" s="30"/>
      <c r="DJ1423" s="30"/>
      <c r="DK1423" s="30"/>
      <c r="DL1423" s="30"/>
      <c r="DM1423" s="30"/>
      <c r="DN1423" s="30"/>
      <c r="DO1423" s="30"/>
      <c r="DR1423" s="30"/>
      <c r="DS1423" s="30"/>
      <c r="DT1423" s="19"/>
      <c r="DU1423" s="30"/>
      <c r="DV1423" s="30"/>
      <c r="DW1423" s="30"/>
      <c r="DX1423" s="30"/>
      <c r="DY1423" s="30"/>
      <c r="DZ1423" s="30"/>
      <c r="EA1423" s="30"/>
      <c r="EB1423" s="30"/>
      <c r="EC1423" s="30"/>
      <c r="ED1423" s="30"/>
      <c r="EG1423" s="30"/>
      <c r="EH1423" s="30"/>
      <c r="EI1423" s="19"/>
      <c r="EJ1423" s="30"/>
      <c r="EK1423" s="30"/>
      <c r="EL1423" s="30"/>
      <c r="EM1423" s="30"/>
      <c r="EN1423" s="30"/>
      <c r="EO1423" s="30"/>
      <c r="EP1423" s="30"/>
      <c r="EQ1423" s="30"/>
      <c r="ER1423" s="30"/>
      <c r="ES1423" s="30"/>
    </row>
    <row r="1424" spans="77:149" ht="30" customHeight="1" x14ac:dyDescent="0.2">
      <c r="BY1424" s="30"/>
      <c r="BZ1424" s="30"/>
      <c r="CA1424" s="19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N1424" s="30"/>
      <c r="CO1424" s="30"/>
      <c r="CP1424" s="19"/>
      <c r="CQ1424" s="30"/>
      <c r="CR1424" s="30"/>
      <c r="CS1424" s="30"/>
      <c r="CT1424" s="30"/>
      <c r="CU1424" s="30"/>
      <c r="CV1424" s="30"/>
      <c r="CW1424" s="30"/>
      <c r="CX1424" s="30"/>
      <c r="CY1424" s="30"/>
      <c r="CZ1424" s="30"/>
      <c r="DC1424" s="30"/>
      <c r="DD1424" s="30"/>
      <c r="DE1424" s="19"/>
      <c r="DF1424" s="30"/>
      <c r="DG1424" s="30"/>
      <c r="DH1424" s="30"/>
      <c r="DI1424" s="30"/>
      <c r="DJ1424" s="30"/>
      <c r="DK1424" s="30"/>
      <c r="DL1424" s="30"/>
      <c r="DM1424" s="30"/>
      <c r="DN1424" s="30"/>
      <c r="DO1424" s="30"/>
      <c r="DR1424" s="30"/>
      <c r="DS1424" s="30"/>
      <c r="DT1424" s="19"/>
      <c r="DU1424" s="30"/>
      <c r="DV1424" s="30"/>
      <c r="DW1424" s="30"/>
      <c r="DX1424" s="30"/>
      <c r="DY1424" s="30"/>
      <c r="DZ1424" s="30"/>
      <c r="EA1424" s="30"/>
      <c r="EB1424" s="30"/>
      <c r="EC1424" s="30"/>
      <c r="ED1424" s="30"/>
      <c r="EG1424" s="30"/>
      <c r="EH1424" s="30"/>
      <c r="EI1424" s="19"/>
      <c r="EJ1424" s="30"/>
      <c r="EK1424" s="30"/>
      <c r="EL1424" s="30"/>
      <c r="EM1424" s="30"/>
      <c r="EN1424" s="30"/>
      <c r="EO1424" s="30"/>
      <c r="EP1424" s="30"/>
      <c r="EQ1424" s="30"/>
      <c r="ER1424" s="30"/>
      <c r="ES1424" s="30"/>
    </row>
    <row r="1425" spans="77:149" ht="30" customHeight="1" x14ac:dyDescent="0.2">
      <c r="BY1425" s="30"/>
      <c r="BZ1425" s="30"/>
      <c r="CA1425" s="19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N1425" s="30"/>
      <c r="CO1425" s="30"/>
      <c r="CP1425" s="19"/>
      <c r="CQ1425" s="30"/>
      <c r="CR1425" s="30"/>
      <c r="CS1425" s="30"/>
      <c r="CT1425" s="30"/>
      <c r="CU1425" s="30"/>
      <c r="CV1425" s="30"/>
      <c r="CW1425" s="30"/>
      <c r="CX1425" s="30"/>
      <c r="CY1425" s="30"/>
      <c r="CZ1425" s="30"/>
      <c r="DC1425" s="30"/>
      <c r="DD1425" s="30"/>
      <c r="DE1425" s="19"/>
      <c r="DF1425" s="30"/>
      <c r="DG1425" s="30"/>
      <c r="DH1425" s="30"/>
      <c r="DI1425" s="30"/>
      <c r="DJ1425" s="30"/>
      <c r="DK1425" s="30"/>
      <c r="DL1425" s="30"/>
      <c r="DM1425" s="30"/>
      <c r="DN1425" s="30"/>
      <c r="DO1425" s="30"/>
      <c r="DR1425" s="30"/>
      <c r="DS1425" s="30"/>
      <c r="DT1425" s="19"/>
      <c r="DU1425" s="30"/>
      <c r="DV1425" s="30"/>
      <c r="DW1425" s="30"/>
      <c r="DX1425" s="30"/>
      <c r="DY1425" s="30"/>
      <c r="DZ1425" s="30"/>
      <c r="EA1425" s="30"/>
      <c r="EB1425" s="30"/>
      <c r="EC1425" s="30"/>
      <c r="ED1425" s="30"/>
      <c r="EG1425" s="30"/>
      <c r="EH1425" s="30"/>
      <c r="EI1425" s="19"/>
      <c r="EJ1425" s="30"/>
      <c r="EK1425" s="30"/>
      <c r="EL1425" s="30"/>
      <c r="EM1425" s="30"/>
      <c r="EN1425" s="30"/>
      <c r="EO1425" s="30"/>
      <c r="EP1425" s="30"/>
      <c r="EQ1425" s="30"/>
      <c r="ER1425" s="30"/>
      <c r="ES1425" s="30"/>
    </row>
    <row r="1426" spans="77:149" ht="30" customHeight="1" x14ac:dyDescent="0.2">
      <c r="BY1426" s="30"/>
      <c r="BZ1426" s="30"/>
      <c r="CA1426" s="19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N1426" s="30"/>
      <c r="CO1426" s="30"/>
      <c r="CP1426" s="19"/>
      <c r="CQ1426" s="30"/>
      <c r="CR1426" s="30"/>
      <c r="CS1426" s="30"/>
      <c r="CT1426" s="30"/>
      <c r="CU1426" s="30"/>
      <c r="CV1426" s="30"/>
      <c r="CW1426" s="30"/>
      <c r="CX1426" s="30"/>
      <c r="CY1426" s="30"/>
      <c r="CZ1426" s="30"/>
      <c r="DC1426" s="30"/>
      <c r="DD1426" s="30"/>
      <c r="DE1426" s="19"/>
      <c r="DF1426" s="30"/>
      <c r="DG1426" s="30"/>
      <c r="DH1426" s="30"/>
      <c r="DI1426" s="30"/>
      <c r="DJ1426" s="30"/>
      <c r="DK1426" s="30"/>
      <c r="DL1426" s="30"/>
      <c r="DM1426" s="30"/>
      <c r="DN1426" s="30"/>
      <c r="DO1426" s="30"/>
      <c r="DR1426" s="30"/>
      <c r="DS1426" s="30"/>
      <c r="DT1426" s="19"/>
      <c r="DU1426" s="30"/>
      <c r="DV1426" s="30"/>
      <c r="DW1426" s="30"/>
      <c r="DX1426" s="30"/>
      <c r="DY1426" s="30"/>
      <c r="DZ1426" s="30"/>
      <c r="EA1426" s="30"/>
      <c r="EB1426" s="30"/>
      <c r="EC1426" s="30"/>
      <c r="ED1426" s="30"/>
      <c r="EG1426" s="30"/>
      <c r="EH1426" s="30"/>
      <c r="EI1426" s="19"/>
      <c r="EJ1426" s="30"/>
      <c r="EK1426" s="30"/>
      <c r="EL1426" s="30"/>
      <c r="EM1426" s="30"/>
      <c r="EN1426" s="30"/>
      <c r="EO1426" s="30"/>
      <c r="EP1426" s="30"/>
      <c r="EQ1426" s="30"/>
      <c r="ER1426" s="30"/>
      <c r="ES1426" s="30"/>
    </row>
    <row r="1427" spans="77:149" ht="30" customHeight="1" x14ac:dyDescent="0.2">
      <c r="BY1427" s="30"/>
      <c r="BZ1427" s="30"/>
      <c r="CA1427" s="19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N1427" s="30"/>
      <c r="CO1427" s="30"/>
      <c r="CP1427" s="19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C1427" s="30"/>
      <c r="DD1427" s="30"/>
      <c r="DE1427" s="19"/>
      <c r="DF1427" s="30"/>
      <c r="DG1427" s="30"/>
      <c r="DH1427" s="30"/>
      <c r="DI1427" s="30"/>
      <c r="DJ1427" s="30"/>
      <c r="DK1427" s="30"/>
      <c r="DL1427" s="30"/>
      <c r="DM1427" s="30"/>
      <c r="DN1427" s="30"/>
      <c r="DO1427" s="30"/>
      <c r="DR1427" s="30"/>
      <c r="DS1427" s="30"/>
      <c r="DT1427" s="19"/>
      <c r="DU1427" s="30"/>
      <c r="DV1427" s="30"/>
      <c r="DW1427" s="30"/>
      <c r="DX1427" s="30"/>
      <c r="DY1427" s="30"/>
      <c r="DZ1427" s="30"/>
      <c r="EA1427" s="30"/>
      <c r="EB1427" s="30"/>
      <c r="EC1427" s="30"/>
      <c r="ED1427" s="30"/>
      <c r="EG1427" s="30"/>
      <c r="EH1427" s="30"/>
      <c r="EI1427" s="19"/>
      <c r="EJ1427" s="30"/>
      <c r="EK1427" s="30"/>
      <c r="EL1427" s="30"/>
      <c r="EM1427" s="30"/>
      <c r="EN1427" s="30"/>
      <c r="EO1427" s="30"/>
      <c r="EP1427" s="30"/>
      <c r="EQ1427" s="30"/>
      <c r="ER1427" s="30"/>
      <c r="ES1427" s="30"/>
    </row>
    <row r="1428" spans="77:149" ht="30" customHeight="1" x14ac:dyDescent="0.2">
      <c r="BY1428" s="30"/>
      <c r="BZ1428" s="30"/>
      <c r="CA1428" s="19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N1428" s="30"/>
      <c r="CO1428" s="30"/>
      <c r="CP1428" s="19"/>
      <c r="CQ1428" s="30"/>
      <c r="CR1428" s="30"/>
      <c r="CS1428" s="30"/>
      <c r="CT1428" s="30"/>
      <c r="CU1428" s="30"/>
      <c r="CV1428" s="30"/>
      <c r="CW1428" s="30"/>
      <c r="CX1428" s="30"/>
      <c r="CY1428" s="30"/>
      <c r="CZ1428" s="30"/>
      <c r="DC1428" s="30"/>
      <c r="DD1428" s="30"/>
      <c r="DE1428" s="19"/>
      <c r="DF1428" s="30"/>
      <c r="DG1428" s="30"/>
      <c r="DH1428" s="30"/>
      <c r="DI1428" s="30"/>
      <c r="DJ1428" s="30"/>
      <c r="DK1428" s="30"/>
      <c r="DL1428" s="30"/>
      <c r="DM1428" s="30"/>
      <c r="DN1428" s="30"/>
      <c r="DO1428" s="30"/>
      <c r="DR1428" s="30"/>
      <c r="DS1428" s="30"/>
      <c r="DT1428" s="19"/>
      <c r="DU1428" s="30"/>
      <c r="DV1428" s="30"/>
      <c r="DW1428" s="30"/>
      <c r="DX1428" s="30"/>
      <c r="DY1428" s="30"/>
      <c r="DZ1428" s="30"/>
      <c r="EA1428" s="30"/>
      <c r="EB1428" s="30"/>
      <c r="EC1428" s="30"/>
      <c r="ED1428" s="30"/>
      <c r="EG1428" s="30"/>
      <c r="EH1428" s="30"/>
      <c r="EI1428" s="19"/>
      <c r="EJ1428" s="30"/>
      <c r="EK1428" s="30"/>
      <c r="EL1428" s="30"/>
      <c r="EM1428" s="30"/>
      <c r="EN1428" s="30"/>
      <c r="EO1428" s="30"/>
      <c r="EP1428" s="30"/>
      <c r="EQ1428" s="30"/>
      <c r="ER1428" s="30"/>
      <c r="ES1428" s="30"/>
    </row>
    <row r="1429" spans="77:149" ht="30" customHeight="1" x14ac:dyDescent="0.2">
      <c r="BY1429" s="30"/>
      <c r="BZ1429" s="30"/>
      <c r="CA1429" s="19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N1429" s="30"/>
      <c r="CO1429" s="30"/>
      <c r="CP1429" s="19"/>
      <c r="CQ1429" s="30"/>
      <c r="CR1429" s="30"/>
      <c r="CS1429" s="30"/>
      <c r="CT1429" s="30"/>
      <c r="CU1429" s="30"/>
      <c r="CV1429" s="30"/>
      <c r="CW1429" s="30"/>
      <c r="CX1429" s="30"/>
      <c r="CY1429" s="30"/>
      <c r="CZ1429" s="30"/>
      <c r="DC1429" s="30"/>
      <c r="DD1429" s="30"/>
      <c r="DE1429" s="19"/>
      <c r="DF1429" s="30"/>
      <c r="DG1429" s="30"/>
      <c r="DH1429" s="30"/>
      <c r="DI1429" s="30"/>
      <c r="DJ1429" s="30"/>
      <c r="DK1429" s="30"/>
      <c r="DL1429" s="30"/>
      <c r="DM1429" s="30"/>
      <c r="DN1429" s="30"/>
      <c r="DO1429" s="30"/>
      <c r="DR1429" s="30"/>
      <c r="DS1429" s="30"/>
      <c r="DT1429" s="19"/>
      <c r="DU1429" s="30"/>
      <c r="DV1429" s="30"/>
      <c r="DW1429" s="30"/>
      <c r="DX1429" s="30"/>
      <c r="DY1429" s="30"/>
      <c r="DZ1429" s="30"/>
      <c r="EA1429" s="30"/>
      <c r="EB1429" s="30"/>
      <c r="EC1429" s="30"/>
      <c r="ED1429" s="30"/>
      <c r="EG1429" s="30"/>
      <c r="EH1429" s="30"/>
      <c r="EI1429" s="19"/>
      <c r="EJ1429" s="30"/>
      <c r="EK1429" s="30"/>
      <c r="EL1429" s="30"/>
      <c r="EM1429" s="30"/>
      <c r="EN1429" s="30"/>
      <c r="EO1429" s="30"/>
      <c r="EP1429" s="30"/>
      <c r="EQ1429" s="30"/>
      <c r="ER1429" s="30"/>
      <c r="ES1429" s="30"/>
    </row>
    <row r="1430" spans="77:149" ht="30" customHeight="1" x14ac:dyDescent="0.2">
      <c r="BY1430" s="30"/>
      <c r="BZ1430" s="30"/>
      <c r="CA1430" s="19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N1430" s="30"/>
      <c r="CO1430" s="30"/>
      <c r="CP1430" s="19"/>
      <c r="CQ1430" s="30"/>
      <c r="CR1430" s="30"/>
      <c r="CS1430" s="30"/>
      <c r="CT1430" s="30"/>
      <c r="CU1430" s="30"/>
      <c r="CV1430" s="30"/>
      <c r="CW1430" s="30"/>
      <c r="CX1430" s="30"/>
      <c r="CY1430" s="30"/>
      <c r="CZ1430" s="30"/>
      <c r="DC1430" s="30"/>
      <c r="DD1430" s="30"/>
      <c r="DE1430" s="19"/>
      <c r="DF1430" s="30"/>
      <c r="DG1430" s="30"/>
      <c r="DH1430" s="30"/>
      <c r="DI1430" s="30"/>
      <c r="DJ1430" s="30"/>
      <c r="DK1430" s="30"/>
      <c r="DL1430" s="30"/>
      <c r="DM1430" s="30"/>
      <c r="DN1430" s="30"/>
      <c r="DO1430" s="30"/>
      <c r="DR1430" s="30"/>
      <c r="DS1430" s="30"/>
      <c r="DT1430" s="19"/>
      <c r="DU1430" s="30"/>
      <c r="DV1430" s="30"/>
      <c r="DW1430" s="30"/>
      <c r="DX1430" s="30"/>
      <c r="DY1430" s="30"/>
      <c r="DZ1430" s="30"/>
      <c r="EA1430" s="30"/>
      <c r="EB1430" s="30"/>
      <c r="EC1430" s="30"/>
      <c r="ED1430" s="30"/>
      <c r="EG1430" s="30"/>
      <c r="EH1430" s="30"/>
      <c r="EI1430" s="19"/>
      <c r="EJ1430" s="30"/>
      <c r="EK1430" s="30"/>
      <c r="EL1430" s="30"/>
      <c r="EM1430" s="30"/>
      <c r="EN1430" s="30"/>
      <c r="EO1430" s="30"/>
      <c r="EP1430" s="30"/>
      <c r="EQ1430" s="30"/>
      <c r="ER1430" s="30"/>
      <c r="ES1430" s="30"/>
    </row>
    <row r="1431" spans="77:149" ht="30" customHeight="1" x14ac:dyDescent="0.2">
      <c r="BY1431" s="30"/>
      <c r="BZ1431" s="30"/>
      <c r="CA1431" s="19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N1431" s="30"/>
      <c r="CO1431" s="30"/>
      <c r="CP1431" s="19"/>
      <c r="CQ1431" s="30"/>
      <c r="CR1431" s="30"/>
      <c r="CS1431" s="30"/>
      <c r="CT1431" s="30"/>
      <c r="CU1431" s="30"/>
      <c r="CV1431" s="30"/>
      <c r="CW1431" s="30"/>
      <c r="CX1431" s="30"/>
      <c r="CY1431" s="30"/>
      <c r="CZ1431" s="30"/>
      <c r="DC1431" s="30"/>
      <c r="DD1431" s="30"/>
      <c r="DE1431" s="19"/>
      <c r="DF1431" s="30"/>
      <c r="DG1431" s="30"/>
      <c r="DH1431" s="30"/>
      <c r="DI1431" s="30"/>
      <c r="DJ1431" s="30"/>
      <c r="DK1431" s="30"/>
      <c r="DL1431" s="30"/>
      <c r="DM1431" s="30"/>
      <c r="DN1431" s="30"/>
      <c r="DO1431" s="30"/>
      <c r="DR1431" s="30"/>
      <c r="DS1431" s="30"/>
      <c r="DT1431" s="19"/>
      <c r="DU1431" s="30"/>
      <c r="DV1431" s="30"/>
      <c r="DW1431" s="30"/>
      <c r="DX1431" s="30"/>
      <c r="DY1431" s="30"/>
      <c r="DZ1431" s="30"/>
      <c r="EA1431" s="30"/>
      <c r="EB1431" s="30"/>
      <c r="EC1431" s="30"/>
      <c r="ED1431" s="30"/>
      <c r="EG1431" s="30"/>
      <c r="EH1431" s="30"/>
      <c r="EI1431" s="19"/>
      <c r="EJ1431" s="30"/>
      <c r="EK1431" s="30"/>
      <c r="EL1431" s="30"/>
      <c r="EM1431" s="30"/>
      <c r="EN1431" s="30"/>
      <c r="EO1431" s="30"/>
      <c r="EP1431" s="30"/>
      <c r="EQ1431" s="30"/>
      <c r="ER1431" s="30"/>
      <c r="ES1431" s="30"/>
    </row>
    <row r="1432" spans="77:149" ht="30" customHeight="1" x14ac:dyDescent="0.2">
      <c r="BY1432" s="30"/>
      <c r="BZ1432" s="30"/>
      <c r="CA1432" s="19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N1432" s="30"/>
      <c r="CO1432" s="30"/>
      <c r="CP1432" s="19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C1432" s="30"/>
      <c r="DD1432" s="30"/>
      <c r="DE1432" s="19"/>
      <c r="DF1432" s="30"/>
      <c r="DG1432" s="30"/>
      <c r="DH1432" s="30"/>
      <c r="DI1432" s="30"/>
      <c r="DJ1432" s="30"/>
      <c r="DK1432" s="30"/>
      <c r="DL1432" s="30"/>
      <c r="DM1432" s="30"/>
      <c r="DN1432" s="30"/>
      <c r="DO1432" s="30"/>
      <c r="DR1432" s="30"/>
      <c r="DS1432" s="30"/>
      <c r="DT1432" s="19"/>
      <c r="DU1432" s="30"/>
      <c r="DV1432" s="30"/>
      <c r="DW1432" s="30"/>
      <c r="DX1432" s="30"/>
      <c r="DY1432" s="30"/>
      <c r="DZ1432" s="30"/>
      <c r="EA1432" s="30"/>
      <c r="EB1432" s="30"/>
      <c r="EC1432" s="30"/>
      <c r="ED1432" s="30"/>
      <c r="EG1432" s="30"/>
      <c r="EH1432" s="30"/>
      <c r="EI1432" s="19"/>
      <c r="EJ1432" s="30"/>
      <c r="EK1432" s="30"/>
      <c r="EL1432" s="30"/>
      <c r="EM1432" s="30"/>
      <c r="EN1432" s="30"/>
      <c r="EO1432" s="30"/>
      <c r="EP1432" s="30"/>
      <c r="EQ1432" s="30"/>
      <c r="ER1432" s="30"/>
      <c r="ES1432" s="30"/>
    </row>
    <row r="1433" spans="77:149" ht="30" customHeight="1" x14ac:dyDescent="0.2">
      <c r="BY1433" s="30"/>
      <c r="BZ1433" s="30"/>
      <c r="CA1433" s="19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N1433" s="30"/>
      <c r="CO1433" s="30"/>
      <c r="CP1433" s="19"/>
      <c r="CQ1433" s="30"/>
      <c r="CR1433" s="30"/>
      <c r="CS1433" s="30"/>
      <c r="CT1433" s="30"/>
      <c r="CU1433" s="30"/>
      <c r="CV1433" s="30"/>
      <c r="CW1433" s="30"/>
      <c r="CX1433" s="30"/>
      <c r="CY1433" s="30"/>
      <c r="CZ1433" s="30"/>
      <c r="DC1433" s="30"/>
      <c r="DD1433" s="30"/>
      <c r="DE1433" s="19"/>
      <c r="DF1433" s="30"/>
      <c r="DG1433" s="30"/>
      <c r="DH1433" s="30"/>
      <c r="DI1433" s="30"/>
      <c r="DJ1433" s="30"/>
      <c r="DK1433" s="30"/>
      <c r="DL1433" s="30"/>
      <c r="DM1433" s="30"/>
      <c r="DN1433" s="30"/>
      <c r="DO1433" s="30"/>
      <c r="DR1433" s="30"/>
      <c r="DS1433" s="30"/>
      <c r="DT1433" s="19"/>
      <c r="DU1433" s="30"/>
      <c r="DV1433" s="30"/>
      <c r="DW1433" s="30"/>
      <c r="DX1433" s="30"/>
      <c r="DY1433" s="30"/>
      <c r="DZ1433" s="30"/>
      <c r="EA1433" s="30"/>
      <c r="EB1433" s="30"/>
      <c r="EC1433" s="30"/>
      <c r="ED1433" s="30"/>
      <c r="EG1433" s="30"/>
      <c r="EH1433" s="30"/>
      <c r="EI1433" s="19"/>
      <c r="EJ1433" s="30"/>
      <c r="EK1433" s="30"/>
      <c r="EL1433" s="30"/>
      <c r="EM1433" s="30"/>
      <c r="EN1433" s="30"/>
      <c r="EO1433" s="30"/>
      <c r="EP1433" s="30"/>
      <c r="EQ1433" s="30"/>
      <c r="ER1433" s="30"/>
      <c r="ES1433" s="30"/>
    </row>
    <row r="1434" spans="77:149" ht="30" customHeight="1" x14ac:dyDescent="0.2">
      <c r="BY1434" s="30"/>
      <c r="BZ1434" s="30"/>
      <c r="CA1434" s="19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N1434" s="30"/>
      <c r="CO1434" s="30"/>
      <c r="CP1434" s="19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C1434" s="30"/>
      <c r="DD1434" s="30"/>
      <c r="DE1434" s="19"/>
      <c r="DF1434" s="30"/>
      <c r="DG1434" s="30"/>
      <c r="DH1434" s="30"/>
      <c r="DI1434" s="30"/>
      <c r="DJ1434" s="30"/>
      <c r="DK1434" s="30"/>
      <c r="DL1434" s="30"/>
      <c r="DM1434" s="30"/>
      <c r="DN1434" s="30"/>
      <c r="DO1434" s="30"/>
      <c r="DR1434" s="30"/>
      <c r="DS1434" s="30"/>
      <c r="DT1434" s="19"/>
      <c r="DU1434" s="30"/>
      <c r="DV1434" s="30"/>
      <c r="DW1434" s="30"/>
      <c r="DX1434" s="30"/>
      <c r="DY1434" s="30"/>
      <c r="DZ1434" s="30"/>
      <c r="EA1434" s="30"/>
      <c r="EB1434" s="30"/>
      <c r="EC1434" s="30"/>
      <c r="ED1434" s="30"/>
      <c r="EG1434" s="30"/>
      <c r="EH1434" s="30"/>
      <c r="EI1434" s="19"/>
      <c r="EJ1434" s="30"/>
      <c r="EK1434" s="30"/>
      <c r="EL1434" s="30"/>
      <c r="EM1434" s="30"/>
      <c r="EN1434" s="30"/>
      <c r="EO1434" s="30"/>
      <c r="EP1434" s="30"/>
      <c r="EQ1434" s="30"/>
      <c r="ER1434" s="30"/>
      <c r="ES1434" s="30"/>
    </row>
    <row r="1435" spans="77:149" ht="30" customHeight="1" x14ac:dyDescent="0.2">
      <c r="BY1435" s="30"/>
      <c r="BZ1435" s="30"/>
      <c r="CA1435" s="19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N1435" s="30"/>
      <c r="CO1435" s="30"/>
      <c r="CP1435" s="19"/>
      <c r="CQ1435" s="30"/>
      <c r="CR1435" s="30"/>
      <c r="CS1435" s="30"/>
      <c r="CT1435" s="30"/>
      <c r="CU1435" s="30"/>
      <c r="CV1435" s="30"/>
      <c r="CW1435" s="30"/>
      <c r="CX1435" s="30"/>
      <c r="CY1435" s="30"/>
      <c r="CZ1435" s="30"/>
      <c r="DC1435" s="30"/>
      <c r="DD1435" s="30"/>
      <c r="DE1435" s="19"/>
      <c r="DF1435" s="30"/>
      <c r="DG1435" s="30"/>
      <c r="DH1435" s="30"/>
      <c r="DI1435" s="30"/>
      <c r="DJ1435" s="30"/>
      <c r="DK1435" s="30"/>
      <c r="DL1435" s="30"/>
      <c r="DM1435" s="30"/>
      <c r="DN1435" s="30"/>
      <c r="DO1435" s="30"/>
      <c r="DR1435" s="30"/>
      <c r="DS1435" s="30"/>
      <c r="DT1435" s="19"/>
      <c r="DU1435" s="30"/>
      <c r="DV1435" s="30"/>
      <c r="DW1435" s="30"/>
      <c r="DX1435" s="30"/>
      <c r="DY1435" s="30"/>
      <c r="DZ1435" s="30"/>
      <c r="EA1435" s="30"/>
      <c r="EB1435" s="30"/>
      <c r="EC1435" s="30"/>
      <c r="ED1435" s="30"/>
      <c r="EG1435" s="30"/>
      <c r="EH1435" s="30"/>
      <c r="EI1435" s="19"/>
      <c r="EJ1435" s="30"/>
      <c r="EK1435" s="30"/>
      <c r="EL1435" s="30"/>
      <c r="EM1435" s="30"/>
      <c r="EN1435" s="30"/>
      <c r="EO1435" s="30"/>
      <c r="EP1435" s="30"/>
      <c r="EQ1435" s="30"/>
      <c r="ER1435" s="30"/>
      <c r="ES1435" s="30"/>
    </row>
    <row r="1436" spans="77:149" ht="30" customHeight="1" x14ac:dyDescent="0.2">
      <c r="BY1436" s="30"/>
      <c r="BZ1436" s="30"/>
      <c r="CA1436" s="19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N1436" s="30"/>
      <c r="CO1436" s="30"/>
      <c r="CP1436" s="19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C1436" s="30"/>
      <c r="DD1436" s="30"/>
      <c r="DE1436" s="19"/>
      <c r="DF1436" s="30"/>
      <c r="DG1436" s="30"/>
      <c r="DH1436" s="30"/>
      <c r="DI1436" s="30"/>
      <c r="DJ1436" s="30"/>
      <c r="DK1436" s="30"/>
      <c r="DL1436" s="30"/>
      <c r="DM1436" s="30"/>
      <c r="DN1436" s="30"/>
      <c r="DO1436" s="30"/>
      <c r="DR1436" s="30"/>
      <c r="DS1436" s="30"/>
      <c r="DT1436" s="19"/>
      <c r="DU1436" s="30"/>
      <c r="DV1436" s="30"/>
      <c r="DW1436" s="30"/>
      <c r="DX1436" s="30"/>
      <c r="DY1436" s="30"/>
      <c r="DZ1436" s="30"/>
      <c r="EA1436" s="30"/>
      <c r="EB1436" s="30"/>
      <c r="EC1436" s="30"/>
      <c r="ED1436" s="30"/>
      <c r="EG1436" s="30"/>
      <c r="EH1436" s="30"/>
      <c r="EI1436" s="19"/>
      <c r="EJ1436" s="30"/>
      <c r="EK1436" s="30"/>
      <c r="EL1436" s="30"/>
      <c r="EM1436" s="30"/>
      <c r="EN1436" s="30"/>
      <c r="EO1436" s="30"/>
      <c r="EP1436" s="30"/>
      <c r="EQ1436" s="30"/>
      <c r="ER1436" s="30"/>
      <c r="ES1436" s="30"/>
    </row>
    <row r="1437" spans="77:149" ht="30" customHeight="1" x14ac:dyDescent="0.2">
      <c r="BY1437" s="30"/>
      <c r="BZ1437" s="30"/>
      <c r="CA1437" s="19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N1437" s="30"/>
      <c r="CO1437" s="30"/>
      <c r="CP1437" s="19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C1437" s="30"/>
      <c r="DD1437" s="30"/>
      <c r="DE1437" s="19"/>
      <c r="DF1437" s="30"/>
      <c r="DG1437" s="30"/>
      <c r="DH1437" s="30"/>
      <c r="DI1437" s="30"/>
      <c r="DJ1437" s="30"/>
      <c r="DK1437" s="30"/>
      <c r="DL1437" s="30"/>
      <c r="DM1437" s="30"/>
      <c r="DN1437" s="30"/>
      <c r="DO1437" s="30"/>
      <c r="DR1437" s="30"/>
      <c r="DS1437" s="30"/>
      <c r="DT1437" s="19"/>
      <c r="DU1437" s="30"/>
      <c r="DV1437" s="30"/>
      <c r="DW1437" s="30"/>
      <c r="DX1437" s="30"/>
      <c r="DY1437" s="30"/>
      <c r="DZ1437" s="30"/>
      <c r="EA1437" s="30"/>
      <c r="EB1437" s="30"/>
      <c r="EC1437" s="30"/>
      <c r="ED1437" s="30"/>
      <c r="EG1437" s="30"/>
      <c r="EH1437" s="30"/>
      <c r="EI1437" s="19"/>
      <c r="EJ1437" s="30"/>
      <c r="EK1437" s="30"/>
      <c r="EL1437" s="30"/>
      <c r="EM1437" s="30"/>
      <c r="EN1437" s="30"/>
      <c r="EO1437" s="30"/>
      <c r="EP1437" s="30"/>
      <c r="EQ1437" s="30"/>
      <c r="ER1437" s="30"/>
      <c r="ES1437" s="30"/>
    </row>
    <row r="1438" spans="77:149" ht="30" customHeight="1" x14ac:dyDescent="0.2">
      <c r="BY1438" s="30"/>
      <c r="BZ1438" s="30"/>
      <c r="CA1438" s="19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N1438" s="30"/>
      <c r="CO1438" s="30"/>
      <c r="CP1438" s="19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C1438" s="30"/>
      <c r="DD1438" s="30"/>
      <c r="DE1438" s="19"/>
      <c r="DF1438" s="30"/>
      <c r="DG1438" s="30"/>
      <c r="DH1438" s="30"/>
      <c r="DI1438" s="30"/>
      <c r="DJ1438" s="30"/>
      <c r="DK1438" s="30"/>
      <c r="DL1438" s="30"/>
      <c r="DM1438" s="30"/>
      <c r="DN1438" s="30"/>
      <c r="DO1438" s="30"/>
      <c r="DR1438" s="30"/>
      <c r="DS1438" s="30"/>
      <c r="DT1438" s="19"/>
      <c r="DU1438" s="30"/>
      <c r="DV1438" s="30"/>
      <c r="DW1438" s="30"/>
      <c r="DX1438" s="30"/>
      <c r="DY1438" s="30"/>
      <c r="DZ1438" s="30"/>
      <c r="EA1438" s="30"/>
      <c r="EB1438" s="30"/>
      <c r="EC1438" s="30"/>
      <c r="ED1438" s="30"/>
      <c r="EG1438" s="30"/>
      <c r="EH1438" s="30"/>
      <c r="EI1438" s="19"/>
      <c r="EJ1438" s="30"/>
      <c r="EK1438" s="30"/>
      <c r="EL1438" s="30"/>
      <c r="EM1438" s="30"/>
      <c r="EN1438" s="30"/>
      <c r="EO1438" s="30"/>
      <c r="EP1438" s="30"/>
      <c r="EQ1438" s="30"/>
      <c r="ER1438" s="30"/>
      <c r="ES1438" s="30"/>
    </row>
    <row r="1439" spans="77:149" ht="30" customHeight="1" x14ac:dyDescent="0.2">
      <c r="BY1439" s="30"/>
      <c r="BZ1439" s="30"/>
      <c r="CA1439" s="19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N1439" s="30"/>
      <c r="CO1439" s="30"/>
      <c r="CP1439" s="19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C1439" s="30"/>
      <c r="DD1439" s="30"/>
      <c r="DE1439" s="19"/>
      <c r="DF1439" s="30"/>
      <c r="DG1439" s="30"/>
      <c r="DH1439" s="30"/>
      <c r="DI1439" s="30"/>
      <c r="DJ1439" s="30"/>
      <c r="DK1439" s="30"/>
      <c r="DL1439" s="30"/>
      <c r="DM1439" s="30"/>
      <c r="DN1439" s="30"/>
      <c r="DO1439" s="30"/>
      <c r="DR1439" s="30"/>
      <c r="DS1439" s="30"/>
      <c r="DT1439" s="19"/>
      <c r="DU1439" s="30"/>
      <c r="DV1439" s="30"/>
      <c r="DW1439" s="30"/>
      <c r="DX1439" s="30"/>
      <c r="DY1439" s="30"/>
      <c r="DZ1439" s="30"/>
      <c r="EA1439" s="30"/>
      <c r="EB1439" s="30"/>
      <c r="EC1439" s="30"/>
      <c r="ED1439" s="30"/>
      <c r="EG1439" s="30"/>
      <c r="EH1439" s="30"/>
      <c r="EI1439" s="19"/>
      <c r="EJ1439" s="30"/>
      <c r="EK1439" s="30"/>
      <c r="EL1439" s="30"/>
      <c r="EM1439" s="30"/>
      <c r="EN1439" s="30"/>
      <c r="EO1439" s="30"/>
      <c r="EP1439" s="30"/>
      <c r="EQ1439" s="30"/>
      <c r="ER1439" s="30"/>
      <c r="ES1439" s="30"/>
    </row>
    <row r="1440" spans="77:149" ht="30" customHeight="1" x14ac:dyDescent="0.2">
      <c r="BY1440" s="30"/>
      <c r="BZ1440" s="30"/>
      <c r="CA1440" s="19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N1440" s="30"/>
      <c r="CO1440" s="30"/>
      <c r="CP1440" s="19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C1440" s="30"/>
      <c r="DD1440" s="30"/>
      <c r="DE1440" s="19"/>
      <c r="DF1440" s="30"/>
      <c r="DG1440" s="30"/>
      <c r="DH1440" s="30"/>
      <c r="DI1440" s="30"/>
      <c r="DJ1440" s="30"/>
      <c r="DK1440" s="30"/>
      <c r="DL1440" s="30"/>
      <c r="DM1440" s="30"/>
      <c r="DN1440" s="30"/>
      <c r="DO1440" s="30"/>
      <c r="DR1440" s="30"/>
      <c r="DS1440" s="30"/>
      <c r="DT1440" s="19"/>
      <c r="DU1440" s="30"/>
      <c r="DV1440" s="30"/>
      <c r="DW1440" s="30"/>
      <c r="DX1440" s="30"/>
      <c r="DY1440" s="30"/>
      <c r="DZ1440" s="30"/>
      <c r="EA1440" s="30"/>
      <c r="EB1440" s="30"/>
      <c r="EC1440" s="30"/>
      <c r="ED1440" s="30"/>
      <c r="EG1440" s="30"/>
      <c r="EH1440" s="30"/>
      <c r="EI1440" s="19"/>
      <c r="EJ1440" s="30"/>
      <c r="EK1440" s="30"/>
      <c r="EL1440" s="30"/>
      <c r="EM1440" s="30"/>
      <c r="EN1440" s="30"/>
      <c r="EO1440" s="30"/>
      <c r="EP1440" s="30"/>
      <c r="EQ1440" s="30"/>
      <c r="ER1440" s="30"/>
      <c r="ES1440" s="30"/>
    </row>
    <row r="1441" spans="77:149" ht="30" customHeight="1" x14ac:dyDescent="0.2">
      <c r="BY1441" s="30"/>
      <c r="BZ1441" s="30"/>
      <c r="CA1441" s="19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N1441" s="30"/>
      <c r="CO1441" s="30"/>
      <c r="CP1441" s="19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C1441" s="30"/>
      <c r="DD1441" s="30"/>
      <c r="DE1441" s="19"/>
      <c r="DF1441" s="30"/>
      <c r="DG1441" s="30"/>
      <c r="DH1441" s="30"/>
      <c r="DI1441" s="30"/>
      <c r="DJ1441" s="30"/>
      <c r="DK1441" s="30"/>
      <c r="DL1441" s="30"/>
      <c r="DM1441" s="30"/>
      <c r="DN1441" s="30"/>
      <c r="DO1441" s="30"/>
      <c r="DR1441" s="30"/>
      <c r="DS1441" s="30"/>
      <c r="DT1441" s="19"/>
      <c r="DU1441" s="30"/>
      <c r="DV1441" s="30"/>
      <c r="DW1441" s="30"/>
      <c r="DX1441" s="30"/>
      <c r="DY1441" s="30"/>
      <c r="DZ1441" s="30"/>
      <c r="EA1441" s="30"/>
      <c r="EB1441" s="30"/>
      <c r="EC1441" s="30"/>
      <c r="ED1441" s="30"/>
      <c r="EG1441" s="30"/>
      <c r="EH1441" s="30"/>
      <c r="EI1441" s="19"/>
      <c r="EJ1441" s="30"/>
      <c r="EK1441" s="30"/>
      <c r="EL1441" s="30"/>
      <c r="EM1441" s="30"/>
      <c r="EN1441" s="30"/>
      <c r="EO1441" s="30"/>
      <c r="EP1441" s="30"/>
      <c r="EQ1441" s="30"/>
      <c r="ER1441" s="30"/>
      <c r="ES1441" s="30"/>
    </row>
    <row r="1442" spans="77:149" ht="30" customHeight="1" x14ac:dyDescent="0.2">
      <c r="BY1442" s="30"/>
      <c r="BZ1442" s="30"/>
      <c r="CA1442" s="19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N1442" s="30"/>
      <c r="CO1442" s="30"/>
      <c r="CP1442" s="19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C1442" s="30"/>
      <c r="DD1442" s="30"/>
      <c r="DE1442" s="19"/>
      <c r="DF1442" s="30"/>
      <c r="DG1442" s="30"/>
      <c r="DH1442" s="30"/>
      <c r="DI1442" s="30"/>
      <c r="DJ1442" s="30"/>
      <c r="DK1442" s="30"/>
      <c r="DL1442" s="30"/>
      <c r="DM1442" s="30"/>
      <c r="DN1442" s="30"/>
      <c r="DO1442" s="30"/>
      <c r="DR1442" s="30"/>
      <c r="DS1442" s="30"/>
      <c r="DT1442" s="19"/>
      <c r="DU1442" s="30"/>
      <c r="DV1442" s="30"/>
      <c r="DW1442" s="30"/>
      <c r="DX1442" s="30"/>
      <c r="DY1442" s="30"/>
      <c r="DZ1442" s="30"/>
      <c r="EA1442" s="30"/>
      <c r="EB1442" s="30"/>
      <c r="EC1442" s="30"/>
      <c r="ED1442" s="30"/>
      <c r="EG1442" s="30"/>
      <c r="EH1442" s="30"/>
      <c r="EI1442" s="19"/>
      <c r="EJ1442" s="30"/>
      <c r="EK1442" s="30"/>
      <c r="EL1442" s="30"/>
      <c r="EM1442" s="30"/>
      <c r="EN1442" s="30"/>
      <c r="EO1442" s="30"/>
      <c r="EP1442" s="30"/>
      <c r="EQ1442" s="30"/>
      <c r="ER1442" s="30"/>
      <c r="ES1442" s="30"/>
    </row>
    <row r="1443" spans="77:149" ht="30" customHeight="1" x14ac:dyDescent="0.2">
      <c r="BY1443" s="30"/>
      <c r="BZ1443" s="30"/>
      <c r="CA1443" s="19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N1443" s="30"/>
      <c r="CO1443" s="30"/>
      <c r="CP1443" s="19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C1443" s="30"/>
      <c r="DD1443" s="30"/>
      <c r="DE1443" s="19"/>
      <c r="DF1443" s="30"/>
      <c r="DG1443" s="30"/>
      <c r="DH1443" s="30"/>
      <c r="DI1443" s="30"/>
      <c r="DJ1443" s="30"/>
      <c r="DK1443" s="30"/>
      <c r="DL1443" s="30"/>
      <c r="DM1443" s="30"/>
      <c r="DN1443" s="30"/>
      <c r="DO1443" s="30"/>
      <c r="DR1443" s="30"/>
      <c r="DS1443" s="30"/>
      <c r="DT1443" s="19"/>
      <c r="DU1443" s="30"/>
      <c r="DV1443" s="30"/>
      <c r="DW1443" s="30"/>
      <c r="DX1443" s="30"/>
      <c r="DY1443" s="30"/>
      <c r="DZ1443" s="30"/>
      <c r="EA1443" s="30"/>
      <c r="EB1443" s="30"/>
      <c r="EC1443" s="30"/>
      <c r="ED1443" s="30"/>
      <c r="EG1443" s="30"/>
      <c r="EH1443" s="30"/>
      <c r="EI1443" s="19"/>
      <c r="EJ1443" s="30"/>
      <c r="EK1443" s="30"/>
      <c r="EL1443" s="30"/>
      <c r="EM1443" s="30"/>
      <c r="EN1443" s="30"/>
      <c r="EO1443" s="30"/>
      <c r="EP1443" s="30"/>
      <c r="EQ1443" s="30"/>
      <c r="ER1443" s="30"/>
      <c r="ES1443" s="30"/>
    </row>
    <row r="1444" spans="77:149" ht="30" customHeight="1" x14ac:dyDescent="0.2">
      <c r="BY1444" s="30"/>
      <c r="BZ1444" s="30"/>
      <c r="CA1444" s="19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N1444" s="30"/>
      <c r="CO1444" s="30"/>
      <c r="CP1444" s="19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C1444" s="30"/>
      <c r="DD1444" s="30"/>
      <c r="DE1444" s="19"/>
      <c r="DF1444" s="30"/>
      <c r="DG1444" s="30"/>
      <c r="DH1444" s="30"/>
      <c r="DI1444" s="30"/>
      <c r="DJ1444" s="30"/>
      <c r="DK1444" s="30"/>
      <c r="DL1444" s="30"/>
      <c r="DM1444" s="30"/>
      <c r="DN1444" s="30"/>
      <c r="DO1444" s="30"/>
      <c r="DR1444" s="30"/>
      <c r="DS1444" s="30"/>
      <c r="DT1444" s="19"/>
      <c r="DU1444" s="30"/>
      <c r="DV1444" s="30"/>
      <c r="DW1444" s="30"/>
      <c r="DX1444" s="30"/>
      <c r="DY1444" s="30"/>
      <c r="DZ1444" s="30"/>
      <c r="EA1444" s="30"/>
      <c r="EB1444" s="30"/>
      <c r="EC1444" s="30"/>
      <c r="ED1444" s="30"/>
      <c r="EG1444" s="30"/>
      <c r="EH1444" s="30"/>
      <c r="EI1444" s="19"/>
      <c r="EJ1444" s="30"/>
      <c r="EK1444" s="30"/>
      <c r="EL1444" s="30"/>
      <c r="EM1444" s="30"/>
      <c r="EN1444" s="30"/>
      <c r="EO1444" s="30"/>
      <c r="EP1444" s="30"/>
      <c r="EQ1444" s="30"/>
      <c r="ER1444" s="30"/>
      <c r="ES1444" s="30"/>
    </row>
    <row r="1445" spans="77:149" ht="30" customHeight="1" x14ac:dyDescent="0.2">
      <c r="BY1445" s="30"/>
      <c r="BZ1445" s="30"/>
      <c r="CA1445" s="19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N1445" s="30"/>
      <c r="CO1445" s="30"/>
      <c r="CP1445" s="19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C1445" s="30"/>
      <c r="DD1445" s="30"/>
      <c r="DE1445" s="19"/>
      <c r="DF1445" s="30"/>
      <c r="DG1445" s="30"/>
      <c r="DH1445" s="30"/>
      <c r="DI1445" s="30"/>
      <c r="DJ1445" s="30"/>
      <c r="DK1445" s="30"/>
      <c r="DL1445" s="30"/>
      <c r="DM1445" s="30"/>
      <c r="DN1445" s="30"/>
      <c r="DO1445" s="30"/>
      <c r="DR1445" s="30"/>
      <c r="DS1445" s="30"/>
      <c r="DT1445" s="19"/>
      <c r="DU1445" s="30"/>
      <c r="DV1445" s="30"/>
      <c r="DW1445" s="30"/>
      <c r="DX1445" s="30"/>
      <c r="DY1445" s="30"/>
      <c r="DZ1445" s="30"/>
      <c r="EA1445" s="30"/>
      <c r="EB1445" s="30"/>
      <c r="EC1445" s="30"/>
      <c r="ED1445" s="30"/>
      <c r="EG1445" s="30"/>
      <c r="EH1445" s="30"/>
      <c r="EI1445" s="19"/>
      <c r="EJ1445" s="30"/>
      <c r="EK1445" s="30"/>
      <c r="EL1445" s="30"/>
      <c r="EM1445" s="30"/>
      <c r="EN1445" s="30"/>
      <c r="EO1445" s="30"/>
      <c r="EP1445" s="30"/>
      <c r="EQ1445" s="30"/>
      <c r="ER1445" s="30"/>
      <c r="ES1445" s="30"/>
    </row>
    <row r="1446" spans="77:149" ht="30" customHeight="1" x14ac:dyDescent="0.2">
      <c r="BY1446" s="30"/>
      <c r="BZ1446" s="30"/>
      <c r="CA1446" s="19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N1446" s="30"/>
      <c r="CO1446" s="30"/>
      <c r="CP1446" s="19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C1446" s="30"/>
      <c r="DD1446" s="30"/>
      <c r="DE1446" s="19"/>
      <c r="DF1446" s="30"/>
      <c r="DG1446" s="30"/>
      <c r="DH1446" s="30"/>
      <c r="DI1446" s="30"/>
      <c r="DJ1446" s="30"/>
      <c r="DK1446" s="30"/>
      <c r="DL1446" s="30"/>
      <c r="DM1446" s="30"/>
      <c r="DN1446" s="30"/>
      <c r="DO1446" s="30"/>
      <c r="DR1446" s="30"/>
      <c r="DS1446" s="30"/>
      <c r="DT1446" s="19"/>
      <c r="DU1446" s="30"/>
      <c r="DV1446" s="30"/>
      <c r="DW1446" s="30"/>
      <c r="DX1446" s="30"/>
      <c r="DY1446" s="30"/>
      <c r="DZ1446" s="30"/>
      <c r="EA1446" s="30"/>
      <c r="EB1446" s="30"/>
      <c r="EC1446" s="30"/>
      <c r="ED1446" s="30"/>
      <c r="EG1446" s="30"/>
      <c r="EH1446" s="30"/>
      <c r="EI1446" s="19"/>
      <c r="EJ1446" s="30"/>
      <c r="EK1446" s="30"/>
      <c r="EL1446" s="30"/>
      <c r="EM1446" s="30"/>
      <c r="EN1446" s="30"/>
      <c r="EO1446" s="30"/>
      <c r="EP1446" s="30"/>
      <c r="EQ1446" s="30"/>
      <c r="ER1446" s="30"/>
      <c r="ES1446" s="30"/>
    </row>
    <row r="1447" spans="77:149" ht="30" customHeight="1" x14ac:dyDescent="0.2">
      <c r="BY1447" s="30"/>
      <c r="BZ1447" s="30"/>
      <c r="CA1447" s="19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N1447" s="30"/>
      <c r="CO1447" s="30"/>
      <c r="CP1447" s="19"/>
      <c r="CQ1447" s="30"/>
      <c r="CR1447" s="30"/>
      <c r="CS1447" s="30"/>
      <c r="CT1447" s="30"/>
      <c r="CU1447" s="30"/>
      <c r="CV1447" s="30"/>
      <c r="CW1447" s="30"/>
      <c r="CX1447" s="30"/>
      <c r="CY1447" s="30"/>
      <c r="CZ1447" s="30"/>
      <c r="DC1447" s="30"/>
      <c r="DD1447" s="30"/>
      <c r="DE1447" s="19"/>
      <c r="DF1447" s="30"/>
      <c r="DG1447" s="30"/>
      <c r="DH1447" s="30"/>
      <c r="DI1447" s="30"/>
      <c r="DJ1447" s="30"/>
      <c r="DK1447" s="30"/>
      <c r="DL1447" s="30"/>
      <c r="DM1447" s="30"/>
      <c r="DN1447" s="30"/>
      <c r="DO1447" s="30"/>
      <c r="DR1447" s="30"/>
      <c r="DS1447" s="30"/>
      <c r="DT1447" s="19"/>
      <c r="DU1447" s="30"/>
      <c r="DV1447" s="30"/>
      <c r="DW1447" s="30"/>
      <c r="DX1447" s="30"/>
      <c r="DY1447" s="30"/>
      <c r="DZ1447" s="30"/>
      <c r="EA1447" s="30"/>
      <c r="EB1447" s="30"/>
      <c r="EC1447" s="30"/>
      <c r="ED1447" s="30"/>
      <c r="EG1447" s="30"/>
      <c r="EH1447" s="30"/>
      <c r="EI1447" s="19"/>
      <c r="EJ1447" s="30"/>
      <c r="EK1447" s="30"/>
      <c r="EL1447" s="30"/>
      <c r="EM1447" s="30"/>
      <c r="EN1447" s="30"/>
      <c r="EO1447" s="30"/>
      <c r="EP1447" s="30"/>
      <c r="EQ1447" s="30"/>
      <c r="ER1447" s="30"/>
      <c r="ES1447" s="30"/>
    </row>
    <row r="1448" spans="77:149" ht="30" customHeight="1" x14ac:dyDescent="0.2">
      <c r="BY1448" s="30"/>
      <c r="BZ1448" s="30"/>
      <c r="CA1448" s="19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N1448" s="30"/>
      <c r="CO1448" s="30"/>
      <c r="CP1448" s="19"/>
      <c r="CQ1448" s="30"/>
      <c r="CR1448" s="30"/>
      <c r="CS1448" s="30"/>
      <c r="CT1448" s="30"/>
      <c r="CU1448" s="30"/>
      <c r="CV1448" s="30"/>
      <c r="CW1448" s="30"/>
      <c r="CX1448" s="30"/>
      <c r="CY1448" s="30"/>
      <c r="CZ1448" s="30"/>
      <c r="DC1448" s="30"/>
      <c r="DD1448" s="30"/>
      <c r="DE1448" s="19"/>
      <c r="DF1448" s="30"/>
      <c r="DG1448" s="30"/>
      <c r="DH1448" s="30"/>
      <c r="DI1448" s="30"/>
      <c r="DJ1448" s="30"/>
      <c r="DK1448" s="30"/>
      <c r="DL1448" s="30"/>
      <c r="DM1448" s="30"/>
      <c r="DN1448" s="30"/>
      <c r="DO1448" s="30"/>
      <c r="DR1448" s="30"/>
      <c r="DS1448" s="30"/>
      <c r="DT1448" s="19"/>
      <c r="DU1448" s="30"/>
      <c r="DV1448" s="30"/>
      <c r="DW1448" s="30"/>
      <c r="DX1448" s="30"/>
      <c r="DY1448" s="30"/>
      <c r="DZ1448" s="30"/>
      <c r="EA1448" s="30"/>
      <c r="EB1448" s="30"/>
      <c r="EC1448" s="30"/>
      <c r="ED1448" s="30"/>
      <c r="EG1448" s="30"/>
      <c r="EH1448" s="30"/>
      <c r="EI1448" s="19"/>
      <c r="EJ1448" s="30"/>
      <c r="EK1448" s="30"/>
      <c r="EL1448" s="30"/>
      <c r="EM1448" s="30"/>
      <c r="EN1448" s="30"/>
      <c r="EO1448" s="30"/>
      <c r="EP1448" s="30"/>
      <c r="EQ1448" s="30"/>
      <c r="ER1448" s="30"/>
      <c r="ES1448" s="30"/>
    </row>
    <row r="1449" spans="77:149" ht="30" customHeight="1" x14ac:dyDescent="0.2">
      <c r="BY1449" s="30"/>
      <c r="BZ1449" s="30"/>
      <c r="CA1449" s="19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N1449" s="30"/>
      <c r="CO1449" s="30"/>
      <c r="CP1449" s="19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C1449" s="30"/>
      <c r="DD1449" s="30"/>
      <c r="DE1449" s="19"/>
      <c r="DF1449" s="30"/>
      <c r="DG1449" s="30"/>
      <c r="DH1449" s="30"/>
      <c r="DI1449" s="30"/>
      <c r="DJ1449" s="30"/>
      <c r="DK1449" s="30"/>
      <c r="DL1449" s="30"/>
      <c r="DM1449" s="30"/>
      <c r="DN1449" s="30"/>
      <c r="DO1449" s="30"/>
      <c r="DR1449" s="30"/>
      <c r="DS1449" s="30"/>
      <c r="DT1449" s="19"/>
      <c r="DU1449" s="30"/>
      <c r="DV1449" s="30"/>
      <c r="DW1449" s="30"/>
      <c r="DX1449" s="30"/>
      <c r="DY1449" s="30"/>
      <c r="DZ1449" s="30"/>
      <c r="EA1449" s="30"/>
      <c r="EB1449" s="30"/>
      <c r="EC1449" s="30"/>
      <c r="ED1449" s="30"/>
      <c r="EG1449" s="30"/>
      <c r="EH1449" s="30"/>
      <c r="EI1449" s="19"/>
      <c r="EJ1449" s="30"/>
      <c r="EK1449" s="30"/>
      <c r="EL1449" s="30"/>
      <c r="EM1449" s="30"/>
      <c r="EN1449" s="30"/>
      <c r="EO1449" s="30"/>
      <c r="EP1449" s="30"/>
      <c r="EQ1449" s="30"/>
      <c r="ER1449" s="30"/>
      <c r="ES1449" s="30"/>
    </row>
    <row r="1450" spans="77:149" ht="30" customHeight="1" x14ac:dyDescent="0.2">
      <c r="BY1450" s="30"/>
      <c r="BZ1450" s="30"/>
      <c r="CA1450" s="19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N1450" s="30"/>
      <c r="CO1450" s="30"/>
      <c r="CP1450" s="19"/>
      <c r="CQ1450" s="30"/>
      <c r="CR1450" s="30"/>
      <c r="CS1450" s="30"/>
      <c r="CT1450" s="30"/>
      <c r="CU1450" s="30"/>
      <c r="CV1450" s="30"/>
      <c r="CW1450" s="30"/>
      <c r="CX1450" s="30"/>
      <c r="CY1450" s="30"/>
      <c r="CZ1450" s="30"/>
      <c r="DC1450" s="30"/>
      <c r="DD1450" s="30"/>
      <c r="DE1450" s="19"/>
      <c r="DF1450" s="30"/>
      <c r="DG1450" s="30"/>
      <c r="DH1450" s="30"/>
      <c r="DI1450" s="30"/>
      <c r="DJ1450" s="30"/>
      <c r="DK1450" s="30"/>
      <c r="DL1450" s="30"/>
      <c r="DM1450" s="30"/>
      <c r="DN1450" s="30"/>
      <c r="DO1450" s="30"/>
      <c r="DR1450" s="30"/>
      <c r="DS1450" s="30"/>
      <c r="DT1450" s="19"/>
      <c r="DU1450" s="30"/>
      <c r="DV1450" s="30"/>
      <c r="DW1450" s="30"/>
      <c r="DX1450" s="30"/>
      <c r="DY1450" s="30"/>
      <c r="DZ1450" s="30"/>
      <c r="EA1450" s="30"/>
      <c r="EB1450" s="30"/>
      <c r="EC1450" s="30"/>
      <c r="ED1450" s="30"/>
      <c r="EG1450" s="30"/>
      <c r="EH1450" s="30"/>
      <c r="EI1450" s="19"/>
      <c r="EJ1450" s="30"/>
      <c r="EK1450" s="30"/>
      <c r="EL1450" s="30"/>
      <c r="EM1450" s="30"/>
      <c r="EN1450" s="30"/>
      <c r="EO1450" s="30"/>
      <c r="EP1450" s="30"/>
      <c r="EQ1450" s="30"/>
      <c r="ER1450" s="30"/>
      <c r="ES1450" s="30"/>
    </row>
    <row r="1451" spans="77:149" ht="30" customHeight="1" x14ac:dyDescent="0.2">
      <c r="BY1451" s="30"/>
      <c r="BZ1451" s="30"/>
      <c r="CA1451" s="19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N1451" s="30"/>
      <c r="CO1451" s="30"/>
      <c r="CP1451" s="19"/>
      <c r="CQ1451" s="30"/>
      <c r="CR1451" s="30"/>
      <c r="CS1451" s="30"/>
      <c r="CT1451" s="30"/>
      <c r="CU1451" s="30"/>
      <c r="CV1451" s="30"/>
      <c r="CW1451" s="30"/>
      <c r="CX1451" s="30"/>
      <c r="CY1451" s="30"/>
      <c r="CZ1451" s="30"/>
      <c r="DC1451" s="30"/>
      <c r="DD1451" s="30"/>
      <c r="DE1451" s="19"/>
      <c r="DF1451" s="30"/>
      <c r="DG1451" s="30"/>
      <c r="DH1451" s="30"/>
      <c r="DI1451" s="30"/>
      <c r="DJ1451" s="30"/>
      <c r="DK1451" s="30"/>
      <c r="DL1451" s="30"/>
      <c r="DM1451" s="30"/>
      <c r="DN1451" s="30"/>
      <c r="DO1451" s="30"/>
      <c r="DR1451" s="30"/>
      <c r="DS1451" s="30"/>
      <c r="DT1451" s="19"/>
      <c r="DU1451" s="30"/>
      <c r="DV1451" s="30"/>
      <c r="DW1451" s="30"/>
      <c r="DX1451" s="30"/>
      <c r="DY1451" s="30"/>
      <c r="DZ1451" s="30"/>
      <c r="EA1451" s="30"/>
      <c r="EB1451" s="30"/>
      <c r="EC1451" s="30"/>
      <c r="ED1451" s="30"/>
      <c r="EG1451" s="30"/>
      <c r="EH1451" s="30"/>
      <c r="EI1451" s="19"/>
      <c r="EJ1451" s="30"/>
      <c r="EK1451" s="30"/>
      <c r="EL1451" s="30"/>
      <c r="EM1451" s="30"/>
      <c r="EN1451" s="30"/>
      <c r="EO1451" s="30"/>
      <c r="EP1451" s="30"/>
      <c r="EQ1451" s="30"/>
      <c r="ER1451" s="30"/>
      <c r="ES1451" s="30"/>
    </row>
    <row r="1452" spans="77:149" ht="30" customHeight="1" x14ac:dyDescent="0.2">
      <c r="BY1452" s="30"/>
      <c r="BZ1452" s="30"/>
      <c r="CA1452" s="19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N1452" s="30"/>
      <c r="CO1452" s="30"/>
      <c r="CP1452" s="19"/>
      <c r="CQ1452" s="30"/>
      <c r="CR1452" s="30"/>
      <c r="CS1452" s="30"/>
      <c r="CT1452" s="30"/>
      <c r="CU1452" s="30"/>
      <c r="CV1452" s="30"/>
      <c r="CW1452" s="30"/>
      <c r="CX1452" s="30"/>
      <c r="CY1452" s="30"/>
      <c r="CZ1452" s="30"/>
      <c r="DC1452" s="30"/>
      <c r="DD1452" s="30"/>
      <c r="DE1452" s="19"/>
      <c r="DF1452" s="30"/>
      <c r="DG1452" s="30"/>
      <c r="DH1452" s="30"/>
      <c r="DI1452" s="30"/>
      <c r="DJ1452" s="30"/>
      <c r="DK1452" s="30"/>
      <c r="DL1452" s="30"/>
      <c r="DM1452" s="30"/>
      <c r="DN1452" s="30"/>
      <c r="DO1452" s="30"/>
      <c r="DR1452" s="30"/>
      <c r="DS1452" s="30"/>
      <c r="DT1452" s="19"/>
      <c r="DU1452" s="30"/>
      <c r="DV1452" s="30"/>
      <c r="DW1452" s="30"/>
      <c r="DX1452" s="30"/>
      <c r="DY1452" s="30"/>
      <c r="DZ1452" s="30"/>
      <c r="EA1452" s="30"/>
      <c r="EB1452" s="30"/>
      <c r="EC1452" s="30"/>
      <c r="ED1452" s="30"/>
      <c r="EG1452" s="30"/>
      <c r="EH1452" s="30"/>
      <c r="EI1452" s="19"/>
      <c r="EJ1452" s="30"/>
      <c r="EK1452" s="30"/>
      <c r="EL1452" s="30"/>
      <c r="EM1452" s="30"/>
      <c r="EN1452" s="30"/>
      <c r="EO1452" s="30"/>
      <c r="EP1452" s="30"/>
      <c r="EQ1452" s="30"/>
      <c r="ER1452" s="30"/>
      <c r="ES1452" s="30"/>
    </row>
    <row r="1453" spans="77:149" ht="30" customHeight="1" x14ac:dyDescent="0.2">
      <c r="BY1453" s="30"/>
      <c r="BZ1453" s="30"/>
      <c r="CA1453" s="19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N1453" s="30"/>
      <c r="CO1453" s="30"/>
      <c r="CP1453" s="19"/>
      <c r="CQ1453" s="30"/>
      <c r="CR1453" s="30"/>
      <c r="CS1453" s="30"/>
      <c r="CT1453" s="30"/>
      <c r="CU1453" s="30"/>
      <c r="CV1453" s="30"/>
      <c r="CW1453" s="30"/>
      <c r="CX1453" s="30"/>
      <c r="CY1453" s="30"/>
      <c r="CZ1453" s="30"/>
      <c r="DC1453" s="30"/>
      <c r="DD1453" s="30"/>
      <c r="DE1453" s="19"/>
      <c r="DF1453" s="30"/>
      <c r="DG1453" s="30"/>
      <c r="DH1453" s="30"/>
      <c r="DI1453" s="30"/>
      <c r="DJ1453" s="30"/>
      <c r="DK1453" s="30"/>
      <c r="DL1453" s="30"/>
      <c r="DM1453" s="30"/>
      <c r="DN1453" s="30"/>
      <c r="DO1453" s="30"/>
      <c r="DR1453" s="30"/>
      <c r="DS1453" s="30"/>
      <c r="DT1453" s="19"/>
      <c r="DU1453" s="30"/>
      <c r="DV1453" s="30"/>
      <c r="DW1453" s="30"/>
      <c r="DX1453" s="30"/>
      <c r="DY1453" s="30"/>
      <c r="DZ1453" s="30"/>
      <c r="EA1453" s="30"/>
      <c r="EB1453" s="30"/>
      <c r="EC1453" s="30"/>
      <c r="ED1453" s="30"/>
      <c r="EG1453" s="30"/>
      <c r="EH1453" s="30"/>
      <c r="EI1453" s="19"/>
      <c r="EJ1453" s="30"/>
      <c r="EK1453" s="30"/>
      <c r="EL1453" s="30"/>
      <c r="EM1453" s="30"/>
      <c r="EN1453" s="30"/>
      <c r="EO1453" s="30"/>
      <c r="EP1453" s="30"/>
      <c r="EQ1453" s="30"/>
      <c r="ER1453" s="30"/>
      <c r="ES1453" s="30"/>
    </row>
    <row r="1454" spans="77:149" ht="30" customHeight="1" x14ac:dyDescent="0.2">
      <c r="BY1454" s="30"/>
      <c r="BZ1454" s="30"/>
      <c r="CA1454" s="19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N1454" s="30"/>
      <c r="CO1454" s="30"/>
      <c r="CP1454" s="19"/>
      <c r="CQ1454" s="30"/>
      <c r="CR1454" s="30"/>
      <c r="CS1454" s="30"/>
      <c r="CT1454" s="30"/>
      <c r="CU1454" s="30"/>
      <c r="CV1454" s="30"/>
      <c r="CW1454" s="30"/>
      <c r="CX1454" s="30"/>
      <c r="CY1454" s="30"/>
      <c r="CZ1454" s="30"/>
      <c r="DC1454" s="30"/>
      <c r="DD1454" s="30"/>
      <c r="DE1454" s="19"/>
      <c r="DF1454" s="30"/>
      <c r="DG1454" s="30"/>
      <c r="DH1454" s="30"/>
      <c r="DI1454" s="30"/>
      <c r="DJ1454" s="30"/>
      <c r="DK1454" s="30"/>
      <c r="DL1454" s="30"/>
      <c r="DM1454" s="30"/>
      <c r="DN1454" s="30"/>
      <c r="DO1454" s="30"/>
      <c r="DR1454" s="30"/>
      <c r="DS1454" s="30"/>
      <c r="DT1454" s="19"/>
      <c r="DU1454" s="30"/>
      <c r="DV1454" s="30"/>
      <c r="DW1454" s="30"/>
      <c r="DX1454" s="30"/>
      <c r="DY1454" s="30"/>
      <c r="DZ1454" s="30"/>
      <c r="EA1454" s="30"/>
      <c r="EB1454" s="30"/>
      <c r="EC1454" s="30"/>
      <c r="ED1454" s="30"/>
      <c r="EG1454" s="30"/>
      <c r="EH1454" s="30"/>
      <c r="EI1454" s="19"/>
      <c r="EJ1454" s="30"/>
      <c r="EK1454" s="30"/>
      <c r="EL1454" s="30"/>
      <c r="EM1454" s="30"/>
      <c r="EN1454" s="30"/>
      <c r="EO1454" s="30"/>
      <c r="EP1454" s="30"/>
      <c r="EQ1454" s="30"/>
      <c r="ER1454" s="30"/>
      <c r="ES1454" s="30"/>
    </row>
    <row r="1455" spans="77:149" ht="30" customHeight="1" x14ac:dyDescent="0.2">
      <c r="BY1455" s="30"/>
      <c r="BZ1455" s="30"/>
      <c r="CA1455" s="19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N1455" s="30"/>
      <c r="CO1455" s="30"/>
      <c r="CP1455" s="19"/>
      <c r="CQ1455" s="30"/>
      <c r="CR1455" s="30"/>
      <c r="CS1455" s="30"/>
      <c r="CT1455" s="30"/>
      <c r="CU1455" s="30"/>
      <c r="CV1455" s="30"/>
      <c r="CW1455" s="30"/>
      <c r="CX1455" s="30"/>
      <c r="CY1455" s="30"/>
      <c r="CZ1455" s="30"/>
      <c r="DC1455" s="30"/>
      <c r="DD1455" s="30"/>
      <c r="DE1455" s="19"/>
      <c r="DF1455" s="30"/>
      <c r="DG1455" s="30"/>
      <c r="DH1455" s="30"/>
      <c r="DI1455" s="30"/>
      <c r="DJ1455" s="30"/>
      <c r="DK1455" s="30"/>
      <c r="DL1455" s="30"/>
      <c r="DM1455" s="30"/>
      <c r="DN1455" s="30"/>
      <c r="DO1455" s="30"/>
      <c r="DR1455" s="30"/>
      <c r="DS1455" s="30"/>
      <c r="DT1455" s="19"/>
      <c r="DU1455" s="30"/>
      <c r="DV1455" s="30"/>
      <c r="DW1455" s="30"/>
      <c r="DX1455" s="30"/>
      <c r="DY1455" s="30"/>
      <c r="DZ1455" s="30"/>
      <c r="EA1455" s="30"/>
      <c r="EB1455" s="30"/>
      <c r="EC1455" s="30"/>
      <c r="ED1455" s="30"/>
      <c r="EG1455" s="30"/>
      <c r="EH1455" s="30"/>
      <c r="EI1455" s="19"/>
      <c r="EJ1455" s="30"/>
      <c r="EK1455" s="30"/>
      <c r="EL1455" s="30"/>
      <c r="EM1455" s="30"/>
      <c r="EN1455" s="30"/>
      <c r="EO1455" s="30"/>
      <c r="EP1455" s="30"/>
      <c r="EQ1455" s="30"/>
      <c r="ER1455" s="30"/>
      <c r="ES1455" s="30"/>
    </row>
    <row r="1456" spans="77:149" ht="30" customHeight="1" x14ac:dyDescent="0.2">
      <c r="BY1456" s="30"/>
      <c r="BZ1456" s="30"/>
      <c r="CA1456" s="19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N1456" s="30"/>
      <c r="CO1456" s="30"/>
      <c r="CP1456" s="19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C1456" s="30"/>
      <c r="DD1456" s="30"/>
      <c r="DE1456" s="19"/>
      <c r="DF1456" s="30"/>
      <c r="DG1456" s="30"/>
      <c r="DH1456" s="30"/>
      <c r="DI1456" s="30"/>
      <c r="DJ1456" s="30"/>
      <c r="DK1456" s="30"/>
      <c r="DL1456" s="30"/>
      <c r="DM1456" s="30"/>
      <c r="DN1456" s="30"/>
      <c r="DO1456" s="30"/>
      <c r="DR1456" s="30"/>
      <c r="DS1456" s="30"/>
      <c r="DT1456" s="19"/>
      <c r="DU1456" s="30"/>
      <c r="DV1456" s="30"/>
      <c r="DW1456" s="30"/>
      <c r="DX1456" s="30"/>
      <c r="DY1456" s="30"/>
      <c r="DZ1456" s="30"/>
      <c r="EA1456" s="30"/>
      <c r="EB1456" s="30"/>
      <c r="EC1456" s="30"/>
      <c r="ED1456" s="30"/>
      <c r="EG1456" s="30"/>
      <c r="EH1456" s="30"/>
      <c r="EI1456" s="19"/>
      <c r="EJ1456" s="30"/>
      <c r="EK1456" s="30"/>
      <c r="EL1456" s="30"/>
      <c r="EM1456" s="30"/>
      <c r="EN1456" s="30"/>
      <c r="EO1456" s="30"/>
      <c r="EP1456" s="30"/>
      <c r="EQ1456" s="30"/>
      <c r="ER1456" s="30"/>
      <c r="ES1456" s="30"/>
    </row>
    <row r="1457" spans="77:149" ht="30" customHeight="1" x14ac:dyDescent="0.2">
      <c r="BY1457" s="30"/>
      <c r="BZ1457" s="30"/>
      <c r="CA1457" s="19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N1457" s="30"/>
      <c r="CO1457" s="30"/>
      <c r="CP1457" s="19"/>
      <c r="CQ1457" s="30"/>
      <c r="CR1457" s="30"/>
      <c r="CS1457" s="30"/>
      <c r="CT1457" s="30"/>
      <c r="CU1457" s="30"/>
      <c r="CV1457" s="30"/>
      <c r="CW1457" s="30"/>
      <c r="CX1457" s="30"/>
      <c r="CY1457" s="30"/>
      <c r="CZ1457" s="30"/>
      <c r="DC1457" s="30"/>
      <c r="DD1457" s="30"/>
      <c r="DE1457" s="19"/>
      <c r="DF1457" s="30"/>
      <c r="DG1457" s="30"/>
      <c r="DH1457" s="30"/>
      <c r="DI1457" s="30"/>
      <c r="DJ1457" s="30"/>
      <c r="DK1457" s="30"/>
      <c r="DL1457" s="30"/>
      <c r="DM1457" s="30"/>
      <c r="DN1457" s="30"/>
      <c r="DO1457" s="30"/>
      <c r="DR1457" s="30"/>
      <c r="DS1457" s="30"/>
      <c r="DT1457" s="19"/>
      <c r="DU1457" s="30"/>
      <c r="DV1457" s="30"/>
      <c r="DW1457" s="30"/>
      <c r="DX1457" s="30"/>
      <c r="DY1457" s="30"/>
      <c r="DZ1457" s="30"/>
      <c r="EA1457" s="30"/>
      <c r="EB1457" s="30"/>
      <c r="EC1457" s="30"/>
      <c r="ED1457" s="30"/>
      <c r="EG1457" s="30"/>
      <c r="EH1457" s="30"/>
      <c r="EI1457" s="19"/>
      <c r="EJ1457" s="30"/>
      <c r="EK1457" s="30"/>
      <c r="EL1457" s="30"/>
      <c r="EM1457" s="30"/>
      <c r="EN1457" s="30"/>
      <c r="EO1457" s="30"/>
      <c r="EP1457" s="30"/>
      <c r="EQ1457" s="30"/>
      <c r="ER1457" s="30"/>
      <c r="ES1457" s="30"/>
    </row>
    <row r="1458" spans="77:149" ht="30" customHeight="1" x14ac:dyDescent="0.2">
      <c r="BY1458" s="30"/>
      <c r="BZ1458" s="30"/>
      <c r="CA1458" s="19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N1458" s="30"/>
      <c r="CO1458" s="30"/>
      <c r="CP1458" s="19"/>
      <c r="CQ1458" s="30"/>
      <c r="CR1458" s="30"/>
      <c r="CS1458" s="30"/>
      <c r="CT1458" s="30"/>
      <c r="CU1458" s="30"/>
      <c r="CV1458" s="30"/>
      <c r="CW1458" s="30"/>
      <c r="CX1458" s="30"/>
      <c r="CY1458" s="30"/>
      <c r="CZ1458" s="30"/>
      <c r="DC1458" s="30"/>
      <c r="DD1458" s="30"/>
      <c r="DE1458" s="19"/>
      <c r="DF1458" s="30"/>
      <c r="DG1458" s="30"/>
      <c r="DH1458" s="30"/>
      <c r="DI1458" s="30"/>
      <c r="DJ1458" s="30"/>
      <c r="DK1458" s="30"/>
      <c r="DL1458" s="30"/>
      <c r="DM1458" s="30"/>
      <c r="DN1458" s="30"/>
      <c r="DO1458" s="30"/>
      <c r="DR1458" s="30"/>
      <c r="DS1458" s="30"/>
      <c r="DT1458" s="19"/>
      <c r="DU1458" s="30"/>
      <c r="DV1458" s="30"/>
      <c r="DW1458" s="30"/>
      <c r="DX1458" s="30"/>
      <c r="DY1458" s="30"/>
      <c r="DZ1458" s="30"/>
      <c r="EA1458" s="30"/>
      <c r="EB1458" s="30"/>
      <c r="EC1458" s="30"/>
      <c r="ED1458" s="30"/>
      <c r="EG1458" s="30"/>
      <c r="EH1458" s="30"/>
      <c r="EI1458" s="19"/>
      <c r="EJ1458" s="30"/>
      <c r="EK1458" s="30"/>
      <c r="EL1458" s="30"/>
      <c r="EM1458" s="30"/>
      <c r="EN1458" s="30"/>
      <c r="EO1458" s="30"/>
      <c r="EP1458" s="30"/>
      <c r="EQ1458" s="30"/>
      <c r="ER1458" s="30"/>
      <c r="ES1458" s="30"/>
    </row>
    <row r="1459" spans="77:149" ht="30" customHeight="1" x14ac:dyDescent="0.2">
      <c r="BY1459" s="30"/>
      <c r="BZ1459" s="30"/>
      <c r="CA1459" s="19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N1459" s="30"/>
      <c r="CO1459" s="30"/>
      <c r="CP1459" s="19"/>
      <c r="CQ1459" s="30"/>
      <c r="CR1459" s="30"/>
      <c r="CS1459" s="30"/>
      <c r="CT1459" s="30"/>
      <c r="CU1459" s="30"/>
      <c r="CV1459" s="30"/>
      <c r="CW1459" s="30"/>
      <c r="CX1459" s="30"/>
      <c r="CY1459" s="30"/>
      <c r="CZ1459" s="30"/>
      <c r="DC1459" s="30"/>
      <c r="DD1459" s="30"/>
      <c r="DE1459" s="19"/>
      <c r="DF1459" s="30"/>
      <c r="DG1459" s="30"/>
      <c r="DH1459" s="30"/>
      <c r="DI1459" s="30"/>
      <c r="DJ1459" s="30"/>
      <c r="DK1459" s="30"/>
      <c r="DL1459" s="30"/>
      <c r="DM1459" s="30"/>
      <c r="DN1459" s="30"/>
      <c r="DO1459" s="30"/>
      <c r="DR1459" s="30"/>
      <c r="DS1459" s="30"/>
      <c r="DT1459" s="19"/>
      <c r="DU1459" s="30"/>
      <c r="DV1459" s="30"/>
      <c r="DW1459" s="30"/>
      <c r="DX1459" s="30"/>
      <c r="DY1459" s="30"/>
      <c r="DZ1459" s="30"/>
      <c r="EA1459" s="30"/>
      <c r="EB1459" s="30"/>
      <c r="EC1459" s="30"/>
      <c r="ED1459" s="30"/>
      <c r="EG1459" s="30"/>
      <c r="EH1459" s="30"/>
      <c r="EI1459" s="19"/>
      <c r="EJ1459" s="30"/>
      <c r="EK1459" s="30"/>
      <c r="EL1459" s="30"/>
      <c r="EM1459" s="30"/>
      <c r="EN1459" s="30"/>
      <c r="EO1459" s="30"/>
      <c r="EP1459" s="30"/>
      <c r="EQ1459" s="30"/>
      <c r="ER1459" s="30"/>
      <c r="ES1459" s="30"/>
    </row>
    <row r="1460" spans="77:149" ht="30" customHeight="1" x14ac:dyDescent="0.2">
      <c r="BY1460" s="30"/>
      <c r="BZ1460" s="30"/>
      <c r="CA1460" s="19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N1460" s="30"/>
      <c r="CO1460" s="30"/>
      <c r="CP1460" s="19"/>
      <c r="CQ1460" s="30"/>
      <c r="CR1460" s="30"/>
      <c r="CS1460" s="30"/>
      <c r="CT1460" s="30"/>
      <c r="CU1460" s="30"/>
      <c r="CV1460" s="30"/>
      <c r="CW1460" s="30"/>
      <c r="CX1460" s="30"/>
      <c r="CY1460" s="30"/>
      <c r="CZ1460" s="30"/>
      <c r="DC1460" s="30"/>
      <c r="DD1460" s="30"/>
      <c r="DE1460" s="19"/>
      <c r="DF1460" s="30"/>
      <c r="DG1460" s="30"/>
      <c r="DH1460" s="30"/>
      <c r="DI1460" s="30"/>
      <c r="DJ1460" s="30"/>
      <c r="DK1460" s="30"/>
      <c r="DL1460" s="30"/>
      <c r="DM1460" s="30"/>
      <c r="DN1460" s="30"/>
      <c r="DO1460" s="30"/>
      <c r="DR1460" s="30"/>
      <c r="DS1460" s="30"/>
      <c r="DT1460" s="19"/>
      <c r="DU1460" s="30"/>
      <c r="DV1460" s="30"/>
      <c r="DW1460" s="30"/>
      <c r="DX1460" s="30"/>
      <c r="DY1460" s="30"/>
      <c r="DZ1460" s="30"/>
      <c r="EA1460" s="30"/>
      <c r="EB1460" s="30"/>
      <c r="EC1460" s="30"/>
      <c r="ED1460" s="30"/>
      <c r="EG1460" s="30"/>
      <c r="EH1460" s="30"/>
      <c r="EI1460" s="19"/>
      <c r="EJ1460" s="30"/>
      <c r="EK1460" s="30"/>
      <c r="EL1460" s="30"/>
      <c r="EM1460" s="30"/>
      <c r="EN1460" s="30"/>
      <c r="EO1460" s="30"/>
      <c r="EP1460" s="30"/>
      <c r="EQ1460" s="30"/>
      <c r="ER1460" s="30"/>
      <c r="ES1460" s="30"/>
    </row>
    <row r="1461" spans="77:149" ht="30" customHeight="1" x14ac:dyDescent="0.2">
      <c r="BY1461" s="30"/>
      <c r="BZ1461" s="30"/>
      <c r="CA1461" s="19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N1461" s="30"/>
      <c r="CO1461" s="30"/>
      <c r="CP1461" s="19"/>
      <c r="CQ1461" s="30"/>
      <c r="CR1461" s="30"/>
      <c r="CS1461" s="30"/>
      <c r="CT1461" s="30"/>
      <c r="CU1461" s="30"/>
      <c r="CV1461" s="30"/>
      <c r="CW1461" s="30"/>
      <c r="CX1461" s="30"/>
      <c r="CY1461" s="30"/>
      <c r="CZ1461" s="30"/>
      <c r="DC1461" s="30"/>
      <c r="DD1461" s="30"/>
      <c r="DE1461" s="19"/>
      <c r="DF1461" s="30"/>
      <c r="DG1461" s="30"/>
      <c r="DH1461" s="30"/>
      <c r="DI1461" s="30"/>
      <c r="DJ1461" s="30"/>
      <c r="DK1461" s="30"/>
      <c r="DL1461" s="30"/>
      <c r="DM1461" s="30"/>
      <c r="DN1461" s="30"/>
      <c r="DO1461" s="30"/>
      <c r="DR1461" s="30"/>
      <c r="DS1461" s="30"/>
      <c r="DT1461" s="19"/>
      <c r="DU1461" s="30"/>
      <c r="DV1461" s="30"/>
      <c r="DW1461" s="30"/>
      <c r="DX1461" s="30"/>
      <c r="DY1461" s="30"/>
      <c r="DZ1461" s="30"/>
      <c r="EA1461" s="30"/>
      <c r="EB1461" s="30"/>
      <c r="EC1461" s="30"/>
      <c r="ED1461" s="30"/>
      <c r="EG1461" s="30"/>
      <c r="EH1461" s="30"/>
      <c r="EI1461" s="19"/>
      <c r="EJ1461" s="30"/>
      <c r="EK1461" s="30"/>
      <c r="EL1461" s="30"/>
      <c r="EM1461" s="30"/>
      <c r="EN1461" s="30"/>
      <c r="EO1461" s="30"/>
      <c r="EP1461" s="30"/>
      <c r="EQ1461" s="30"/>
      <c r="ER1461" s="30"/>
      <c r="ES1461" s="30"/>
    </row>
    <row r="1462" spans="77:149" ht="30" customHeight="1" x14ac:dyDescent="0.2">
      <c r="BY1462" s="30"/>
      <c r="BZ1462" s="30"/>
      <c r="CA1462" s="19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N1462" s="30"/>
      <c r="CO1462" s="30"/>
      <c r="CP1462" s="19"/>
      <c r="CQ1462" s="30"/>
      <c r="CR1462" s="30"/>
      <c r="CS1462" s="30"/>
      <c r="CT1462" s="30"/>
      <c r="CU1462" s="30"/>
      <c r="CV1462" s="30"/>
      <c r="CW1462" s="30"/>
      <c r="CX1462" s="30"/>
      <c r="CY1462" s="30"/>
      <c r="CZ1462" s="30"/>
      <c r="DC1462" s="30"/>
      <c r="DD1462" s="30"/>
      <c r="DE1462" s="19"/>
      <c r="DF1462" s="30"/>
      <c r="DG1462" s="30"/>
      <c r="DH1462" s="30"/>
      <c r="DI1462" s="30"/>
      <c r="DJ1462" s="30"/>
      <c r="DK1462" s="30"/>
      <c r="DL1462" s="30"/>
      <c r="DM1462" s="30"/>
      <c r="DN1462" s="30"/>
      <c r="DO1462" s="30"/>
      <c r="DR1462" s="30"/>
      <c r="DS1462" s="30"/>
      <c r="DT1462" s="19"/>
      <c r="DU1462" s="30"/>
      <c r="DV1462" s="30"/>
      <c r="DW1462" s="30"/>
      <c r="DX1462" s="30"/>
      <c r="DY1462" s="30"/>
      <c r="DZ1462" s="30"/>
      <c r="EA1462" s="30"/>
      <c r="EB1462" s="30"/>
      <c r="EC1462" s="30"/>
      <c r="ED1462" s="30"/>
      <c r="EG1462" s="30"/>
      <c r="EH1462" s="30"/>
      <c r="EI1462" s="19"/>
      <c r="EJ1462" s="30"/>
      <c r="EK1462" s="30"/>
      <c r="EL1462" s="30"/>
      <c r="EM1462" s="30"/>
      <c r="EN1462" s="30"/>
      <c r="EO1462" s="30"/>
      <c r="EP1462" s="30"/>
      <c r="EQ1462" s="30"/>
      <c r="ER1462" s="30"/>
      <c r="ES1462" s="30"/>
    </row>
    <row r="1463" spans="77:149" ht="30" customHeight="1" x14ac:dyDescent="0.2">
      <c r="BY1463" s="30"/>
      <c r="BZ1463" s="30"/>
      <c r="CA1463" s="19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N1463" s="30"/>
      <c r="CO1463" s="30"/>
      <c r="CP1463" s="19"/>
      <c r="CQ1463" s="30"/>
      <c r="CR1463" s="30"/>
      <c r="CS1463" s="30"/>
      <c r="CT1463" s="30"/>
      <c r="CU1463" s="30"/>
      <c r="CV1463" s="30"/>
      <c r="CW1463" s="30"/>
      <c r="CX1463" s="30"/>
      <c r="CY1463" s="30"/>
      <c r="CZ1463" s="30"/>
      <c r="DC1463" s="30"/>
      <c r="DD1463" s="30"/>
      <c r="DE1463" s="19"/>
      <c r="DF1463" s="30"/>
      <c r="DG1463" s="30"/>
      <c r="DH1463" s="30"/>
      <c r="DI1463" s="30"/>
      <c r="DJ1463" s="30"/>
      <c r="DK1463" s="30"/>
      <c r="DL1463" s="30"/>
      <c r="DM1463" s="30"/>
      <c r="DN1463" s="30"/>
      <c r="DO1463" s="30"/>
      <c r="DR1463" s="30"/>
      <c r="DS1463" s="30"/>
      <c r="DT1463" s="19"/>
      <c r="DU1463" s="30"/>
      <c r="DV1463" s="30"/>
      <c r="DW1463" s="30"/>
      <c r="DX1463" s="30"/>
      <c r="DY1463" s="30"/>
      <c r="DZ1463" s="30"/>
      <c r="EA1463" s="30"/>
      <c r="EB1463" s="30"/>
      <c r="EC1463" s="30"/>
      <c r="ED1463" s="30"/>
      <c r="EG1463" s="30"/>
      <c r="EH1463" s="30"/>
      <c r="EI1463" s="19"/>
      <c r="EJ1463" s="30"/>
      <c r="EK1463" s="30"/>
      <c r="EL1463" s="30"/>
      <c r="EM1463" s="30"/>
      <c r="EN1463" s="30"/>
      <c r="EO1463" s="30"/>
      <c r="EP1463" s="30"/>
      <c r="EQ1463" s="30"/>
      <c r="ER1463" s="30"/>
      <c r="ES1463" s="30"/>
    </row>
    <row r="1464" spans="77:149" ht="30" customHeight="1" x14ac:dyDescent="0.2">
      <c r="BY1464" s="30"/>
      <c r="BZ1464" s="30"/>
      <c r="CA1464" s="19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N1464" s="30"/>
      <c r="CO1464" s="30"/>
      <c r="CP1464" s="19"/>
      <c r="CQ1464" s="30"/>
      <c r="CR1464" s="30"/>
      <c r="CS1464" s="30"/>
      <c r="CT1464" s="30"/>
      <c r="CU1464" s="30"/>
      <c r="CV1464" s="30"/>
      <c r="CW1464" s="30"/>
      <c r="CX1464" s="30"/>
      <c r="CY1464" s="30"/>
      <c r="CZ1464" s="30"/>
      <c r="DC1464" s="30"/>
      <c r="DD1464" s="30"/>
      <c r="DE1464" s="19"/>
      <c r="DF1464" s="30"/>
      <c r="DG1464" s="30"/>
      <c r="DH1464" s="30"/>
      <c r="DI1464" s="30"/>
      <c r="DJ1464" s="30"/>
      <c r="DK1464" s="30"/>
      <c r="DL1464" s="30"/>
      <c r="DM1464" s="30"/>
      <c r="DN1464" s="30"/>
      <c r="DO1464" s="30"/>
      <c r="DR1464" s="30"/>
      <c r="DS1464" s="30"/>
      <c r="DT1464" s="19"/>
      <c r="DU1464" s="30"/>
      <c r="DV1464" s="30"/>
      <c r="DW1464" s="30"/>
      <c r="DX1464" s="30"/>
      <c r="DY1464" s="30"/>
      <c r="DZ1464" s="30"/>
      <c r="EA1464" s="30"/>
      <c r="EB1464" s="30"/>
      <c r="EC1464" s="30"/>
      <c r="ED1464" s="30"/>
      <c r="EG1464" s="30"/>
      <c r="EH1464" s="30"/>
      <c r="EI1464" s="19"/>
      <c r="EJ1464" s="30"/>
      <c r="EK1464" s="30"/>
      <c r="EL1464" s="30"/>
      <c r="EM1464" s="30"/>
      <c r="EN1464" s="30"/>
      <c r="EO1464" s="30"/>
      <c r="EP1464" s="30"/>
      <c r="EQ1464" s="30"/>
      <c r="ER1464" s="30"/>
      <c r="ES1464" s="30"/>
    </row>
    <row r="1465" spans="77:149" ht="30" customHeight="1" x14ac:dyDescent="0.2">
      <c r="BY1465" s="30"/>
      <c r="BZ1465" s="30"/>
      <c r="CA1465" s="19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N1465" s="30"/>
      <c r="CO1465" s="30"/>
      <c r="CP1465" s="19"/>
      <c r="CQ1465" s="30"/>
      <c r="CR1465" s="30"/>
      <c r="CS1465" s="30"/>
      <c r="CT1465" s="30"/>
      <c r="CU1465" s="30"/>
      <c r="CV1465" s="30"/>
      <c r="CW1465" s="30"/>
      <c r="CX1465" s="30"/>
      <c r="CY1465" s="30"/>
      <c r="CZ1465" s="30"/>
      <c r="DC1465" s="30"/>
      <c r="DD1465" s="30"/>
      <c r="DE1465" s="19"/>
      <c r="DF1465" s="30"/>
      <c r="DG1465" s="30"/>
      <c r="DH1465" s="30"/>
      <c r="DI1465" s="30"/>
      <c r="DJ1465" s="30"/>
      <c r="DK1465" s="30"/>
      <c r="DL1465" s="30"/>
      <c r="DM1465" s="30"/>
      <c r="DN1465" s="30"/>
      <c r="DO1465" s="30"/>
      <c r="DR1465" s="30"/>
      <c r="DS1465" s="30"/>
      <c r="DT1465" s="19"/>
      <c r="DU1465" s="30"/>
      <c r="DV1465" s="30"/>
      <c r="DW1465" s="30"/>
      <c r="DX1465" s="30"/>
      <c r="DY1465" s="30"/>
      <c r="DZ1465" s="30"/>
      <c r="EA1465" s="30"/>
      <c r="EB1465" s="30"/>
      <c r="EC1465" s="30"/>
      <c r="ED1465" s="30"/>
      <c r="EG1465" s="30"/>
      <c r="EH1465" s="30"/>
      <c r="EI1465" s="19"/>
      <c r="EJ1465" s="30"/>
      <c r="EK1465" s="30"/>
      <c r="EL1465" s="30"/>
      <c r="EM1465" s="30"/>
      <c r="EN1465" s="30"/>
      <c r="EO1465" s="30"/>
      <c r="EP1465" s="30"/>
      <c r="EQ1465" s="30"/>
      <c r="ER1465" s="30"/>
      <c r="ES1465" s="30"/>
    </row>
    <row r="1466" spans="77:149" ht="30" customHeight="1" x14ac:dyDescent="0.2">
      <c r="BY1466" s="30"/>
      <c r="BZ1466" s="30"/>
      <c r="CA1466" s="19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N1466" s="30"/>
      <c r="CO1466" s="30"/>
      <c r="CP1466" s="19"/>
      <c r="CQ1466" s="30"/>
      <c r="CR1466" s="30"/>
      <c r="CS1466" s="30"/>
      <c r="CT1466" s="30"/>
      <c r="CU1466" s="30"/>
      <c r="CV1466" s="30"/>
      <c r="CW1466" s="30"/>
      <c r="CX1466" s="30"/>
      <c r="CY1466" s="30"/>
      <c r="CZ1466" s="30"/>
      <c r="DC1466" s="30"/>
      <c r="DD1466" s="30"/>
      <c r="DE1466" s="19"/>
      <c r="DF1466" s="30"/>
      <c r="DG1466" s="30"/>
      <c r="DH1466" s="30"/>
      <c r="DI1466" s="30"/>
      <c r="DJ1466" s="30"/>
      <c r="DK1466" s="30"/>
      <c r="DL1466" s="30"/>
      <c r="DM1466" s="30"/>
      <c r="DN1466" s="30"/>
      <c r="DO1466" s="30"/>
      <c r="DR1466" s="30"/>
      <c r="DS1466" s="30"/>
      <c r="DT1466" s="19"/>
      <c r="DU1466" s="30"/>
      <c r="DV1466" s="30"/>
      <c r="DW1466" s="30"/>
      <c r="DX1466" s="30"/>
      <c r="DY1466" s="30"/>
      <c r="DZ1466" s="30"/>
      <c r="EA1466" s="30"/>
      <c r="EB1466" s="30"/>
      <c r="EC1466" s="30"/>
      <c r="ED1466" s="30"/>
      <c r="EG1466" s="30"/>
      <c r="EH1466" s="30"/>
      <c r="EI1466" s="19"/>
      <c r="EJ1466" s="30"/>
      <c r="EK1466" s="30"/>
      <c r="EL1466" s="30"/>
      <c r="EM1466" s="30"/>
      <c r="EN1466" s="30"/>
      <c r="EO1466" s="30"/>
      <c r="EP1466" s="30"/>
      <c r="EQ1466" s="30"/>
      <c r="ER1466" s="30"/>
      <c r="ES1466" s="30"/>
    </row>
    <row r="1467" spans="77:149" ht="30" customHeight="1" x14ac:dyDescent="0.2">
      <c r="BY1467" s="30"/>
      <c r="BZ1467" s="30"/>
      <c r="CA1467" s="19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N1467" s="30"/>
      <c r="CO1467" s="30"/>
      <c r="CP1467" s="19"/>
      <c r="CQ1467" s="30"/>
      <c r="CR1467" s="30"/>
      <c r="CS1467" s="30"/>
      <c r="CT1467" s="30"/>
      <c r="CU1467" s="30"/>
      <c r="CV1467" s="30"/>
      <c r="CW1467" s="30"/>
      <c r="CX1467" s="30"/>
      <c r="CY1467" s="30"/>
      <c r="CZ1467" s="30"/>
      <c r="DC1467" s="30"/>
      <c r="DD1467" s="30"/>
      <c r="DE1467" s="19"/>
      <c r="DF1467" s="30"/>
      <c r="DG1467" s="30"/>
      <c r="DH1467" s="30"/>
      <c r="DI1467" s="30"/>
      <c r="DJ1467" s="30"/>
      <c r="DK1467" s="30"/>
      <c r="DL1467" s="30"/>
      <c r="DM1467" s="30"/>
      <c r="DN1467" s="30"/>
      <c r="DO1467" s="30"/>
      <c r="DR1467" s="30"/>
      <c r="DS1467" s="30"/>
      <c r="DT1467" s="19"/>
      <c r="DU1467" s="30"/>
      <c r="DV1467" s="30"/>
      <c r="DW1467" s="30"/>
      <c r="DX1467" s="30"/>
      <c r="DY1467" s="30"/>
      <c r="DZ1467" s="30"/>
      <c r="EA1467" s="30"/>
      <c r="EB1467" s="30"/>
      <c r="EC1467" s="30"/>
      <c r="ED1467" s="30"/>
      <c r="EG1467" s="30"/>
      <c r="EH1467" s="30"/>
      <c r="EI1467" s="19"/>
      <c r="EJ1467" s="30"/>
      <c r="EK1467" s="30"/>
      <c r="EL1467" s="30"/>
      <c r="EM1467" s="30"/>
      <c r="EN1467" s="30"/>
      <c r="EO1467" s="30"/>
      <c r="EP1467" s="30"/>
      <c r="EQ1467" s="30"/>
      <c r="ER1467" s="30"/>
      <c r="ES1467" s="30"/>
    </row>
    <row r="1468" spans="77:149" ht="30" customHeight="1" x14ac:dyDescent="0.2">
      <c r="BY1468" s="30"/>
      <c r="BZ1468" s="30"/>
      <c r="CA1468" s="19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N1468" s="30"/>
      <c r="CO1468" s="30"/>
      <c r="CP1468" s="19"/>
      <c r="CQ1468" s="30"/>
      <c r="CR1468" s="30"/>
      <c r="CS1468" s="30"/>
      <c r="CT1468" s="30"/>
      <c r="CU1468" s="30"/>
      <c r="CV1468" s="30"/>
      <c r="CW1468" s="30"/>
      <c r="CX1468" s="30"/>
      <c r="CY1468" s="30"/>
      <c r="CZ1468" s="30"/>
      <c r="DC1468" s="30"/>
      <c r="DD1468" s="30"/>
      <c r="DE1468" s="19"/>
      <c r="DF1468" s="30"/>
      <c r="DG1468" s="30"/>
      <c r="DH1468" s="30"/>
      <c r="DI1468" s="30"/>
      <c r="DJ1468" s="30"/>
      <c r="DK1468" s="30"/>
      <c r="DL1468" s="30"/>
      <c r="DM1468" s="30"/>
      <c r="DN1468" s="30"/>
      <c r="DO1468" s="30"/>
      <c r="DR1468" s="30"/>
      <c r="DS1468" s="30"/>
      <c r="DT1468" s="19"/>
      <c r="DU1468" s="30"/>
      <c r="DV1468" s="30"/>
      <c r="DW1468" s="30"/>
      <c r="DX1468" s="30"/>
      <c r="DY1468" s="30"/>
      <c r="DZ1468" s="30"/>
      <c r="EA1468" s="30"/>
      <c r="EB1468" s="30"/>
      <c r="EC1468" s="30"/>
      <c r="ED1468" s="30"/>
      <c r="EG1468" s="30"/>
      <c r="EH1468" s="30"/>
      <c r="EI1468" s="19"/>
      <c r="EJ1468" s="30"/>
      <c r="EK1468" s="30"/>
      <c r="EL1468" s="30"/>
      <c r="EM1468" s="30"/>
      <c r="EN1468" s="30"/>
      <c r="EO1468" s="30"/>
      <c r="EP1468" s="30"/>
      <c r="EQ1468" s="30"/>
      <c r="ER1468" s="30"/>
      <c r="ES1468" s="30"/>
    </row>
    <row r="1469" spans="77:149" ht="30" customHeight="1" x14ac:dyDescent="0.2">
      <c r="BY1469" s="30"/>
      <c r="BZ1469" s="30"/>
      <c r="CA1469" s="19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N1469" s="30"/>
      <c r="CO1469" s="30"/>
      <c r="CP1469" s="19"/>
      <c r="CQ1469" s="30"/>
      <c r="CR1469" s="30"/>
      <c r="CS1469" s="30"/>
      <c r="CT1469" s="30"/>
      <c r="CU1469" s="30"/>
      <c r="CV1469" s="30"/>
      <c r="CW1469" s="30"/>
      <c r="CX1469" s="30"/>
      <c r="CY1469" s="30"/>
      <c r="CZ1469" s="30"/>
      <c r="DC1469" s="30"/>
      <c r="DD1469" s="30"/>
      <c r="DE1469" s="19"/>
      <c r="DF1469" s="30"/>
      <c r="DG1469" s="30"/>
      <c r="DH1469" s="30"/>
      <c r="DI1469" s="30"/>
      <c r="DJ1469" s="30"/>
      <c r="DK1469" s="30"/>
      <c r="DL1469" s="30"/>
      <c r="DM1469" s="30"/>
      <c r="DN1469" s="30"/>
      <c r="DO1469" s="30"/>
      <c r="DR1469" s="30"/>
      <c r="DS1469" s="30"/>
      <c r="DT1469" s="19"/>
      <c r="DU1469" s="30"/>
      <c r="DV1469" s="30"/>
      <c r="DW1469" s="30"/>
      <c r="DX1469" s="30"/>
      <c r="DY1469" s="30"/>
      <c r="DZ1469" s="30"/>
      <c r="EA1469" s="30"/>
      <c r="EB1469" s="30"/>
      <c r="EC1469" s="30"/>
      <c r="ED1469" s="30"/>
      <c r="EG1469" s="30"/>
      <c r="EH1469" s="30"/>
      <c r="EI1469" s="19"/>
      <c r="EJ1469" s="30"/>
      <c r="EK1469" s="30"/>
      <c r="EL1469" s="30"/>
      <c r="EM1469" s="30"/>
      <c r="EN1469" s="30"/>
      <c r="EO1469" s="30"/>
      <c r="EP1469" s="30"/>
      <c r="EQ1469" s="30"/>
      <c r="ER1469" s="30"/>
      <c r="ES1469" s="30"/>
    </row>
    <row r="1470" spans="77:149" ht="30" customHeight="1" x14ac:dyDescent="0.2">
      <c r="BY1470" s="30"/>
      <c r="BZ1470" s="30"/>
      <c r="CA1470" s="19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N1470" s="30"/>
      <c r="CO1470" s="30"/>
      <c r="CP1470" s="19"/>
      <c r="CQ1470" s="30"/>
      <c r="CR1470" s="30"/>
      <c r="CS1470" s="30"/>
      <c r="CT1470" s="30"/>
      <c r="CU1470" s="30"/>
      <c r="CV1470" s="30"/>
      <c r="CW1470" s="30"/>
      <c r="CX1470" s="30"/>
      <c r="CY1470" s="30"/>
      <c r="CZ1470" s="30"/>
      <c r="DC1470" s="30"/>
      <c r="DD1470" s="30"/>
      <c r="DE1470" s="19"/>
      <c r="DF1470" s="30"/>
      <c r="DG1470" s="30"/>
      <c r="DH1470" s="30"/>
      <c r="DI1470" s="30"/>
      <c r="DJ1470" s="30"/>
      <c r="DK1470" s="30"/>
      <c r="DL1470" s="30"/>
      <c r="DM1470" s="30"/>
      <c r="DN1470" s="30"/>
      <c r="DO1470" s="30"/>
      <c r="DR1470" s="30"/>
      <c r="DS1470" s="30"/>
      <c r="DT1470" s="19"/>
      <c r="DU1470" s="30"/>
      <c r="DV1470" s="30"/>
      <c r="DW1470" s="30"/>
      <c r="DX1470" s="30"/>
      <c r="DY1470" s="30"/>
      <c r="DZ1470" s="30"/>
      <c r="EA1470" s="30"/>
      <c r="EB1470" s="30"/>
      <c r="EC1470" s="30"/>
      <c r="ED1470" s="30"/>
      <c r="EG1470" s="30"/>
      <c r="EH1470" s="30"/>
      <c r="EI1470" s="19"/>
      <c r="EJ1470" s="30"/>
      <c r="EK1470" s="30"/>
      <c r="EL1470" s="30"/>
      <c r="EM1470" s="30"/>
      <c r="EN1470" s="30"/>
      <c r="EO1470" s="30"/>
      <c r="EP1470" s="30"/>
      <c r="EQ1470" s="30"/>
      <c r="ER1470" s="30"/>
      <c r="ES1470" s="30"/>
    </row>
    <row r="1471" spans="77:149" ht="30" customHeight="1" x14ac:dyDescent="0.2">
      <c r="BY1471" s="30"/>
      <c r="BZ1471" s="30"/>
      <c r="CA1471" s="19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N1471" s="30"/>
      <c r="CO1471" s="30"/>
      <c r="CP1471" s="19"/>
      <c r="CQ1471" s="30"/>
      <c r="CR1471" s="30"/>
      <c r="CS1471" s="30"/>
      <c r="CT1471" s="30"/>
      <c r="CU1471" s="30"/>
      <c r="CV1471" s="30"/>
      <c r="CW1471" s="30"/>
      <c r="CX1471" s="30"/>
      <c r="CY1471" s="30"/>
      <c r="CZ1471" s="30"/>
      <c r="DC1471" s="30"/>
      <c r="DD1471" s="30"/>
      <c r="DE1471" s="19"/>
      <c r="DF1471" s="30"/>
      <c r="DG1471" s="30"/>
      <c r="DH1471" s="30"/>
      <c r="DI1471" s="30"/>
      <c r="DJ1471" s="30"/>
      <c r="DK1471" s="30"/>
      <c r="DL1471" s="30"/>
      <c r="DM1471" s="30"/>
      <c r="DN1471" s="30"/>
      <c r="DO1471" s="30"/>
      <c r="DR1471" s="30"/>
      <c r="DS1471" s="30"/>
      <c r="DT1471" s="19"/>
      <c r="DU1471" s="30"/>
      <c r="DV1471" s="30"/>
      <c r="DW1471" s="30"/>
      <c r="DX1471" s="30"/>
      <c r="DY1471" s="30"/>
      <c r="DZ1471" s="30"/>
      <c r="EA1471" s="30"/>
      <c r="EB1471" s="30"/>
      <c r="EC1471" s="30"/>
      <c r="ED1471" s="30"/>
      <c r="EG1471" s="30"/>
      <c r="EH1471" s="30"/>
      <c r="EI1471" s="19"/>
      <c r="EJ1471" s="30"/>
      <c r="EK1471" s="30"/>
      <c r="EL1471" s="30"/>
      <c r="EM1471" s="30"/>
      <c r="EN1471" s="30"/>
      <c r="EO1471" s="30"/>
      <c r="EP1471" s="30"/>
      <c r="EQ1471" s="30"/>
      <c r="ER1471" s="30"/>
      <c r="ES1471" s="30"/>
    </row>
    <row r="1472" spans="77:149" ht="30" customHeight="1" x14ac:dyDescent="0.2">
      <c r="BY1472" s="30"/>
      <c r="BZ1472" s="30"/>
      <c r="CA1472" s="19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N1472" s="30"/>
      <c r="CO1472" s="30"/>
      <c r="CP1472" s="19"/>
      <c r="CQ1472" s="30"/>
      <c r="CR1472" s="30"/>
      <c r="CS1472" s="30"/>
      <c r="CT1472" s="30"/>
      <c r="CU1472" s="30"/>
      <c r="CV1472" s="30"/>
      <c r="CW1472" s="30"/>
      <c r="CX1472" s="30"/>
      <c r="CY1472" s="30"/>
      <c r="CZ1472" s="30"/>
      <c r="DC1472" s="30"/>
      <c r="DD1472" s="30"/>
      <c r="DE1472" s="19"/>
      <c r="DF1472" s="30"/>
      <c r="DG1472" s="30"/>
      <c r="DH1472" s="30"/>
      <c r="DI1472" s="30"/>
      <c r="DJ1472" s="30"/>
      <c r="DK1472" s="30"/>
      <c r="DL1472" s="30"/>
      <c r="DM1472" s="30"/>
      <c r="DN1472" s="30"/>
      <c r="DO1472" s="30"/>
      <c r="DR1472" s="30"/>
      <c r="DS1472" s="30"/>
      <c r="DT1472" s="19"/>
      <c r="DU1472" s="30"/>
      <c r="DV1472" s="30"/>
      <c r="DW1472" s="30"/>
      <c r="DX1472" s="30"/>
      <c r="DY1472" s="30"/>
      <c r="DZ1472" s="30"/>
      <c r="EA1472" s="30"/>
      <c r="EB1472" s="30"/>
      <c r="EC1472" s="30"/>
      <c r="ED1472" s="30"/>
      <c r="EG1472" s="30"/>
      <c r="EH1472" s="30"/>
      <c r="EI1472" s="19"/>
      <c r="EJ1472" s="30"/>
      <c r="EK1472" s="30"/>
      <c r="EL1472" s="30"/>
      <c r="EM1472" s="30"/>
      <c r="EN1472" s="30"/>
      <c r="EO1472" s="30"/>
      <c r="EP1472" s="30"/>
      <c r="EQ1472" s="30"/>
      <c r="ER1472" s="30"/>
      <c r="ES1472" s="30"/>
    </row>
    <row r="1473" spans="77:149" ht="30" customHeight="1" x14ac:dyDescent="0.2">
      <c r="BY1473" s="30"/>
      <c r="BZ1473" s="30"/>
      <c r="CA1473" s="19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N1473" s="30"/>
      <c r="CO1473" s="30"/>
      <c r="CP1473" s="19"/>
      <c r="CQ1473" s="30"/>
      <c r="CR1473" s="30"/>
      <c r="CS1473" s="30"/>
      <c r="CT1473" s="30"/>
      <c r="CU1473" s="30"/>
      <c r="CV1473" s="30"/>
      <c r="CW1473" s="30"/>
      <c r="CX1473" s="30"/>
      <c r="CY1473" s="30"/>
      <c r="CZ1473" s="30"/>
      <c r="DC1473" s="30"/>
      <c r="DD1473" s="30"/>
      <c r="DE1473" s="19"/>
      <c r="DF1473" s="30"/>
      <c r="DG1473" s="30"/>
      <c r="DH1473" s="30"/>
      <c r="DI1473" s="30"/>
      <c r="DJ1473" s="30"/>
      <c r="DK1473" s="30"/>
      <c r="DL1473" s="30"/>
      <c r="DM1473" s="30"/>
      <c r="DN1473" s="30"/>
      <c r="DO1473" s="30"/>
      <c r="DR1473" s="30"/>
      <c r="DS1473" s="30"/>
      <c r="DT1473" s="19"/>
      <c r="DU1473" s="30"/>
      <c r="DV1473" s="30"/>
      <c r="DW1473" s="30"/>
      <c r="DX1473" s="30"/>
      <c r="DY1473" s="30"/>
      <c r="DZ1473" s="30"/>
      <c r="EA1473" s="30"/>
      <c r="EB1473" s="30"/>
      <c r="EC1473" s="30"/>
      <c r="ED1473" s="30"/>
      <c r="EG1473" s="30"/>
      <c r="EH1473" s="30"/>
      <c r="EI1473" s="19"/>
      <c r="EJ1473" s="30"/>
      <c r="EK1473" s="30"/>
      <c r="EL1473" s="30"/>
      <c r="EM1473" s="30"/>
      <c r="EN1473" s="30"/>
      <c r="EO1473" s="30"/>
      <c r="EP1473" s="30"/>
      <c r="EQ1473" s="30"/>
      <c r="ER1473" s="30"/>
      <c r="ES1473" s="30"/>
    </row>
    <row r="1474" spans="77:149" ht="30" customHeight="1" x14ac:dyDescent="0.2">
      <c r="BY1474" s="30"/>
      <c r="BZ1474" s="30"/>
      <c r="CA1474" s="19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N1474" s="30"/>
      <c r="CO1474" s="30"/>
      <c r="CP1474" s="19"/>
      <c r="CQ1474" s="30"/>
      <c r="CR1474" s="30"/>
      <c r="CS1474" s="30"/>
      <c r="CT1474" s="30"/>
      <c r="CU1474" s="30"/>
      <c r="CV1474" s="30"/>
      <c r="CW1474" s="30"/>
      <c r="CX1474" s="30"/>
      <c r="CY1474" s="30"/>
      <c r="CZ1474" s="30"/>
      <c r="DC1474" s="30"/>
      <c r="DD1474" s="30"/>
      <c r="DE1474" s="19"/>
      <c r="DF1474" s="30"/>
      <c r="DG1474" s="30"/>
      <c r="DH1474" s="30"/>
      <c r="DI1474" s="30"/>
      <c r="DJ1474" s="30"/>
      <c r="DK1474" s="30"/>
      <c r="DL1474" s="30"/>
      <c r="DM1474" s="30"/>
      <c r="DN1474" s="30"/>
      <c r="DO1474" s="30"/>
      <c r="DR1474" s="30"/>
      <c r="DS1474" s="30"/>
      <c r="DT1474" s="19"/>
      <c r="DU1474" s="30"/>
      <c r="DV1474" s="30"/>
      <c r="DW1474" s="30"/>
      <c r="DX1474" s="30"/>
      <c r="DY1474" s="30"/>
      <c r="DZ1474" s="30"/>
      <c r="EA1474" s="30"/>
      <c r="EB1474" s="30"/>
      <c r="EC1474" s="30"/>
      <c r="ED1474" s="30"/>
      <c r="EG1474" s="30"/>
      <c r="EH1474" s="30"/>
      <c r="EI1474" s="19"/>
      <c r="EJ1474" s="30"/>
      <c r="EK1474" s="30"/>
      <c r="EL1474" s="30"/>
      <c r="EM1474" s="30"/>
      <c r="EN1474" s="30"/>
      <c r="EO1474" s="30"/>
      <c r="EP1474" s="30"/>
      <c r="EQ1474" s="30"/>
      <c r="ER1474" s="30"/>
      <c r="ES1474" s="30"/>
    </row>
    <row r="1475" spans="77:149" ht="30" customHeight="1" x14ac:dyDescent="0.2">
      <c r="BY1475" s="30"/>
      <c r="BZ1475" s="30"/>
      <c r="CA1475" s="19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N1475" s="30"/>
      <c r="CO1475" s="30"/>
      <c r="CP1475" s="19"/>
      <c r="CQ1475" s="30"/>
      <c r="CR1475" s="30"/>
      <c r="CS1475" s="30"/>
      <c r="CT1475" s="30"/>
      <c r="CU1475" s="30"/>
      <c r="CV1475" s="30"/>
      <c r="CW1475" s="30"/>
      <c r="CX1475" s="30"/>
      <c r="CY1475" s="30"/>
      <c r="CZ1475" s="30"/>
      <c r="DC1475" s="30"/>
      <c r="DD1475" s="30"/>
      <c r="DE1475" s="19"/>
      <c r="DF1475" s="30"/>
      <c r="DG1475" s="30"/>
      <c r="DH1475" s="30"/>
      <c r="DI1475" s="30"/>
      <c r="DJ1475" s="30"/>
      <c r="DK1475" s="30"/>
      <c r="DL1475" s="30"/>
      <c r="DM1475" s="30"/>
      <c r="DN1475" s="30"/>
      <c r="DO1475" s="30"/>
      <c r="DR1475" s="30"/>
      <c r="DS1475" s="30"/>
      <c r="DT1475" s="19"/>
      <c r="DU1475" s="30"/>
      <c r="DV1475" s="30"/>
      <c r="DW1475" s="30"/>
      <c r="DX1475" s="30"/>
      <c r="DY1475" s="30"/>
      <c r="DZ1475" s="30"/>
      <c r="EA1475" s="30"/>
      <c r="EB1475" s="30"/>
      <c r="EC1475" s="30"/>
      <c r="ED1475" s="30"/>
      <c r="EG1475" s="30"/>
      <c r="EH1475" s="30"/>
      <c r="EI1475" s="19"/>
      <c r="EJ1475" s="30"/>
      <c r="EK1475" s="30"/>
      <c r="EL1475" s="30"/>
      <c r="EM1475" s="30"/>
      <c r="EN1475" s="30"/>
      <c r="EO1475" s="30"/>
      <c r="EP1475" s="30"/>
      <c r="EQ1475" s="30"/>
      <c r="ER1475" s="30"/>
      <c r="ES1475" s="30"/>
    </row>
    <row r="1476" spans="77:149" ht="30" customHeight="1" x14ac:dyDescent="0.2">
      <c r="BY1476" s="30"/>
      <c r="BZ1476" s="30"/>
      <c r="CA1476" s="19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N1476" s="30"/>
      <c r="CO1476" s="30"/>
      <c r="CP1476" s="19"/>
      <c r="CQ1476" s="30"/>
      <c r="CR1476" s="30"/>
      <c r="CS1476" s="30"/>
      <c r="CT1476" s="30"/>
      <c r="CU1476" s="30"/>
      <c r="CV1476" s="30"/>
      <c r="CW1476" s="30"/>
      <c r="CX1476" s="30"/>
      <c r="CY1476" s="30"/>
      <c r="CZ1476" s="30"/>
      <c r="DC1476" s="30"/>
      <c r="DD1476" s="30"/>
      <c r="DE1476" s="19"/>
      <c r="DF1476" s="30"/>
      <c r="DG1476" s="30"/>
      <c r="DH1476" s="30"/>
      <c r="DI1476" s="30"/>
      <c r="DJ1476" s="30"/>
      <c r="DK1476" s="30"/>
      <c r="DL1476" s="30"/>
      <c r="DM1476" s="30"/>
      <c r="DN1476" s="30"/>
      <c r="DO1476" s="30"/>
      <c r="DR1476" s="30"/>
      <c r="DS1476" s="30"/>
      <c r="DT1476" s="19"/>
      <c r="DU1476" s="30"/>
      <c r="DV1476" s="30"/>
      <c r="DW1476" s="30"/>
      <c r="DX1476" s="30"/>
      <c r="DY1476" s="30"/>
      <c r="DZ1476" s="30"/>
      <c r="EA1476" s="30"/>
      <c r="EB1476" s="30"/>
      <c r="EC1476" s="30"/>
      <c r="ED1476" s="30"/>
      <c r="EG1476" s="30"/>
      <c r="EH1476" s="30"/>
      <c r="EI1476" s="19"/>
      <c r="EJ1476" s="30"/>
      <c r="EK1476" s="30"/>
      <c r="EL1476" s="30"/>
      <c r="EM1476" s="30"/>
      <c r="EN1476" s="30"/>
      <c r="EO1476" s="30"/>
      <c r="EP1476" s="30"/>
      <c r="EQ1476" s="30"/>
      <c r="ER1476" s="30"/>
      <c r="ES1476" s="30"/>
    </row>
    <row r="1477" spans="77:149" ht="30" customHeight="1" x14ac:dyDescent="0.2">
      <c r="BY1477" s="30"/>
      <c r="BZ1477" s="30"/>
      <c r="CA1477" s="19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N1477" s="30"/>
      <c r="CO1477" s="30"/>
      <c r="CP1477" s="19"/>
      <c r="CQ1477" s="30"/>
      <c r="CR1477" s="30"/>
      <c r="CS1477" s="30"/>
      <c r="CT1477" s="30"/>
      <c r="CU1477" s="30"/>
      <c r="CV1477" s="30"/>
      <c r="CW1477" s="30"/>
      <c r="CX1477" s="30"/>
      <c r="CY1477" s="30"/>
      <c r="CZ1477" s="30"/>
      <c r="DC1477" s="30"/>
      <c r="DD1477" s="30"/>
      <c r="DE1477" s="19"/>
      <c r="DF1477" s="30"/>
      <c r="DG1477" s="30"/>
      <c r="DH1477" s="30"/>
      <c r="DI1477" s="30"/>
      <c r="DJ1477" s="30"/>
      <c r="DK1477" s="30"/>
      <c r="DL1477" s="30"/>
      <c r="DM1477" s="30"/>
      <c r="DN1477" s="30"/>
      <c r="DO1477" s="30"/>
      <c r="DR1477" s="30"/>
      <c r="DS1477" s="30"/>
      <c r="DT1477" s="19"/>
      <c r="DU1477" s="30"/>
      <c r="DV1477" s="30"/>
      <c r="DW1477" s="30"/>
      <c r="DX1477" s="30"/>
      <c r="DY1477" s="30"/>
      <c r="DZ1477" s="30"/>
      <c r="EA1477" s="30"/>
      <c r="EB1477" s="30"/>
      <c r="EC1477" s="30"/>
      <c r="ED1477" s="30"/>
      <c r="EG1477" s="30"/>
      <c r="EH1477" s="30"/>
      <c r="EI1477" s="19"/>
      <c r="EJ1477" s="30"/>
      <c r="EK1477" s="30"/>
      <c r="EL1477" s="30"/>
      <c r="EM1477" s="30"/>
      <c r="EN1477" s="30"/>
      <c r="EO1477" s="30"/>
      <c r="EP1477" s="30"/>
      <c r="EQ1477" s="30"/>
      <c r="ER1477" s="30"/>
      <c r="ES1477" s="30"/>
    </row>
    <row r="1478" spans="77:149" ht="30" customHeight="1" x14ac:dyDescent="0.2">
      <c r="BY1478" s="30"/>
      <c r="BZ1478" s="30"/>
      <c r="CA1478" s="19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N1478" s="30"/>
      <c r="CO1478" s="30"/>
      <c r="CP1478" s="19"/>
      <c r="CQ1478" s="30"/>
      <c r="CR1478" s="30"/>
      <c r="CS1478" s="30"/>
      <c r="CT1478" s="30"/>
      <c r="CU1478" s="30"/>
      <c r="CV1478" s="30"/>
      <c r="CW1478" s="30"/>
      <c r="CX1478" s="30"/>
      <c r="CY1478" s="30"/>
      <c r="CZ1478" s="30"/>
      <c r="DC1478" s="30"/>
      <c r="DD1478" s="30"/>
      <c r="DE1478" s="19"/>
      <c r="DF1478" s="30"/>
      <c r="DG1478" s="30"/>
      <c r="DH1478" s="30"/>
      <c r="DI1478" s="30"/>
      <c r="DJ1478" s="30"/>
      <c r="DK1478" s="30"/>
      <c r="DL1478" s="30"/>
      <c r="DM1478" s="30"/>
      <c r="DN1478" s="30"/>
      <c r="DO1478" s="30"/>
      <c r="DR1478" s="30"/>
      <c r="DS1478" s="30"/>
      <c r="DT1478" s="19"/>
      <c r="DU1478" s="30"/>
      <c r="DV1478" s="30"/>
      <c r="DW1478" s="30"/>
      <c r="DX1478" s="30"/>
      <c r="DY1478" s="30"/>
      <c r="DZ1478" s="30"/>
      <c r="EA1478" s="30"/>
      <c r="EB1478" s="30"/>
      <c r="EC1478" s="30"/>
      <c r="ED1478" s="30"/>
      <c r="EG1478" s="30"/>
      <c r="EH1478" s="30"/>
      <c r="EI1478" s="19"/>
      <c r="EJ1478" s="30"/>
      <c r="EK1478" s="30"/>
      <c r="EL1478" s="30"/>
      <c r="EM1478" s="30"/>
      <c r="EN1478" s="30"/>
      <c r="EO1478" s="30"/>
      <c r="EP1478" s="30"/>
      <c r="EQ1478" s="30"/>
      <c r="ER1478" s="30"/>
      <c r="ES1478" s="30"/>
    </row>
    <row r="1479" spans="77:149" ht="30" customHeight="1" x14ac:dyDescent="0.2">
      <c r="BY1479" s="30"/>
      <c r="BZ1479" s="30"/>
      <c r="CA1479" s="19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N1479" s="30"/>
      <c r="CO1479" s="30"/>
      <c r="CP1479" s="19"/>
      <c r="CQ1479" s="30"/>
      <c r="CR1479" s="30"/>
      <c r="CS1479" s="30"/>
      <c r="CT1479" s="30"/>
      <c r="CU1479" s="30"/>
      <c r="CV1479" s="30"/>
      <c r="CW1479" s="30"/>
      <c r="CX1479" s="30"/>
      <c r="CY1479" s="30"/>
      <c r="CZ1479" s="30"/>
      <c r="DC1479" s="30"/>
      <c r="DD1479" s="30"/>
      <c r="DE1479" s="19"/>
      <c r="DF1479" s="30"/>
      <c r="DG1479" s="30"/>
      <c r="DH1479" s="30"/>
      <c r="DI1479" s="30"/>
      <c r="DJ1479" s="30"/>
      <c r="DK1479" s="30"/>
      <c r="DL1479" s="30"/>
      <c r="DM1479" s="30"/>
      <c r="DN1479" s="30"/>
      <c r="DO1479" s="30"/>
      <c r="DR1479" s="30"/>
      <c r="DS1479" s="30"/>
      <c r="DT1479" s="19"/>
      <c r="DU1479" s="30"/>
      <c r="DV1479" s="30"/>
      <c r="DW1479" s="30"/>
      <c r="DX1479" s="30"/>
      <c r="DY1479" s="30"/>
      <c r="DZ1479" s="30"/>
      <c r="EA1479" s="30"/>
      <c r="EB1479" s="30"/>
      <c r="EC1479" s="30"/>
      <c r="ED1479" s="30"/>
      <c r="EG1479" s="30"/>
      <c r="EH1479" s="30"/>
      <c r="EI1479" s="19"/>
      <c r="EJ1479" s="30"/>
      <c r="EK1479" s="30"/>
      <c r="EL1479" s="30"/>
      <c r="EM1479" s="30"/>
      <c r="EN1479" s="30"/>
      <c r="EO1479" s="30"/>
      <c r="EP1479" s="30"/>
      <c r="EQ1479" s="30"/>
      <c r="ER1479" s="30"/>
      <c r="ES1479" s="30"/>
    </row>
    <row r="1480" spans="77:149" ht="30" customHeight="1" x14ac:dyDescent="0.2">
      <c r="BY1480" s="30"/>
      <c r="BZ1480" s="30"/>
      <c r="CA1480" s="19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N1480" s="30"/>
      <c r="CO1480" s="30"/>
      <c r="CP1480" s="19"/>
      <c r="CQ1480" s="30"/>
      <c r="CR1480" s="30"/>
      <c r="CS1480" s="30"/>
      <c r="CT1480" s="30"/>
      <c r="CU1480" s="30"/>
      <c r="CV1480" s="30"/>
      <c r="CW1480" s="30"/>
      <c r="CX1480" s="30"/>
      <c r="CY1480" s="30"/>
      <c r="CZ1480" s="30"/>
      <c r="DC1480" s="30"/>
      <c r="DD1480" s="30"/>
      <c r="DE1480" s="19"/>
      <c r="DF1480" s="30"/>
      <c r="DG1480" s="30"/>
      <c r="DH1480" s="30"/>
      <c r="DI1480" s="30"/>
      <c r="DJ1480" s="30"/>
      <c r="DK1480" s="30"/>
      <c r="DL1480" s="30"/>
      <c r="DM1480" s="30"/>
      <c r="DN1480" s="30"/>
      <c r="DO1480" s="30"/>
      <c r="DR1480" s="30"/>
      <c r="DS1480" s="30"/>
      <c r="DT1480" s="19"/>
      <c r="DU1480" s="30"/>
      <c r="DV1480" s="30"/>
      <c r="DW1480" s="30"/>
      <c r="DX1480" s="30"/>
      <c r="DY1480" s="30"/>
      <c r="DZ1480" s="30"/>
      <c r="EA1480" s="30"/>
      <c r="EB1480" s="30"/>
      <c r="EC1480" s="30"/>
      <c r="ED1480" s="30"/>
      <c r="EG1480" s="30"/>
      <c r="EH1480" s="30"/>
      <c r="EI1480" s="19"/>
      <c r="EJ1480" s="30"/>
      <c r="EK1480" s="30"/>
      <c r="EL1480" s="30"/>
      <c r="EM1480" s="30"/>
      <c r="EN1480" s="30"/>
      <c r="EO1480" s="30"/>
      <c r="EP1480" s="30"/>
      <c r="EQ1480" s="30"/>
      <c r="ER1480" s="30"/>
      <c r="ES1480" s="30"/>
    </row>
    <row r="1481" spans="77:149" ht="30" customHeight="1" x14ac:dyDescent="0.2">
      <c r="BY1481" s="30"/>
      <c r="BZ1481" s="30"/>
      <c r="CA1481" s="19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N1481" s="30"/>
      <c r="CO1481" s="30"/>
      <c r="CP1481" s="19"/>
      <c r="CQ1481" s="30"/>
      <c r="CR1481" s="30"/>
      <c r="CS1481" s="30"/>
      <c r="CT1481" s="30"/>
      <c r="CU1481" s="30"/>
      <c r="CV1481" s="30"/>
      <c r="CW1481" s="30"/>
      <c r="CX1481" s="30"/>
      <c r="CY1481" s="30"/>
      <c r="CZ1481" s="30"/>
      <c r="DC1481" s="30"/>
      <c r="DD1481" s="30"/>
      <c r="DE1481" s="19"/>
      <c r="DF1481" s="30"/>
      <c r="DG1481" s="30"/>
      <c r="DH1481" s="30"/>
      <c r="DI1481" s="30"/>
      <c r="DJ1481" s="30"/>
      <c r="DK1481" s="30"/>
      <c r="DL1481" s="30"/>
      <c r="DM1481" s="30"/>
      <c r="DN1481" s="30"/>
      <c r="DO1481" s="30"/>
      <c r="DR1481" s="30"/>
      <c r="DS1481" s="30"/>
      <c r="DT1481" s="19"/>
      <c r="DU1481" s="30"/>
      <c r="DV1481" s="30"/>
      <c r="DW1481" s="30"/>
      <c r="DX1481" s="30"/>
      <c r="DY1481" s="30"/>
      <c r="DZ1481" s="30"/>
      <c r="EA1481" s="30"/>
      <c r="EB1481" s="30"/>
      <c r="EC1481" s="30"/>
      <c r="ED1481" s="30"/>
      <c r="EG1481" s="30"/>
      <c r="EH1481" s="30"/>
      <c r="EI1481" s="19"/>
      <c r="EJ1481" s="30"/>
      <c r="EK1481" s="30"/>
      <c r="EL1481" s="30"/>
      <c r="EM1481" s="30"/>
      <c r="EN1481" s="30"/>
      <c r="EO1481" s="30"/>
      <c r="EP1481" s="30"/>
      <c r="EQ1481" s="30"/>
      <c r="ER1481" s="30"/>
      <c r="ES1481" s="30"/>
    </row>
    <row r="1482" spans="77:149" ht="30" customHeight="1" x14ac:dyDescent="0.2">
      <c r="BY1482" s="30"/>
      <c r="BZ1482" s="30"/>
      <c r="CA1482" s="19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N1482" s="30"/>
      <c r="CO1482" s="30"/>
      <c r="CP1482" s="19"/>
      <c r="CQ1482" s="30"/>
      <c r="CR1482" s="30"/>
      <c r="CS1482" s="30"/>
      <c r="CT1482" s="30"/>
      <c r="CU1482" s="30"/>
      <c r="CV1482" s="30"/>
      <c r="CW1482" s="30"/>
      <c r="CX1482" s="30"/>
      <c r="CY1482" s="30"/>
      <c r="CZ1482" s="30"/>
      <c r="DC1482" s="30"/>
      <c r="DD1482" s="30"/>
      <c r="DE1482" s="19"/>
      <c r="DF1482" s="30"/>
      <c r="DG1482" s="30"/>
      <c r="DH1482" s="30"/>
      <c r="DI1482" s="30"/>
      <c r="DJ1482" s="30"/>
      <c r="DK1482" s="30"/>
      <c r="DL1482" s="30"/>
      <c r="DM1482" s="30"/>
      <c r="DN1482" s="30"/>
      <c r="DO1482" s="30"/>
      <c r="DR1482" s="30"/>
      <c r="DS1482" s="30"/>
      <c r="DT1482" s="19"/>
      <c r="DU1482" s="30"/>
      <c r="DV1482" s="30"/>
      <c r="DW1482" s="30"/>
      <c r="DX1482" s="30"/>
      <c r="DY1482" s="30"/>
      <c r="DZ1482" s="30"/>
      <c r="EA1482" s="30"/>
      <c r="EB1482" s="30"/>
      <c r="EC1482" s="30"/>
      <c r="ED1482" s="30"/>
      <c r="EG1482" s="30"/>
      <c r="EH1482" s="30"/>
      <c r="EI1482" s="19"/>
      <c r="EJ1482" s="30"/>
      <c r="EK1482" s="30"/>
      <c r="EL1482" s="30"/>
      <c r="EM1482" s="30"/>
      <c r="EN1482" s="30"/>
      <c r="EO1482" s="30"/>
      <c r="EP1482" s="30"/>
      <c r="EQ1482" s="30"/>
      <c r="ER1482" s="30"/>
      <c r="ES1482" s="30"/>
    </row>
    <row r="1483" spans="77:149" ht="30" customHeight="1" x14ac:dyDescent="0.2">
      <c r="BY1483" s="30"/>
      <c r="BZ1483" s="30"/>
      <c r="CA1483" s="19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N1483" s="30"/>
      <c r="CO1483" s="30"/>
      <c r="CP1483" s="19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C1483" s="30"/>
      <c r="DD1483" s="30"/>
      <c r="DE1483" s="19"/>
      <c r="DF1483" s="30"/>
      <c r="DG1483" s="30"/>
      <c r="DH1483" s="30"/>
      <c r="DI1483" s="30"/>
      <c r="DJ1483" s="30"/>
      <c r="DK1483" s="30"/>
      <c r="DL1483" s="30"/>
      <c r="DM1483" s="30"/>
      <c r="DN1483" s="30"/>
      <c r="DO1483" s="30"/>
      <c r="DR1483" s="30"/>
      <c r="DS1483" s="30"/>
      <c r="DT1483" s="19"/>
      <c r="DU1483" s="30"/>
      <c r="DV1483" s="30"/>
      <c r="DW1483" s="30"/>
      <c r="DX1483" s="30"/>
      <c r="DY1483" s="30"/>
      <c r="DZ1483" s="30"/>
      <c r="EA1483" s="30"/>
      <c r="EB1483" s="30"/>
      <c r="EC1483" s="30"/>
      <c r="ED1483" s="30"/>
      <c r="EG1483" s="30"/>
      <c r="EH1483" s="30"/>
      <c r="EI1483" s="19"/>
      <c r="EJ1483" s="30"/>
      <c r="EK1483" s="30"/>
      <c r="EL1483" s="30"/>
      <c r="EM1483" s="30"/>
      <c r="EN1483" s="30"/>
      <c r="EO1483" s="30"/>
      <c r="EP1483" s="30"/>
      <c r="EQ1483" s="30"/>
      <c r="ER1483" s="30"/>
      <c r="ES1483" s="30"/>
    </row>
    <row r="1484" spans="77:149" ht="30" customHeight="1" x14ac:dyDescent="0.2">
      <c r="BY1484" s="30"/>
      <c r="BZ1484" s="30"/>
      <c r="CA1484" s="19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N1484" s="30"/>
      <c r="CO1484" s="30"/>
      <c r="CP1484" s="19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C1484" s="30"/>
      <c r="DD1484" s="30"/>
      <c r="DE1484" s="19"/>
      <c r="DF1484" s="30"/>
      <c r="DG1484" s="30"/>
      <c r="DH1484" s="30"/>
      <c r="DI1484" s="30"/>
      <c r="DJ1484" s="30"/>
      <c r="DK1484" s="30"/>
      <c r="DL1484" s="30"/>
      <c r="DM1484" s="30"/>
      <c r="DN1484" s="30"/>
      <c r="DO1484" s="30"/>
      <c r="DR1484" s="30"/>
      <c r="DS1484" s="30"/>
      <c r="DT1484" s="19"/>
      <c r="DU1484" s="30"/>
      <c r="DV1484" s="30"/>
      <c r="DW1484" s="30"/>
      <c r="DX1484" s="30"/>
      <c r="DY1484" s="30"/>
      <c r="DZ1484" s="30"/>
      <c r="EA1484" s="30"/>
      <c r="EB1484" s="30"/>
      <c r="EC1484" s="30"/>
      <c r="ED1484" s="30"/>
      <c r="EG1484" s="30"/>
      <c r="EH1484" s="30"/>
      <c r="EI1484" s="19"/>
      <c r="EJ1484" s="30"/>
      <c r="EK1484" s="30"/>
      <c r="EL1484" s="30"/>
      <c r="EM1484" s="30"/>
      <c r="EN1484" s="30"/>
      <c r="EO1484" s="30"/>
      <c r="EP1484" s="30"/>
      <c r="EQ1484" s="30"/>
      <c r="ER1484" s="30"/>
      <c r="ES1484" s="30"/>
    </row>
    <row r="1485" spans="77:149" ht="30" customHeight="1" x14ac:dyDescent="0.2">
      <c r="BY1485" s="30"/>
      <c r="BZ1485" s="30"/>
      <c r="CA1485" s="19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N1485" s="30"/>
      <c r="CO1485" s="30"/>
      <c r="CP1485" s="19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C1485" s="30"/>
      <c r="DD1485" s="30"/>
      <c r="DE1485" s="19"/>
      <c r="DF1485" s="30"/>
      <c r="DG1485" s="30"/>
      <c r="DH1485" s="30"/>
      <c r="DI1485" s="30"/>
      <c r="DJ1485" s="30"/>
      <c r="DK1485" s="30"/>
      <c r="DL1485" s="30"/>
      <c r="DM1485" s="30"/>
      <c r="DN1485" s="30"/>
      <c r="DO1485" s="30"/>
      <c r="DR1485" s="30"/>
      <c r="DS1485" s="30"/>
      <c r="DT1485" s="19"/>
      <c r="DU1485" s="30"/>
      <c r="DV1485" s="30"/>
      <c r="DW1485" s="30"/>
      <c r="DX1485" s="30"/>
      <c r="DY1485" s="30"/>
      <c r="DZ1485" s="30"/>
      <c r="EA1485" s="30"/>
      <c r="EB1485" s="30"/>
      <c r="EC1485" s="30"/>
      <c r="ED1485" s="30"/>
      <c r="EG1485" s="30"/>
      <c r="EH1485" s="30"/>
      <c r="EI1485" s="19"/>
      <c r="EJ1485" s="30"/>
      <c r="EK1485" s="30"/>
      <c r="EL1485" s="30"/>
      <c r="EM1485" s="30"/>
      <c r="EN1485" s="30"/>
      <c r="EO1485" s="30"/>
      <c r="EP1485" s="30"/>
      <c r="EQ1485" s="30"/>
      <c r="ER1485" s="30"/>
      <c r="ES1485" s="30"/>
    </row>
    <row r="1486" spans="77:149" ht="30" customHeight="1" x14ac:dyDescent="0.2">
      <c r="BY1486" s="30"/>
      <c r="BZ1486" s="30"/>
      <c r="CA1486" s="19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N1486" s="30"/>
      <c r="CO1486" s="30"/>
      <c r="CP1486" s="19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C1486" s="30"/>
      <c r="DD1486" s="30"/>
      <c r="DE1486" s="19"/>
      <c r="DF1486" s="30"/>
      <c r="DG1486" s="30"/>
      <c r="DH1486" s="30"/>
      <c r="DI1486" s="30"/>
      <c r="DJ1486" s="30"/>
      <c r="DK1486" s="30"/>
      <c r="DL1486" s="30"/>
      <c r="DM1486" s="30"/>
      <c r="DN1486" s="30"/>
      <c r="DO1486" s="30"/>
      <c r="DR1486" s="30"/>
      <c r="DS1486" s="30"/>
      <c r="DT1486" s="19"/>
      <c r="DU1486" s="30"/>
      <c r="DV1486" s="30"/>
      <c r="DW1486" s="30"/>
      <c r="DX1486" s="30"/>
      <c r="DY1486" s="30"/>
      <c r="DZ1486" s="30"/>
      <c r="EA1486" s="30"/>
      <c r="EB1486" s="30"/>
      <c r="EC1486" s="30"/>
      <c r="ED1486" s="30"/>
      <c r="EG1486" s="30"/>
      <c r="EH1486" s="30"/>
      <c r="EI1486" s="19"/>
      <c r="EJ1486" s="30"/>
      <c r="EK1486" s="30"/>
      <c r="EL1486" s="30"/>
      <c r="EM1486" s="30"/>
      <c r="EN1486" s="30"/>
      <c r="EO1486" s="30"/>
      <c r="EP1486" s="30"/>
      <c r="EQ1486" s="30"/>
      <c r="ER1486" s="30"/>
      <c r="ES1486" s="30"/>
    </row>
    <row r="1487" spans="77:149" ht="30" customHeight="1" x14ac:dyDescent="0.2">
      <c r="BY1487" s="30"/>
      <c r="BZ1487" s="30"/>
      <c r="CA1487" s="19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N1487" s="30"/>
      <c r="CO1487" s="30"/>
      <c r="CP1487" s="19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C1487" s="30"/>
      <c r="DD1487" s="30"/>
      <c r="DE1487" s="19"/>
      <c r="DF1487" s="30"/>
      <c r="DG1487" s="30"/>
      <c r="DH1487" s="30"/>
      <c r="DI1487" s="30"/>
      <c r="DJ1487" s="30"/>
      <c r="DK1487" s="30"/>
      <c r="DL1487" s="30"/>
      <c r="DM1487" s="30"/>
      <c r="DN1487" s="30"/>
      <c r="DO1487" s="30"/>
      <c r="DR1487" s="30"/>
      <c r="DS1487" s="30"/>
      <c r="DT1487" s="19"/>
      <c r="DU1487" s="30"/>
      <c r="DV1487" s="30"/>
      <c r="DW1487" s="30"/>
      <c r="DX1487" s="30"/>
      <c r="DY1487" s="30"/>
      <c r="DZ1487" s="30"/>
      <c r="EA1487" s="30"/>
      <c r="EB1487" s="30"/>
      <c r="EC1487" s="30"/>
      <c r="ED1487" s="30"/>
      <c r="EG1487" s="30"/>
      <c r="EH1487" s="30"/>
      <c r="EI1487" s="19"/>
      <c r="EJ1487" s="30"/>
      <c r="EK1487" s="30"/>
      <c r="EL1487" s="30"/>
      <c r="EM1487" s="30"/>
      <c r="EN1487" s="30"/>
      <c r="EO1487" s="30"/>
      <c r="EP1487" s="30"/>
      <c r="EQ1487" s="30"/>
      <c r="ER1487" s="30"/>
      <c r="ES1487" s="30"/>
    </row>
    <row r="1488" spans="77:149" ht="30" customHeight="1" x14ac:dyDescent="0.2">
      <c r="BY1488" s="30"/>
      <c r="BZ1488" s="30"/>
      <c r="CA1488" s="19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N1488" s="30"/>
      <c r="CO1488" s="30"/>
      <c r="CP1488" s="19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C1488" s="30"/>
      <c r="DD1488" s="30"/>
      <c r="DE1488" s="19"/>
      <c r="DF1488" s="30"/>
      <c r="DG1488" s="30"/>
      <c r="DH1488" s="30"/>
      <c r="DI1488" s="30"/>
      <c r="DJ1488" s="30"/>
      <c r="DK1488" s="30"/>
      <c r="DL1488" s="30"/>
      <c r="DM1488" s="30"/>
      <c r="DN1488" s="30"/>
      <c r="DO1488" s="30"/>
      <c r="DR1488" s="30"/>
      <c r="DS1488" s="30"/>
      <c r="DT1488" s="19"/>
      <c r="DU1488" s="30"/>
      <c r="DV1488" s="30"/>
      <c r="DW1488" s="30"/>
      <c r="DX1488" s="30"/>
      <c r="DY1488" s="30"/>
      <c r="DZ1488" s="30"/>
      <c r="EA1488" s="30"/>
      <c r="EB1488" s="30"/>
      <c r="EC1488" s="30"/>
      <c r="ED1488" s="30"/>
      <c r="EG1488" s="30"/>
      <c r="EH1488" s="30"/>
      <c r="EI1488" s="19"/>
      <c r="EJ1488" s="30"/>
      <c r="EK1488" s="30"/>
      <c r="EL1488" s="30"/>
      <c r="EM1488" s="30"/>
      <c r="EN1488" s="30"/>
      <c r="EO1488" s="30"/>
      <c r="EP1488" s="30"/>
      <c r="EQ1488" s="30"/>
      <c r="ER1488" s="30"/>
      <c r="ES1488" s="30"/>
    </row>
    <row r="1489" spans="77:149" ht="30" customHeight="1" x14ac:dyDescent="0.2">
      <c r="BY1489" s="30"/>
      <c r="BZ1489" s="30"/>
      <c r="CA1489" s="19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N1489" s="30"/>
      <c r="CO1489" s="30"/>
      <c r="CP1489" s="19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C1489" s="30"/>
      <c r="DD1489" s="30"/>
      <c r="DE1489" s="19"/>
      <c r="DF1489" s="30"/>
      <c r="DG1489" s="30"/>
      <c r="DH1489" s="30"/>
      <c r="DI1489" s="30"/>
      <c r="DJ1489" s="30"/>
      <c r="DK1489" s="30"/>
      <c r="DL1489" s="30"/>
      <c r="DM1489" s="30"/>
      <c r="DN1489" s="30"/>
      <c r="DO1489" s="30"/>
      <c r="DR1489" s="30"/>
      <c r="DS1489" s="30"/>
      <c r="DT1489" s="19"/>
      <c r="DU1489" s="30"/>
      <c r="DV1489" s="30"/>
      <c r="DW1489" s="30"/>
      <c r="DX1489" s="30"/>
      <c r="DY1489" s="30"/>
      <c r="DZ1489" s="30"/>
      <c r="EA1489" s="30"/>
      <c r="EB1489" s="30"/>
      <c r="EC1489" s="30"/>
      <c r="ED1489" s="30"/>
      <c r="EG1489" s="30"/>
      <c r="EH1489" s="30"/>
      <c r="EI1489" s="19"/>
      <c r="EJ1489" s="30"/>
      <c r="EK1489" s="30"/>
      <c r="EL1489" s="30"/>
      <c r="EM1489" s="30"/>
      <c r="EN1489" s="30"/>
      <c r="EO1489" s="30"/>
      <c r="EP1489" s="30"/>
      <c r="EQ1489" s="30"/>
      <c r="ER1489" s="30"/>
      <c r="ES1489" s="30"/>
    </row>
    <row r="1490" spans="77:149" ht="30" customHeight="1" x14ac:dyDescent="0.2">
      <c r="BY1490" s="30"/>
      <c r="BZ1490" s="30"/>
      <c r="CA1490" s="19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N1490" s="30"/>
      <c r="CO1490" s="30"/>
      <c r="CP1490" s="19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C1490" s="30"/>
      <c r="DD1490" s="30"/>
      <c r="DE1490" s="19"/>
      <c r="DF1490" s="30"/>
      <c r="DG1490" s="30"/>
      <c r="DH1490" s="30"/>
      <c r="DI1490" s="30"/>
      <c r="DJ1490" s="30"/>
      <c r="DK1490" s="30"/>
      <c r="DL1490" s="30"/>
      <c r="DM1490" s="30"/>
      <c r="DN1490" s="30"/>
      <c r="DO1490" s="30"/>
      <c r="DR1490" s="30"/>
      <c r="DS1490" s="30"/>
      <c r="DT1490" s="19"/>
      <c r="DU1490" s="30"/>
      <c r="DV1490" s="30"/>
      <c r="DW1490" s="30"/>
      <c r="DX1490" s="30"/>
      <c r="DY1490" s="30"/>
      <c r="DZ1490" s="30"/>
      <c r="EA1490" s="30"/>
      <c r="EB1490" s="30"/>
      <c r="EC1490" s="30"/>
      <c r="ED1490" s="30"/>
      <c r="EG1490" s="30"/>
      <c r="EH1490" s="30"/>
      <c r="EI1490" s="19"/>
      <c r="EJ1490" s="30"/>
      <c r="EK1490" s="30"/>
      <c r="EL1490" s="30"/>
      <c r="EM1490" s="30"/>
      <c r="EN1490" s="30"/>
      <c r="EO1490" s="30"/>
      <c r="EP1490" s="30"/>
      <c r="EQ1490" s="30"/>
      <c r="ER1490" s="30"/>
      <c r="ES1490" s="30"/>
    </row>
    <row r="1491" spans="77:149" ht="30" customHeight="1" x14ac:dyDescent="0.2">
      <c r="BY1491" s="30"/>
      <c r="BZ1491" s="30"/>
      <c r="CA1491" s="19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N1491" s="30"/>
      <c r="CO1491" s="30"/>
      <c r="CP1491" s="19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C1491" s="30"/>
      <c r="DD1491" s="30"/>
      <c r="DE1491" s="19"/>
      <c r="DF1491" s="30"/>
      <c r="DG1491" s="30"/>
      <c r="DH1491" s="30"/>
      <c r="DI1491" s="30"/>
      <c r="DJ1491" s="30"/>
      <c r="DK1491" s="30"/>
      <c r="DL1491" s="30"/>
      <c r="DM1491" s="30"/>
      <c r="DN1491" s="30"/>
      <c r="DO1491" s="30"/>
      <c r="DR1491" s="30"/>
      <c r="DS1491" s="30"/>
      <c r="DT1491" s="19"/>
      <c r="DU1491" s="30"/>
      <c r="DV1491" s="30"/>
      <c r="DW1491" s="30"/>
      <c r="DX1491" s="30"/>
      <c r="DY1491" s="30"/>
      <c r="DZ1491" s="30"/>
      <c r="EA1491" s="30"/>
      <c r="EB1491" s="30"/>
      <c r="EC1491" s="30"/>
      <c r="ED1491" s="30"/>
      <c r="EG1491" s="30"/>
      <c r="EH1491" s="30"/>
      <c r="EI1491" s="19"/>
      <c r="EJ1491" s="30"/>
      <c r="EK1491" s="30"/>
      <c r="EL1491" s="30"/>
      <c r="EM1491" s="30"/>
      <c r="EN1491" s="30"/>
      <c r="EO1491" s="30"/>
      <c r="EP1491" s="30"/>
      <c r="EQ1491" s="30"/>
      <c r="ER1491" s="30"/>
      <c r="ES1491" s="30"/>
    </row>
    <row r="1492" spans="77:149" ht="30" customHeight="1" x14ac:dyDescent="0.2">
      <c r="BY1492" s="30"/>
      <c r="BZ1492" s="30"/>
      <c r="CA1492" s="19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N1492" s="30"/>
      <c r="CO1492" s="30"/>
      <c r="CP1492" s="19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C1492" s="30"/>
      <c r="DD1492" s="30"/>
      <c r="DE1492" s="19"/>
      <c r="DF1492" s="30"/>
      <c r="DG1492" s="30"/>
      <c r="DH1492" s="30"/>
      <c r="DI1492" s="30"/>
      <c r="DJ1492" s="30"/>
      <c r="DK1492" s="30"/>
      <c r="DL1492" s="30"/>
      <c r="DM1492" s="30"/>
      <c r="DN1492" s="30"/>
      <c r="DO1492" s="30"/>
      <c r="DR1492" s="30"/>
      <c r="DS1492" s="30"/>
      <c r="DT1492" s="19"/>
      <c r="DU1492" s="30"/>
      <c r="DV1492" s="30"/>
      <c r="DW1492" s="30"/>
      <c r="DX1492" s="30"/>
      <c r="DY1492" s="30"/>
      <c r="DZ1492" s="30"/>
      <c r="EA1492" s="30"/>
      <c r="EB1492" s="30"/>
      <c r="EC1492" s="30"/>
      <c r="ED1492" s="30"/>
      <c r="EG1492" s="30"/>
      <c r="EH1492" s="30"/>
      <c r="EI1492" s="19"/>
      <c r="EJ1492" s="30"/>
      <c r="EK1492" s="30"/>
      <c r="EL1492" s="30"/>
      <c r="EM1492" s="30"/>
      <c r="EN1492" s="30"/>
      <c r="EO1492" s="30"/>
      <c r="EP1492" s="30"/>
      <c r="EQ1492" s="30"/>
      <c r="ER1492" s="30"/>
      <c r="ES1492" s="30"/>
    </row>
    <row r="1493" spans="77:149" ht="30" customHeight="1" x14ac:dyDescent="0.2">
      <c r="BY1493" s="30"/>
      <c r="BZ1493" s="30"/>
      <c r="CA1493" s="19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N1493" s="30"/>
      <c r="CO1493" s="30"/>
      <c r="CP1493" s="19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C1493" s="30"/>
      <c r="DD1493" s="30"/>
      <c r="DE1493" s="19"/>
      <c r="DF1493" s="30"/>
      <c r="DG1493" s="30"/>
      <c r="DH1493" s="30"/>
      <c r="DI1493" s="30"/>
      <c r="DJ1493" s="30"/>
      <c r="DK1493" s="30"/>
      <c r="DL1493" s="30"/>
      <c r="DM1493" s="30"/>
      <c r="DN1493" s="30"/>
      <c r="DO1493" s="30"/>
      <c r="DR1493" s="30"/>
      <c r="DS1493" s="30"/>
      <c r="DT1493" s="19"/>
      <c r="DU1493" s="30"/>
      <c r="DV1493" s="30"/>
      <c r="DW1493" s="30"/>
      <c r="DX1493" s="30"/>
      <c r="DY1493" s="30"/>
      <c r="DZ1493" s="30"/>
      <c r="EA1493" s="30"/>
      <c r="EB1493" s="30"/>
      <c r="EC1493" s="30"/>
      <c r="ED1493" s="30"/>
      <c r="EG1493" s="30"/>
      <c r="EH1493" s="30"/>
      <c r="EI1493" s="19"/>
      <c r="EJ1493" s="30"/>
      <c r="EK1493" s="30"/>
      <c r="EL1493" s="30"/>
      <c r="EM1493" s="30"/>
      <c r="EN1493" s="30"/>
      <c r="EO1493" s="30"/>
      <c r="EP1493" s="30"/>
      <c r="EQ1493" s="30"/>
      <c r="ER1493" s="30"/>
      <c r="ES1493" s="30"/>
    </row>
    <row r="1494" spans="77:149" ht="30" customHeight="1" x14ac:dyDescent="0.2">
      <c r="BY1494" s="30"/>
      <c r="BZ1494" s="30"/>
      <c r="CA1494" s="19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N1494" s="30"/>
      <c r="CO1494" s="30"/>
      <c r="CP1494" s="19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C1494" s="30"/>
      <c r="DD1494" s="30"/>
      <c r="DE1494" s="19"/>
      <c r="DF1494" s="30"/>
      <c r="DG1494" s="30"/>
      <c r="DH1494" s="30"/>
      <c r="DI1494" s="30"/>
      <c r="DJ1494" s="30"/>
      <c r="DK1494" s="30"/>
      <c r="DL1494" s="30"/>
      <c r="DM1494" s="30"/>
      <c r="DN1494" s="30"/>
      <c r="DO1494" s="30"/>
      <c r="DR1494" s="30"/>
      <c r="DS1494" s="30"/>
      <c r="DT1494" s="19"/>
      <c r="DU1494" s="30"/>
      <c r="DV1494" s="30"/>
      <c r="DW1494" s="30"/>
      <c r="DX1494" s="30"/>
      <c r="DY1494" s="30"/>
      <c r="DZ1494" s="30"/>
      <c r="EA1494" s="30"/>
      <c r="EB1494" s="30"/>
      <c r="EC1494" s="30"/>
      <c r="ED1494" s="30"/>
      <c r="EG1494" s="30"/>
      <c r="EH1494" s="30"/>
      <c r="EI1494" s="19"/>
      <c r="EJ1494" s="30"/>
      <c r="EK1494" s="30"/>
      <c r="EL1494" s="30"/>
      <c r="EM1494" s="30"/>
      <c r="EN1494" s="30"/>
      <c r="EO1494" s="30"/>
      <c r="EP1494" s="30"/>
      <c r="EQ1494" s="30"/>
      <c r="ER1494" s="30"/>
      <c r="ES1494" s="30"/>
    </row>
    <row r="1495" spans="77:149" ht="30" customHeight="1" x14ac:dyDescent="0.2">
      <c r="BY1495" s="30"/>
      <c r="BZ1495" s="30"/>
      <c r="CA1495" s="19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N1495" s="30"/>
      <c r="CO1495" s="30"/>
      <c r="CP1495" s="19"/>
      <c r="CQ1495" s="30"/>
      <c r="CR1495" s="30"/>
      <c r="CS1495" s="30"/>
      <c r="CT1495" s="30"/>
      <c r="CU1495" s="30"/>
      <c r="CV1495" s="30"/>
      <c r="CW1495" s="30"/>
      <c r="CX1495" s="30"/>
      <c r="CY1495" s="30"/>
      <c r="CZ1495" s="30"/>
      <c r="DC1495" s="30"/>
      <c r="DD1495" s="30"/>
      <c r="DE1495" s="19"/>
      <c r="DF1495" s="30"/>
      <c r="DG1495" s="30"/>
      <c r="DH1495" s="30"/>
      <c r="DI1495" s="30"/>
      <c r="DJ1495" s="30"/>
      <c r="DK1495" s="30"/>
      <c r="DL1495" s="30"/>
      <c r="DM1495" s="30"/>
      <c r="DN1495" s="30"/>
      <c r="DO1495" s="30"/>
      <c r="DR1495" s="30"/>
      <c r="DS1495" s="30"/>
      <c r="DT1495" s="19"/>
      <c r="DU1495" s="30"/>
      <c r="DV1495" s="30"/>
      <c r="DW1495" s="30"/>
      <c r="DX1495" s="30"/>
      <c r="DY1495" s="30"/>
      <c r="DZ1495" s="30"/>
      <c r="EA1495" s="30"/>
      <c r="EB1495" s="30"/>
      <c r="EC1495" s="30"/>
      <c r="ED1495" s="30"/>
      <c r="EG1495" s="30"/>
      <c r="EH1495" s="30"/>
      <c r="EI1495" s="19"/>
      <c r="EJ1495" s="30"/>
      <c r="EK1495" s="30"/>
      <c r="EL1495" s="30"/>
      <c r="EM1495" s="30"/>
      <c r="EN1495" s="30"/>
      <c r="EO1495" s="30"/>
      <c r="EP1495" s="30"/>
      <c r="EQ1495" s="30"/>
      <c r="ER1495" s="30"/>
      <c r="ES1495" s="30"/>
    </row>
    <row r="1496" spans="77:149" ht="30" customHeight="1" x14ac:dyDescent="0.2">
      <c r="BY1496" s="30"/>
      <c r="BZ1496" s="30"/>
      <c r="CA1496" s="19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N1496" s="30"/>
      <c r="CO1496" s="30"/>
      <c r="CP1496" s="19"/>
      <c r="CQ1496" s="30"/>
      <c r="CR1496" s="30"/>
      <c r="CS1496" s="30"/>
      <c r="CT1496" s="30"/>
      <c r="CU1496" s="30"/>
      <c r="CV1496" s="30"/>
      <c r="CW1496" s="30"/>
      <c r="CX1496" s="30"/>
      <c r="CY1496" s="30"/>
      <c r="CZ1496" s="30"/>
      <c r="DC1496" s="30"/>
      <c r="DD1496" s="30"/>
      <c r="DE1496" s="19"/>
      <c r="DF1496" s="30"/>
      <c r="DG1496" s="30"/>
      <c r="DH1496" s="30"/>
      <c r="DI1496" s="30"/>
      <c r="DJ1496" s="30"/>
      <c r="DK1496" s="30"/>
      <c r="DL1496" s="30"/>
      <c r="DM1496" s="30"/>
      <c r="DN1496" s="30"/>
      <c r="DO1496" s="30"/>
      <c r="DR1496" s="30"/>
      <c r="DS1496" s="30"/>
      <c r="DT1496" s="19"/>
      <c r="DU1496" s="30"/>
      <c r="DV1496" s="30"/>
      <c r="DW1496" s="30"/>
      <c r="DX1496" s="30"/>
      <c r="DY1496" s="30"/>
      <c r="DZ1496" s="30"/>
      <c r="EA1496" s="30"/>
      <c r="EB1496" s="30"/>
      <c r="EC1496" s="30"/>
      <c r="ED1496" s="30"/>
      <c r="EG1496" s="30"/>
      <c r="EH1496" s="30"/>
      <c r="EI1496" s="19"/>
      <c r="EJ1496" s="30"/>
      <c r="EK1496" s="30"/>
      <c r="EL1496" s="30"/>
      <c r="EM1496" s="30"/>
      <c r="EN1496" s="30"/>
      <c r="EO1496" s="30"/>
      <c r="EP1496" s="30"/>
      <c r="EQ1496" s="30"/>
      <c r="ER1496" s="30"/>
      <c r="ES1496" s="30"/>
    </row>
    <row r="1497" spans="77:149" ht="30" customHeight="1" x14ac:dyDescent="0.2">
      <c r="BY1497" s="30"/>
      <c r="BZ1497" s="30"/>
      <c r="CA1497" s="19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N1497" s="30"/>
      <c r="CO1497" s="30"/>
      <c r="CP1497" s="19"/>
      <c r="CQ1497" s="30"/>
      <c r="CR1497" s="30"/>
      <c r="CS1497" s="30"/>
      <c r="CT1497" s="30"/>
      <c r="CU1497" s="30"/>
      <c r="CV1497" s="30"/>
      <c r="CW1497" s="30"/>
      <c r="CX1497" s="30"/>
      <c r="CY1497" s="30"/>
      <c r="CZ1497" s="30"/>
      <c r="DC1497" s="30"/>
      <c r="DD1497" s="30"/>
      <c r="DE1497" s="19"/>
      <c r="DF1497" s="30"/>
      <c r="DG1497" s="30"/>
      <c r="DH1497" s="30"/>
      <c r="DI1497" s="30"/>
      <c r="DJ1497" s="30"/>
      <c r="DK1497" s="30"/>
      <c r="DL1497" s="30"/>
      <c r="DM1497" s="30"/>
      <c r="DN1497" s="30"/>
      <c r="DO1497" s="30"/>
      <c r="DR1497" s="30"/>
      <c r="DS1497" s="30"/>
      <c r="DT1497" s="19"/>
      <c r="DU1497" s="30"/>
      <c r="DV1497" s="30"/>
      <c r="DW1497" s="30"/>
      <c r="DX1497" s="30"/>
      <c r="DY1497" s="30"/>
      <c r="DZ1497" s="30"/>
      <c r="EA1497" s="30"/>
      <c r="EB1497" s="30"/>
      <c r="EC1497" s="30"/>
      <c r="ED1497" s="30"/>
      <c r="EG1497" s="30"/>
      <c r="EH1497" s="30"/>
      <c r="EI1497" s="19"/>
      <c r="EJ1497" s="30"/>
      <c r="EK1497" s="30"/>
      <c r="EL1497" s="30"/>
      <c r="EM1497" s="30"/>
      <c r="EN1497" s="30"/>
      <c r="EO1497" s="30"/>
      <c r="EP1497" s="30"/>
      <c r="EQ1497" s="30"/>
      <c r="ER1497" s="30"/>
      <c r="ES1497" s="30"/>
    </row>
    <row r="1498" spans="77:149" ht="30" customHeight="1" x14ac:dyDescent="0.2">
      <c r="BY1498" s="30"/>
      <c r="BZ1498" s="30"/>
      <c r="CA1498" s="19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N1498" s="30"/>
      <c r="CO1498" s="30"/>
      <c r="CP1498" s="19"/>
      <c r="CQ1498" s="30"/>
      <c r="CR1498" s="30"/>
      <c r="CS1498" s="30"/>
      <c r="CT1498" s="30"/>
      <c r="CU1498" s="30"/>
      <c r="CV1498" s="30"/>
      <c r="CW1498" s="30"/>
      <c r="CX1498" s="30"/>
      <c r="CY1498" s="30"/>
      <c r="CZ1498" s="30"/>
      <c r="DC1498" s="30"/>
      <c r="DD1498" s="30"/>
      <c r="DE1498" s="19"/>
      <c r="DF1498" s="30"/>
      <c r="DG1498" s="30"/>
      <c r="DH1498" s="30"/>
      <c r="DI1498" s="30"/>
      <c r="DJ1498" s="30"/>
      <c r="DK1498" s="30"/>
      <c r="DL1498" s="30"/>
      <c r="DM1498" s="30"/>
      <c r="DN1498" s="30"/>
      <c r="DO1498" s="30"/>
      <c r="DR1498" s="30"/>
      <c r="DS1498" s="30"/>
      <c r="DT1498" s="19"/>
      <c r="DU1498" s="30"/>
      <c r="DV1498" s="30"/>
      <c r="DW1498" s="30"/>
      <c r="DX1498" s="30"/>
      <c r="DY1498" s="30"/>
      <c r="DZ1498" s="30"/>
      <c r="EA1498" s="30"/>
      <c r="EB1498" s="30"/>
      <c r="EC1498" s="30"/>
      <c r="ED1498" s="30"/>
      <c r="EG1498" s="30"/>
      <c r="EH1498" s="30"/>
      <c r="EI1498" s="19"/>
      <c r="EJ1498" s="30"/>
      <c r="EK1498" s="30"/>
      <c r="EL1498" s="30"/>
      <c r="EM1498" s="30"/>
      <c r="EN1498" s="30"/>
      <c r="EO1498" s="30"/>
      <c r="EP1498" s="30"/>
      <c r="EQ1498" s="30"/>
      <c r="ER1498" s="30"/>
      <c r="ES1498" s="30"/>
    </row>
    <row r="1499" spans="77:149" ht="30" customHeight="1" x14ac:dyDescent="0.2">
      <c r="BY1499" s="30"/>
      <c r="BZ1499" s="30"/>
      <c r="CA1499" s="19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N1499" s="30"/>
      <c r="CO1499" s="30"/>
      <c r="CP1499" s="19"/>
      <c r="CQ1499" s="30"/>
      <c r="CR1499" s="30"/>
      <c r="CS1499" s="30"/>
      <c r="CT1499" s="30"/>
      <c r="CU1499" s="30"/>
      <c r="CV1499" s="30"/>
      <c r="CW1499" s="30"/>
      <c r="CX1499" s="30"/>
      <c r="CY1499" s="30"/>
      <c r="CZ1499" s="30"/>
      <c r="DC1499" s="30"/>
      <c r="DD1499" s="30"/>
      <c r="DE1499" s="19"/>
      <c r="DF1499" s="30"/>
      <c r="DG1499" s="30"/>
      <c r="DH1499" s="30"/>
      <c r="DI1499" s="30"/>
      <c r="DJ1499" s="30"/>
      <c r="DK1499" s="30"/>
      <c r="DL1499" s="30"/>
      <c r="DM1499" s="30"/>
      <c r="DN1499" s="30"/>
      <c r="DO1499" s="30"/>
      <c r="DR1499" s="30"/>
      <c r="DS1499" s="30"/>
      <c r="DT1499" s="19"/>
      <c r="DU1499" s="30"/>
      <c r="DV1499" s="30"/>
      <c r="DW1499" s="30"/>
      <c r="DX1499" s="30"/>
      <c r="DY1499" s="30"/>
      <c r="DZ1499" s="30"/>
      <c r="EA1499" s="30"/>
      <c r="EB1499" s="30"/>
      <c r="EC1499" s="30"/>
      <c r="ED1499" s="30"/>
      <c r="EG1499" s="30"/>
      <c r="EH1499" s="30"/>
      <c r="EI1499" s="19"/>
      <c r="EJ1499" s="30"/>
      <c r="EK1499" s="30"/>
      <c r="EL1499" s="30"/>
      <c r="EM1499" s="30"/>
      <c r="EN1499" s="30"/>
      <c r="EO1499" s="30"/>
      <c r="EP1499" s="30"/>
      <c r="EQ1499" s="30"/>
      <c r="ER1499" s="30"/>
      <c r="ES1499" s="30"/>
    </row>
    <row r="1500" spans="77:149" ht="30" customHeight="1" x14ac:dyDescent="0.2">
      <c r="BY1500" s="30"/>
      <c r="BZ1500" s="30"/>
      <c r="CA1500" s="19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N1500" s="30"/>
      <c r="CO1500" s="30"/>
      <c r="CP1500" s="19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C1500" s="30"/>
      <c r="DD1500" s="30"/>
      <c r="DE1500" s="19"/>
      <c r="DF1500" s="30"/>
      <c r="DG1500" s="30"/>
      <c r="DH1500" s="30"/>
      <c r="DI1500" s="30"/>
      <c r="DJ1500" s="30"/>
      <c r="DK1500" s="30"/>
      <c r="DL1500" s="30"/>
      <c r="DM1500" s="30"/>
      <c r="DN1500" s="30"/>
      <c r="DO1500" s="30"/>
      <c r="DR1500" s="30"/>
      <c r="DS1500" s="30"/>
      <c r="DT1500" s="19"/>
      <c r="DU1500" s="30"/>
      <c r="DV1500" s="30"/>
      <c r="DW1500" s="30"/>
      <c r="DX1500" s="30"/>
      <c r="DY1500" s="30"/>
      <c r="DZ1500" s="30"/>
      <c r="EA1500" s="30"/>
      <c r="EB1500" s="30"/>
      <c r="EC1500" s="30"/>
      <c r="ED1500" s="30"/>
      <c r="EG1500" s="30"/>
      <c r="EH1500" s="30"/>
      <c r="EI1500" s="19"/>
      <c r="EJ1500" s="30"/>
      <c r="EK1500" s="30"/>
      <c r="EL1500" s="30"/>
      <c r="EM1500" s="30"/>
      <c r="EN1500" s="30"/>
      <c r="EO1500" s="30"/>
      <c r="EP1500" s="30"/>
      <c r="EQ1500" s="30"/>
      <c r="ER1500" s="30"/>
      <c r="ES1500" s="30"/>
    </row>
    <row r="1501" spans="77:149" ht="30" customHeight="1" x14ac:dyDescent="0.2">
      <c r="BY1501" s="30"/>
      <c r="BZ1501" s="30"/>
      <c r="CA1501" s="19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N1501" s="30"/>
      <c r="CO1501" s="30"/>
      <c r="CP1501" s="19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C1501" s="30"/>
      <c r="DD1501" s="30"/>
      <c r="DE1501" s="19"/>
      <c r="DF1501" s="30"/>
      <c r="DG1501" s="30"/>
      <c r="DH1501" s="30"/>
      <c r="DI1501" s="30"/>
      <c r="DJ1501" s="30"/>
      <c r="DK1501" s="30"/>
      <c r="DL1501" s="30"/>
      <c r="DM1501" s="30"/>
      <c r="DN1501" s="30"/>
      <c r="DO1501" s="30"/>
      <c r="DR1501" s="30"/>
      <c r="DS1501" s="30"/>
      <c r="DT1501" s="19"/>
      <c r="DU1501" s="30"/>
      <c r="DV1501" s="30"/>
      <c r="DW1501" s="30"/>
      <c r="DX1501" s="30"/>
      <c r="DY1501" s="30"/>
      <c r="DZ1501" s="30"/>
      <c r="EA1501" s="30"/>
      <c r="EB1501" s="30"/>
      <c r="EC1501" s="30"/>
      <c r="ED1501" s="30"/>
      <c r="EG1501" s="30"/>
      <c r="EH1501" s="30"/>
      <c r="EI1501" s="19"/>
      <c r="EJ1501" s="30"/>
      <c r="EK1501" s="30"/>
      <c r="EL1501" s="30"/>
      <c r="EM1501" s="30"/>
      <c r="EN1501" s="30"/>
      <c r="EO1501" s="30"/>
      <c r="EP1501" s="30"/>
      <c r="EQ1501" s="30"/>
      <c r="ER1501" s="30"/>
      <c r="ES1501" s="30"/>
    </row>
    <row r="1502" spans="77:149" ht="30" customHeight="1" x14ac:dyDescent="0.2">
      <c r="BY1502" s="30"/>
      <c r="BZ1502" s="30"/>
      <c r="CA1502" s="19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N1502" s="30"/>
      <c r="CO1502" s="30"/>
      <c r="CP1502" s="19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C1502" s="30"/>
      <c r="DD1502" s="30"/>
      <c r="DE1502" s="19"/>
      <c r="DF1502" s="30"/>
      <c r="DG1502" s="30"/>
      <c r="DH1502" s="30"/>
      <c r="DI1502" s="30"/>
      <c r="DJ1502" s="30"/>
      <c r="DK1502" s="30"/>
      <c r="DL1502" s="30"/>
      <c r="DM1502" s="30"/>
      <c r="DN1502" s="30"/>
      <c r="DO1502" s="30"/>
      <c r="DR1502" s="30"/>
      <c r="DS1502" s="30"/>
      <c r="DT1502" s="19"/>
      <c r="DU1502" s="30"/>
      <c r="DV1502" s="30"/>
      <c r="DW1502" s="30"/>
      <c r="DX1502" s="30"/>
      <c r="DY1502" s="30"/>
      <c r="DZ1502" s="30"/>
      <c r="EA1502" s="30"/>
      <c r="EB1502" s="30"/>
      <c r="EC1502" s="30"/>
      <c r="ED1502" s="30"/>
      <c r="EG1502" s="30"/>
      <c r="EH1502" s="30"/>
      <c r="EI1502" s="19"/>
      <c r="EJ1502" s="30"/>
      <c r="EK1502" s="30"/>
      <c r="EL1502" s="30"/>
      <c r="EM1502" s="30"/>
      <c r="EN1502" s="30"/>
      <c r="EO1502" s="30"/>
      <c r="EP1502" s="30"/>
      <c r="EQ1502" s="30"/>
      <c r="ER1502" s="30"/>
      <c r="ES1502" s="30"/>
    </row>
    <row r="1503" spans="77:149" ht="30" customHeight="1" x14ac:dyDescent="0.2">
      <c r="BY1503" s="30"/>
      <c r="BZ1503" s="30"/>
      <c r="CA1503" s="19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N1503" s="30"/>
      <c r="CO1503" s="30"/>
      <c r="CP1503" s="19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C1503" s="30"/>
      <c r="DD1503" s="30"/>
      <c r="DE1503" s="19"/>
      <c r="DF1503" s="30"/>
      <c r="DG1503" s="30"/>
      <c r="DH1503" s="30"/>
      <c r="DI1503" s="30"/>
      <c r="DJ1503" s="30"/>
      <c r="DK1503" s="30"/>
      <c r="DL1503" s="30"/>
      <c r="DM1503" s="30"/>
      <c r="DN1503" s="30"/>
      <c r="DO1503" s="30"/>
      <c r="DR1503" s="30"/>
      <c r="DS1503" s="30"/>
      <c r="DT1503" s="19"/>
      <c r="DU1503" s="30"/>
      <c r="DV1503" s="30"/>
      <c r="DW1503" s="30"/>
      <c r="DX1503" s="30"/>
      <c r="DY1503" s="30"/>
      <c r="DZ1503" s="30"/>
      <c r="EA1503" s="30"/>
      <c r="EB1503" s="30"/>
      <c r="EC1503" s="30"/>
      <c r="ED1503" s="30"/>
      <c r="EG1503" s="30"/>
      <c r="EH1503" s="30"/>
      <c r="EI1503" s="19"/>
      <c r="EJ1503" s="30"/>
      <c r="EK1503" s="30"/>
      <c r="EL1503" s="30"/>
      <c r="EM1503" s="30"/>
      <c r="EN1503" s="30"/>
      <c r="EO1503" s="30"/>
      <c r="EP1503" s="30"/>
      <c r="EQ1503" s="30"/>
      <c r="ER1503" s="30"/>
      <c r="ES1503" s="30"/>
    </row>
    <row r="1504" spans="77:149" ht="30" customHeight="1" x14ac:dyDescent="0.2">
      <c r="BY1504" s="30"/>
      <c r="BZ1504" s="30"/>
      <c r="CA1504" s="19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N1504" s="30"/>
      <c r="CO1504" s="30"/>
      <c r="CP1504" s="19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C1504" s="30"/>
      <c r="DD1504" s="30"/>
      <c r="DE1504" s="19"/>
      <c r="DF1504" s="30"/>
      <c r="DG1504" s="30"/>
      <c r="DH1504" s="30"/>
      <c r="DI1504" s="30"/>
      <c r="DJ1504" s="30"/>
      <c r="DK1504" s="30"/>
      <c r="DL1504" s="30"/>
      <c r="DM1504" s="30"/>
      <c r="DN1504" s="30"/>
      <c r="DO1504" s="30"/>
      <c r="DR1504" s="30"/>
      <c r="DS1504" s="30"/>
      <c r="DT1504" s="19"/>
      <c r="DU1504" s="30"/>
      <c r="DV1504" s="30"/>
      <c r="DW1504" s="30"/>
      <c r="DX1504" s="30"/>
      <c r="DY1504" s="30"/>
      <c r="DZ1504" s="30"/>
      <c r="EA1504" s="30"/>
      <c r="EB1504" s="30"/>
      <c r="EC1504" s="30"/>
      <c r="ED1504" s="30"/>
      <c r="EG1504" s="30"/>
      <c r="EH1504" s="30"/>
      <c r="EI1504" s="19"/>
      <c r="EJ1504" s="30"/>
      <c r="EK1504" s="30"/>
      <c r="EL1504" s="30"/>
      <c r="EM1504" s="30"/>
      <c r="EN1504" s="30"/>
      <c r="EO1504" s="30"/>
      <c r="EP1504" s="30"/>
      <c r="EQ1504" s="30"/>
      <c r="ER1504" s="30"/>
      <c r="ES1504" s="30"/>
    </row>
    <row r="1505" spans="77:149" ht="30" customHeight="1" x14ac:dyDescent="0.2">
      <c r="BY1505" s="30"/>
      <c r="BZ1505" s="30"/>
      <c r="CA1505" s="19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N1505" s="30"/>
      <c r="CO1505" s="30"/>
      <c r="CP1505" s="19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C1505" s="30"/>
      <c r="DD1505" s="30"/>
      <c r="DE1505" s="19"/>
      <c r="DF1505" s="30"/>
      <c r="DG1505" s="30"/>
      <c r="DH1505" s="30"/>
      <c r="DI1505" s="30"/>
      <c r="DJ1505" s="30"/>
      <c r="DK1505" s="30"/>
      <c r="DL1505" s="30"/>
      <c r="DM1505" s="30"/>
      <c r="DN1505" s="30"/>
      <c r="DO1505" s="30"/>
      <c r="DR1505" s="30"/>
      <c r="DS1505" s="30"/>
      <c r="DT1505" s="19"/>
      <c r="DU1505" s="30"/>
      <c r="DV1505" s="30"/>
      <c r="DW1505" s="30"/>
      <c r="DX1505" s="30"/>
      <c r="DY1505" s="30"/>
      <c r="DZ1505" s="30"/>
      <c r="EA1505" s="30"/>
      <c r="EB1505" s="30"/>
      <c r="EC1505" s="30"/>
      <c r="ED1505" s="30"/>
      <c r="EG1505" s="30"/>
      <c r="EH1505" s="30"/>
      <c r="EI1505" s="19"/>
      <c r="EJ1505" s="30"/>
      <c r="EK1505" s="30"/>
      <c r="EL1505" s="30"/>
      <c r="EM1505" s="30"/>
      <c r="EN1505" s="30"/>
      <c r="EO1505" s="30"/>
      <c r="EP1505" s="30"/>
      <c r="EQ1505" s="30"/>
      <c r="ER1505" s="30"/>
      <c r="ES1505" s="30"/>
    </row>
    <row r="1506" spans="77:149" ht="30" customHeight="1" x14ac:dyDescent="0.2">
      <c r="BY1506" s="30"/>
      <c r="BZ1506" s="30"/>
      <c r="CA1506" s="19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N1506" s="30"/>
      <c r="CO1506" s="30"/>
      <c r="CP1506" s="19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C1506" s="30"/>
      <c r="DD1506" s="30"/>
      <c r="DE1506" s="19"/>
      <c r="DF1506" s="30"/>
      <c r="DG1506" s="30"/>
      <c r="DH1506" s="30"/>
      <c r="DI1506" s="30"/>
      <c r="DJ1506" s="30"/>
      <c r="DK1506" s="30"/>
      <c r="DL1506" s="30"/>
      <c r="DM1506" s="30"/>
      <c r="DN1506" s="30"/>
      <c r="DO1506" s="30"/>
      <c r="DR1506" s="30"/>
      <c r="DS1506" s="30"/>
      <c r="DT1506" s="19"/>
      <c r="DU1506" s="30"/>
      <c r="DV1506" s="30"/>
      <c r="DW1506" s="30"/>
      <c r="DX1506" s="30"/>
      <c r="DY1506" s="30"/>
      <c r="DZ1506" s="30"/>
      <c r="EA1506" s="30"/>
      <c r="EB1506" s="30"/>
      <c r="EC1506" s="30"/>
      <c r="ED1506" s="30"/>
      <c r="EG1506" s="30"/>
      <c r="EH1506" s="30"/>
      <c r="EI1506" s="19"/>
      <c r="EJ1506" s="30"/>
      <c r="EK1506" s="30"/>
      <c r="EL1506" s="30"/>
      <c r="EM1506" s="30"/>
      <c r="EN1506" s="30"/>
      <c r="EO1506" s="30"/>
      <c r="EP1506" s="30"/>
      <c r="EQ1506" s="30"/>
      <c r="ER1506" s="30"/>
      <c r="ES1506" s="30"/>
    </row>
    <row r="1507" spans="77:149" ht="30" customHeight="1" x14ac:dyDescent="0.2">
      <c r="BY1507" s="30"/>
      <c r="BZ1507" s="30"/>
      <c r="CA1507" s="19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N1507" s="30"/>
      <c r="CO1507" s="30"/>
      <c r="CP1507" s="19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C1507" s="30"/>
      <c r="DD1507" s="30"/>
      <c r="DE1507" s="19"/>
      <c r="DF1507" s="30"/>
      <c r="DG1507" s="30"/>
      <c r="DH1507" s="30"/>
      <c r="DI1507" s="30"/>
      <c r="DJ1507" s="30"/>
      <c r="DK1507" s="30"/>
      <c r="DL1507" s="30"/>
      <c r="DM1507" s="30"/>
      <c r="DN1507" s="30"/>
      <c r="DO1507" s="30"/>
      <c r="DR1507" s="30"/>
      <c r="DS1507" s="30"/>
      <c r="DT1507" s="19"/>
      <c r="DU1507" s="30"/>
      <c r="DV1507" s="30"/>
      <c r="DW1507" s="30"/>
      <c r="DX1507" s="30"/>
      <c r="DY1507" s="30"/>
      <c r="DZ1507" s="30"/>
      <c r="EA1507" s="30"/>
      <c r="EB1507" s="30"/>
      <c r="EC1507" s="30"/>
      <c r="ED1507" s="30"/>
      <c r="EG1507" s="30"/>
      <c r="EH1507" s="30"/>
      <c r="EI1507" s="19"/>
      <c r="EJ1507" s="30"/>
      <c r="EK1507" s="30"/>
      <c r="EL1507" s="30"/>
      <c r="EM1507" s="30"/>
      <c r="EN1507" s="30"/>
      <c r="EO1507" s="30"/>
      <c r="EP1507" s="30"/>
      <c r="EQ1507" s="30"/>
      <c r="ER1507" s="30"/>
      <c r="ES1507" s="30"/>
    </row>
    <row r="1508" spans="77:149" ht="30" customHeight="1" x14ac:dyDescent="0.2">
      <c r="BY1508" s="30"/>
      <c r="BZ1508" s="30"/>
      <c r="CA1508" s="19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N1508" s="30"/>
      <c r="CO1508" s="30"/>
      <c r="CP1508" s="19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C1508" s="30"/>
      <c r="DD1508" s="30"/>
      <c r="DE1508" s="19"/>
      <c r="DF1508" s="30"/>
      <c r="DG1508" s="30"/>
      <c r="DH1508" s="30"/>
      <c r="DI1508" s="30"/>
      <c r="DJ1508" s="30"/>
      <c r="DK1508" s="30"/>
      <c r="DL1508" s="30"/>
      <c r="DM1508" s="30"/>
      <c r="DN1508" s="30"/>
      <c r="DO1508" s="30"/>
      <c r="DR1508" s="30"/>
      <c r="DS1508" s="30"/>
      <c r="DT1508" s="19"/>
      <c r="DU1508" s="30"/>
      <c r="DV1508" s="30"/>
      <c r="DW1508" s="30"/>
      <c r="DX1508" s="30"/>
      <c r="DY1508" s="30"/>
      <c r="DZ1508" s="30"/>
      <c r="EA1508" s="30"/>
      <c r="EB1508" s="30"/>
      <c r="EC1508" s="30"/>
      <c r="ED1508" s="30"/>
      <c r="EG1508" s="30"/>
      <c r="EH1508" s="30"/>
      <c r="EI1508" s="19"/>
      <c r="EJ1508" s="30"/>
      <c r="EK1508" s="30"/>
      <c r="EL1508" s="30"/>
      <c r="EM1508" s="30"/>
      <c r="EN1508" s="30"/>
      <c r="EO1508" s="30"/>
      <c r="EP1508" s="30"/>
      <c r="EQ1508" s="30"/>
      <c r="ER1508" s="30"/>
      <c r="ES1508" s="30"/>
    </row>
    <row r="1509" spans="77:149" ht="30" customHeight="1" x14ac:dyDescent="0.2">
      <c r="BY1509" s="30"/>
      <c r="BZ1509" s="30"/>
      <c r="CA1509" s="19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N1509" s="30"/>
      <c r="CO1509" s="30"/>
      <c r="CP1509" s="19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C1509" s="30"/>
      <c r="DD1509" s="30"/>
      <c r="DE1509" s="19"/>
      <c r="DF1509" s="30"/>
      <c r="DG1509" s="30"/>
      <c r="DH1509" s="30"/>
      <c r="DI1509" s="30"/>
      <c r="DJ1509" s="30"/>
      <c r="DK1509" s="30"/>
      <c r="DL1509" s="30"/>
      <c r="DM1509" s="30"/>
      <c r="DN1509" s="30"/>
      <c r="DO1509" s="30"/>
      <c r="DR1509" s="30"/>
      <c r="DS1509" s="30"/>
      <c r="DT1509" s="19"/>
      <c r="DU1509" s="30"/>
      <c r="DV1509" s="30"/>
      <c r="DW1509" s="30"/>
      <c r="DX1509" s="30"/>
      <c r="DY1509" s="30"/>
      <c r="DZ1509" s="30"/>
      <c r="EA1509" s="30"/>
      <c r="EB1509" s="30"/>
      <c r="EC1509" s="30"/>
      <c r="ED1509" s="30"/>
      <c r="EG1509" s="30"/>
      <c r="EH1509" s="30"/>
      <c r="EI1509" s="19"/>
      <c r="EJ1509" s="30"/>
      <c r="EK1509" s="30"/>
      <c r="EL1509" s="30"/>
      <c r="EM1509" s="30"/>
      <c r="EN1509" s="30"/>
      <c r="EO1509" s="30"/>
      <c r="EP1509" s="30"/>
      <c r="EQ1509" s="30"/>
      <c r="ER1509" s="30"/>
      <c r="ES1509" s="30"/>
    </row>
    <row r="1510" spans="77:149" ht="30" customHeight="1" x14ac:dyDescent="0.2">
      <c r="BY1510" s="30"/>
      <c r="BZ1510" s="30"/>
      <c r="CA1510" s="19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N1510" s="30"/>
      <c r="CO1510" s="30"/>
      <c r="CP1510" s="19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C1510" s="30"/>
      <c r="DD1510" s="30"/>
      <c r="DE1510" s="19"/>
      <c r="DF1510" s="30"/>
      <c r="DG1510" s="30"/>
      <c r="DH1510" s="30"/>
      <c r="DI1510" s="30"/>
      <c r="DJ1510" s="30"/>
      <c r="DK1510" s="30"/>
      <c r="DL1510" s="30"/>
      <c r="DM1510" s="30"/>
      <c r="DN1510" s="30"/>
      <c r="DO1510" s="30"/>
      <c r="DR1510" s="30"/>
      <c r="DS1510" s="30"/>
      <c r="DT1510" s="19"/>
      <c r="DU1510" s="30"/>
      <c r="DV1510" s="30"/>
      <c r="DW1510" s="30"/>
      <c r="DX1510" s="30"/>
      <c r="DY1510" s="30"/>
      <c r="DZ1510" s="30"/>
      <c r="EA1510" s="30"/>
      <c r="EB1510" s="30"/>
      <c r="EC1510" s="30"/>
      <c r="ED1510" s="30"/>
      <c r="EG1510" s="30"/>
      <c r="EH1510" s="30"/>
      <c r="EI1510" s="19"/>
      <c r="EJ1510" s="30"/>
      <c r="EK1510" s="30"/>
      <c r="EL1510" s="30"/>
      <c r="EM1510" s="30"/>
      <c r="EN1510" s="30"/>
      <c r="EO1510" s="30"/>
      <c r="EP1510" s="30"/>
      <c r="EQ1510" s="30"/>
      <c r="ER1510" s="30"/>
      <c r="ES1510" s="30"/>
    </row>
    <row r="1511" spans="77:149" ht="30" customHeight="1" x14ac:dyDescent="0.2">
      <c r="BY1511" s="30"/>
      <c r="BZ1511" s="30"/>
      <c r="CA1511" s="19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N1511" s="30"/>
      <c r="CO1511" s="30"/>
      <c r="CP1511" s="19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C1511" s="30"/>
      <c r="DD1511" s="30"/>
      <c r="DE1511" s="19"/>
      <c r="DF1511" s="30"/>
      <c r="DG1511" s="30"/>
      <c r="DH1511" s="30"/>
      <c r="DI1511" s="30"/>
      <c r="DJ1511" s="30"/>
      <c r="DK1511" s="30"/>
      <c r="DL1511" s="30"/>
      <c r="DM1511" s="30"/>
      <c r="DN1511" s="30"/>
      <c r="DO1511" s="30"/>
      <c r="DR1511" s="30"/>
      <c r="DS1511" s="30"/>
      <c r="DT1511" s="19"/>
      <c r="DU1511" s="30"/>
      <c r="DV1511" s="30"/>
      <c r="DW1511" s="30"/>
      <c r="DX1511" s="30"/>
      <c r="DY1511" s="30"/>
      <c r="DZ1511" s="30"/>
      <c r="EA1511" s="30"/>
      <c r="EB1511" s="30"/>
      <c r="EC1511" s="30"/>
      <c r="ED1511" s="30"/>
      <c r="EG1511" s="30"/>
      <c r="EH1511" s="30"/>
      <c r="EI1511" s="19"/>
      <c r="EJ1511" s="30"/>
      <c r="EK1511" s="30"/>
      <c r="EL1511" s="30"/>
      <c r="EM1511" s="30"/>
      <c r="EN1511" s="30"/>
      <c r="EO1511" s="30"/>
      <c r="EP1511" s="30"/>
      <c r="EQ1511" s="30"/>
      <c r="ER1511" s="30"/>
      <c r="ES1511" s="30"/>
    </row>
    <row r="1512" spans="77:149" ht="30" customHeight="1" x14ac:dyDescent="0.2">
      <c r="BY1512" s="30"/>
      <c r="BZ1512" s="30"/>
      <c r="CA1512" s="19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N1512" s="30"/>
      <c r="CO1512" s="30"/>
      <c r="CP1512" s="19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C1512" s="30"/>
      <c r="DD1512" s="30"/>
      <c r="DE1512" s="19"/>
      <c r="DF1512" s="30"/>
      <c r="DG1512" s="30"/>
      <c r="DH1512" s="30"/>
      <c r="DI1512" s="30"/>
      <c r="DJ1512" s="30"/>
      <c r="DK1512" s="30"/>
      <c r="DL1512" s="30"/>
      <c r="DM1512" s="30"/>
      <c r="DN1512" s="30"/>
      <c r="DO1512" s="30"/>
      <c r="DR1512" s="30"/>
      <c r="DS1512" s="30"/>
      <c r="DT1512" s="19"/>
      <c r="DU1512" s="30"/>
      <c r="DV1512" s="30"/>
      <c r="DW1512" s="30"/>
      <c r="DX1512" s="30"/>
      <c r="DY1512" s="30"/>
      <c r="DZ1512" s="30"/>
      <c r="EA1512" s="30"/>
      <c r="EB1512" s="30"/>
      <c r="EC1512" s="30"/>
      <c r="ED1512" s="30"/>
      <c r="EG1512" s="30"/>
      <c r="EH1512" s="30"/>
      <c r="EI1512" s="19"/>
      <c r="EJ1512" s="30"/>
      <c r="EK1512" s="30"/>
      <c r="EL1512" s="30"/>
      <c r="EM1512" s="30"/>
      <c r="EN1512" s="30"/>
      <c r="EO1512" s="30"/>
      <c r="EP1512" s="30"/>
      <c r="EQ1512" s="30"/>
      <c r="ER1512" s="30"/>
      <c r="ES1512" s="30"/>
    </row>
    <row r="1513" spans="77:149" ht="30" customHeight="1" x14ac:dyDescent="0.2">
      <c r="BY1513" s="30"/>
      <c r="BZ1513" s="30"/>
      <c r="CA1513" s="19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N1513" s="30"/>
      <c r="CO1513" s="30"/>
      <c r="CP1513" s="19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C1513" s="30"/>
      <c r="DD1513" s="30"/>
      <c r="DE1513" s="19"/>
      <c r="DF1513" s="30"/>
      <c r="DG1513" s="30"/>
      <c r="DH1513" s="30"/>
      <c r="DI1513" s="30"/>
      <c r="DJ1513" s="30"/>
      <c r="DK1513" s="30"/>
      <c r="DL1513" s="30"/>
      <c r="DM1513" s="30"/>
      <c r="DN1513" s="30"/>
      <c r="DO1513" s="30"/>
      <c r="DR1513" s="30"/>
      <c r="DS1513" s="30"/>
      <c r="DT1513" s="19"/>
      <c r="DU1513" s="30"/>
      <c r="DV1513" s="30"/>
      <c r="DW1513" s="30"/>
      <c r="DX1513" s="30"/>
      <c r="DY1513" s="30"/>
      <c r="DZ1513" s="30"/>
      <c r="EA1513" s="30"/>
      <c r="EB1513" s="30"/>
      <c r="EC1513" s="30"/>
      <c r="ED1513" s="30"/>
      <c r="EG1513" s="30"/>
      <c r="EH1513" s="30"/>
      <c r="EI1513" s="19"/>
      <c r="EJ1513" s="30"/>
      <c r="EK1513" s="30"/>
      <c r="EL1513" s="30"/>
      <c r="EM1513" s="30"/>
      <c r="EN1513" s="30"/>
      <c r="EO1513" s="30"/>
      <c r="EP1513" s="30"/>
      <c r="EQ1513" s="30"/>
      <c r="ER1513" s="30"/>
      <c r="ES1513" s="30"/>
    </row>
    <row r="1514" spans="77:149" ht="30" customHeight="1" x14ac:dyDescent="0.2">
      <c r="BY1514" s="30"/>
      <c r="BZ1514" s="30"/>
      <c r="CA1514" s="19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N1514" s="30"/>
      <c r="CO1514" s="30"/>
      <c r="CP1514" s="19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C1514" s="30"/>
      <c r="DD1514" s="30"/>
      <c r="DE1514" s="19"/>
      <c r="DF1514" s="30"/>
      <c r="DG1514" s="30"/>
      <c r="DH1514" s="30"/>
      <c r="DI1514" s="30"/>
      <c r="DJ1514" s="30"/>
      <c r="DK1514" s="30"/>
      <c r="DL1514" s="30"/>
      <c r="DM1514" s="30"/>
      <c r="DN1514" s="30"/>
      <c r="DO1514" s="30"/>
      <c r="DR1514" s="30"/>
      <c r="DS1514" s="30"/>
      <c r="DT1514" s="19"/>
      <c r="DU1514" s="30"/>
      <c r="DV1514" s="30"/>
      <c r="DW1514" s="30"/>
      <c r="DX1514" s="30"/>
      <c r="DY1514" s="30"/>
      <c r="DZ1514" s="30"/>
      <c r="EA1514" s="30"/>
      <c r="EB1514" s="30"/>
      <c r="EC1514" s="30"/>
      <c r="ED1514" s="30"/>
      <c r="EG1514" s="30"/>
      <c r="EH1514" s="30"/>
      <c r="EI1514" s="19"/>
      <c r="EJ1514" s="30"/>
      <c r="EK1514" s="30"/>
      <c r="EL1514" s="30"/>
      <c r="EM1514" s="30"/>
      <c r="EN1514" s="30"/>
      <c r="EO1514" s="30"/>
      <c r="EP1514" s="30"/>
      <c r="EQ1514" s="30"/>
      <c r="ER1514" s="30"/>
      <c r="ES1514" s="30"/>
    </row>
    <row r="1515" spans="77:149" ht="30" customHeight="1" x14ac:dyDescent="0.2">
      <c r="BY1515" s="30"/>
      <c r="BZ1515" s="30"/>
      <c r="CA1515" s="19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N1515" s="30"/>
      <c r="CO1515" s="30"/>
      <c r="CP1515" s="19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C1515" s="30"/>
      <c r="DD1515" s="30"/>
      <c r="DE1515" s="19"/>
      <c r="DF1515" s="30"/>
      <c r="DG1515" s="30"/>
      <c r="DH1515" s="30"/>
      <c r="DI1515" s="30"/>
      <c r="DJ1515" s="30"/>
      <c r="DK1515" s="30"/>
      <c r="DL1515" s="30"/>
      <c r="DM1515" s="30"/>
      <c r="DN1515" s="30"/>
      <c r="DO1515" s="30"/>
      <c r="DR1515" s="30"/>
      <c r="DS1515" s="30"/>
      <c r="DT1515" s="19"/>
      <c r="DU1515" s="30"/>
      <c r="DV1515" s="30"/>
      <c r="DW1515" s="30"/>
      <c r="DX1515" s="30"/>
      <c r="DY1515" s="30"/>
      <c r="DZ1515" s="30"/>
      <c r="EA1515" s="30"/>
      <c r="EB1515" s="30"/>
      <c r="EC1515" s="30"/>
      <c r="ED1515" s="30"/>
      <c r="EG1515" s="30"/>
      <c r="EH1515" s="30"/>
      <c r="EI1515" s="19"/>
      <c r="EJ1515" s="30"/>
      <c r="EK1515" s="30"/>
      <c r="EL1515" s="30"/>
      <c r="EM1515" s="30"/>
      <c r="EN1515" s="30"/>
      <c r="EO1515" s="30"/>
      <c r="EP1515" s="30"/>
      <c r="EQ1515" s="30"/>
      <c r="ER1515" s="30"/>
      <c r="ES1515" s="30"/>
    </row>
    <row r="1516" spans="77:149" ht="30" customHeight="1" x14ac:dyDescent="0.2">
      <c r="BY1516" s="30"/>
      <c r="BZ1516" s="30"/>
      <c r="CA1516" s="19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N1516" s="30"/>
      <c r="CO1516" s="30"/>
      <c r="CP1516" s="19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C1516" s="30"/>
      <c r="DD1516" s="30"/>
      <c r="DE1516" s="19"/>
      <c r="DF1516" s="30"/>
      <c r="DG1516" s="30"/>
      <c r="DH1516" s="30"/>
      <c r="DI1516" s="30"/>
      <c r="DJ1516" s="30"/>
      <c r="DK1516" s="30"/>
      <c r="DL1516" s="30"/>
      <c r="DM1516" s="30"/>
      <c r="DN1516" s="30"/>
      <c r="DO1516" s="30"/>
      <c r="DR1516" s="30"/>
      <c r="DS1516" s="30"/>
      <c r="DT1516" s="19"/>
      <c r="DU1516" s="30"/>
      <c r="DV1516" s="30"/>
      <c r="DW1516" s="30"/>
      <c r="DX1516" s="30"/>
      <c r="DY1516" s="30"/>
      <c r="DZ1516" s="30"/>
      <c r="EA1516" s="30"/>
      <c r="EB1516" s="30"/>
      <c r="EC1516" s="30"/>
      <c r="ED1516" s="30"/>
      <c r="EG1516" s="30"/>
      <c r="EH1516" s="30"/>
      <c r="EI1516" s="19"/>
      <c r="EJ1516" s="30"/>
      <c r="EK1516" s="30"/>
      <c r="EL1516" s="30"/>
      <c r="EM1516" s="30"/>
      <c r="EN1516" s="30"/>
      <c r="EO1516" s="30"/>
      <c r="EP1516" s="30"/>
      <c r="EQ1516" s="30"/>
      <c r="ER1516" s="30"/>
      <c r="ES1516" s="30"/>
    </row>
    <row r="1517" spans="77:149" ht="30" customHeight="1" x14ac:dyDescent="0.2">
      <c r="BY1517" s="30"/>
      <c r="BZ1517" s="30"/>
      <c r="CA1517" s="19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N1517" s="30"/>
      <c r="CO1517" s="30"/>
      <c r="CP1517" s="19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C1517" s="30"/>
      <c r="DD1517" s="30"/>
      <c r="DE1517" s="19"/>
      <c r="DF1517" s="30"/>
      <c r="DG1517" s="30"/>
      <c r="DH1517" s="30"/>
      <c r="DI1517" s="30"/>
      <c r="DJ1517" s="30"/>
      <c r="DK1517" s="30"/>
      <c r="DL1517" s="30"/>
      <c r="DM1517" s="30"/>
      <c r="DN1517" s="30"/>
      <c r="DO1517" s="30"/>
      <c r="DR1517" s="30"/>
      <c r="DS1517" s="30"/>
      <c r="DT1517" s="19"/>
      <c r="DU1517" s="30"/>
      <c r="DV1517" s="30"/>
      <c r="DW1517" s="30"/>
      <c r="DX1517" s="30"/>
      <c r="DY1517" s="30"/>
      <c r="DZ1517" s="30"/>
      <c r="EA1517" s="30"/>
      <c r="EB1517" s="30"/>
      <c r="EC1517" s="30"/>
      <c r="ED1517" s="30"/>
      <c r="EG1517" s="30"/>
      <c r="EH1517" s="30"/>
      <c r="EI1517" s="19"/>
      <c r="EJ1517" s="30"/>
      <c r="EK1517" s="30"/>
      <c r="EL1517" s="30"/>
      <c r="EM1517" s="30"/>
      <c r="EN1517" s="30"/>
      <c r="EO1517" s="30"/>
      <c r="EP1517" s="30"/>
      <c r="EQ1517" s="30"/>
      <c r="ER1517" s="30"/>
      <c r="ES1517" s="30"/>
    </row>
    <row r="1518" spans="77:149" ht="30" customHeight="1" x14ac:dyDescent="0.2">
      <c r="BY1518" s="30"/>
      <c r="BZ1518" s="30"/>
      <c r="CA1518" s="19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N1518" s="30"/>
      <c r="CO1518" s="30"/>
      <c r="CP1518" s="19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C1518" s="30"/>
      <c r="DD1518" s="30"/>
      <c r="DE1518" s="19"/>
      <c r="DF1518" s="30"/>
      <c r="DG1518" s="30"/>
      <c r="DH1518" s="30"/>
      <c r="DI1518" s="30"/>
      <c r="DJ1518" s="30"/>
      <c r="DK1518" s="30"/>
      <c r="DL1518" s="30"/>
      <c r="DM1518" s="30"/>
      <c r="DN1518" s="30"/>
      <c r="DO1518" s="30"/>
      <c r="DR1518" s="30"/>
      <c r="DS1518" s="30"/>
      <c r="DT1518" s="19"/>
      <c r="DU1518" s="30"/>
      <c r="DV1518" s="30"/>
      <c r="DW1518" s="30"/>
      <c r="DX1518" s="30"/>
      <c r="DY1518" s="30"/>
      <c r="DZ1518" s="30"/>
      <c r="EA1518" s="30"/>
      <c r="EB1518" s="30"/>
      <c r="EC1518" s="30"/>
      <c r="ED1518" s="30"/>
      <c r="EG1518" s="30"/>
      <c r="EH1518" s="30"/>
      <c r="EI1518" s="19"/>
      <c r="EJ1518" s="30"/>
      <c r="EK1518" s="30"/>
      <c r="EL1518" s="30"/>
      <c r="EM1518" s="30"/>
      <c r="EN1518" s="30"/>
      <c r="EO1518" s="30"/>
      <c r="EP1518" s="30"/>
      <c r="EQ1518" s="30"/>
      <c r="ER1518" s="30"/>
      <c r="ES1518" s="30"/>
    </row>
    <row r="1519" spans="77:149" ht="30" customHeight="1" x14ac:dyDescent="0.2">
      <c r="BY1519" s="30"/>
      <c r="BZ1519" s="30"/>
      <c r="CA1519" s="19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N1519" s="30"/>
      <c r="CO1519" s="30"/>
      <c r="CP1519" s="19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C1519" s="30"/>
      <c r="DD1519" s="30"/>
      <c r="DE1519" s="19"/>
      <c r="DF1519" s="30"/>
      <c r="DG1519" s="30"/>
      <c r="DH1519" s="30"/>
      <c r="DI1519" s="30"/>
      <c r="DJ1519" s="30"/>
      <c r="DK1519" s="30"/>
      <c r="DL1519" s="30"/>
      <c r="DM1519" s="30"/>
      <c r="DN1519" s="30"/>
      <c r="DO1519" s="30"/>
      <c r="DR1519" s="30"/>
      <c r="DS1519" s="30"/>
      <c r="DT1519" s="19"/>
      <c r="DU1519" s="30"/>
      <c r="DV1519" s="30"/>
      <c r="DW1519" s="30"/>
      <c r="DX1519" s="30"/>
      <c r="DY1519" s="30"/>
      <c r="DZ1519" s="30"/>
      <c r="EA1519" s="30"/>
      <c r="EB1519" s="30"/>
      <c r="EC1519" s="30"/>
      <c r="ED1519" s="30"/>
      <c r="EG1519" s="30"/>
      <c r="EH1519" s="30"/>
      <c r="EI1519" s="19"/>
      <c r="EJ1519" s="30"/>
      <c r="EK1519" s="30"/>
      <c r="EL1519" s="30"/>
      <c r="EM1519" s="30"/>
      <c r="EN1519" s="30"/>
      <c r="EO1519" s="30"/>
      <c r="EP1519" s="30"/>
      <c r="EQ1519" s="30"/>
      <c r="ER1519" s="30"/>
      <c r="ES1519" s="30"/>
    </row>
    <row r="1520" spans="77:149" ht="30" customHeight="1" x14ac:dyDescent="0.2">
      <c r="BY1520" s="30"/>
      <c r="BZ1520" s="30"/>
      <c r="CA1520" s="19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N1520" s="30"/>
      <c r="CO1520" s="30"/>
      <c r="CP1520" s="19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C1520" s="30"/>
      <c r="DD1520" s="30"/>
      <c r="DE1520" s="19"/>
      <c r="DF1520" s="30"/>
      <c r="DG1520" s="30"/>
      <c r="DH1520" s="30"/>
      <c r="DI1520" s="30"/>
      <c r="DJ1520" s="30"/>
      <c r="DK1520" s="30"/>
      <c r="DL1520" s="30"/>
      <c r="DM1520" s="30"/>
      <c r="DN1520" s="30"/>
      <c r="DO1520" s="30"/>
      <c r="DR1520" s="30"/>
      <c r="DS1520" s="30"/>
      <c r="DT1520" s="19"/>
      <c r="DU1520" s="30"/>
      <c r="DV1520" s="30"/>
      <c r="DW1520" s="30"/>
      <c r="DX1520" s="30"/>
      <c r="DY1520" s="30"/>
      <c r="DZ1520" s="30"/>
      <c r="EA1520" s="30"/>
      <c r="EB1520" s="30"/>
      <c r="EC1520" s="30"/>
      <c r="ED1520" s="30"/>
      <c r="EG1520" s="30"/>
      <c r="EH1520" s="30"/>
      <c r="EI1520" s="19"/>
      <c r="EJ1520" s="30"/>
      <c r="EK1520" s="30"/>
      <c r="EL1520" s="30"/>
      <c r="EM1520" s="30"/>
      <c r="EN1520" s="30"/>
      <c r="EO1520" s="30"/>
      <c r="EP1520" s="30"/>
      <c r="EQ1520" s="30"/>
      <c r="ER1520" s="30"/>
      <c r="ES1520" s="30"/>
    </row>
    <row r="1521" spans="77:149" ht="30" customHeight="1" x14ac:dyDescent="0.2">
      <c r="BY1521" s="30"/>
      <c r="BZ1521" s="30"/>
      <c r="CA1521" s="19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N1521" s="30"/>
      <c r="CO1521" s="30"/>
      <c r="CP1521" s="19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C1521" s="30"/>
      <c r="DD1521" s="30"/>
      <c r="DE1521" s="19"/>
      <c r="DF1521" s="30"/>
      <c r="DG1521" s="30"/>
      <c r="DH1521" s="30"/>
      <c r="DI1521" s="30"/>
      <c r="DJ1521" s="30"/>
      <c r="DK1521" s="30"/>
      <c r="DL1521" s="30"/>
      <c r="DM1521" s="30"/>
      <c r="DN1521" s="30"/>
      <c r="DO1521" s="30"/>
      <c r="DR1521" s="30"/>
      <c r="DS1521" s="30"/>
      <c r="DT1521" s="19"/>
      <c r="DU1521" s="30"/>
      <c r="DV1521" s="30"/>
      <c r="DW1521" s="30"/>
      <c r="DX1521" s="30"/>
      <c r="DY1521" s="30"/>
      <c r="DZ1521" s="30"/>
      <c r="EA1521" s="30"/>
      <c r="EB1521" s="30"/>
      <c r="EC1521" s="30"/>
      <c r="ED1521" s="30"/>
      <c r="EG1521" s="30"/>
      <c r="EH1521" s="30"/>
      <c r="EI1521" s="19"/>
      <c r="EJ1521" s="30"/>
      <c r="EK1521" s="30"/>
      <c r="EL1521" s="30"/>
      <c r="EM1521" s="30"/>
      <c r="EN1521" s="30"/>
      <c r="EO1521" s="30"/>
      <c r="EP1521" s="30"/>
      <c r="EQ1521" s="30"/>
      <c r="ER1521" s="30"/>
      <c r="ES1521" s="30"/>
    </row>
    <row r="1522" spans="77:149" ht="30" customHeight="1" x14ac:dyDescent="0.2">
      <c r="BY1522" s="30"/>
      <c r="BZ1522" s="30"/>
      <c r="CA1522" s="19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N1522" s="30"/>
      <c r="CO1522" s="30"/>
      <c r="CP1522" s="19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C1522" s="30"/>
      <c r="DD1522" s="30"/>
      <c r="DE1522" s="19"/>
      <c r="DF1522" s="30"/>
      <c r="DG1522" s="30"/>
      <c r="DH1522" s="30"/>
      <c r="DI1522" s="30"/>
      <c r="DJ1522" s="30"/>
      <c r="DK1522" s="30"/>
      <c r="DL1522" s="30"/>
      <c r="DM1522" s="30"/>
      <c r="DN1522" s="30"/>
      <c r="DO1522" s="30"/>
      <c r="DR1522" s="30"/>
      <c r="DS1522" s="30"/>
      <c r="DT1522" s="19"/>
      <c r="DU1522" s="30"/>
      <c r="DV1522" s="30"/>
      <c r="DW1522" s="30"/>
      <c r="DX1522" s="30"/>
      <c r="DY1522" s="30"/>
      <c r="DZ1522" s="30"/>
      <c r="EA1522" s="30"/>
      <c r="EB1522" s="30"/>
      <c r="EC1522" s="30"/>
      <c r="ED1522" s="30"/>
      <c r="EG1522" s="30"/>
      <c r="EH1522" s="30"/>
      <c r="EI1522" s="19"/>
      <c r="EJ1522" s="30"/>
      <c r="EK1522" s="30"/>
      <c r="EL1522" s="30"/>
      <c r="EM1522" s="30"/>
      <c r="EN1522" s="30"/>
      <c r="EO1522" s="30"/>
      <c r="EP1522" s="30"/>
      <c r="EQ1522" s="30"/>
      <c r="ER1522" s="30"/>
      <c r="ES1522" s="30"/>
    </row>
    <row r="1523" spans="77:149" ht="30" customHeight="1" x14ac:dyDescent="0.2">
      <c r="BY1523" s="30"/>
      <c r="BZ1523" s="30"/>
      <c r="CA1523" s="19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N1523" s="30"/>
      <c r="CO1523" s="30"/>
      <c r="CP1523" s="19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C1523" s="30"/>
      <c r="DD1523" s="30"/>
      <c r="DE1523" s="19"/>
      <c r="DF1523" s="30"/>
      <c r="DG1523" s="30"/>
      <c r="DH1523" s="30"/>
      <c r="DI1523" s="30"/>
      <c r="DJ1523" s="30"/>
      <c r="DK1523" s="30"/>
      <c r="DL1523" s="30"/>
      <c r="DM1523" s="30"/>
      <c r="DN1523" s="30"/>
      <c r="DO1523" s="30"/>
      <c r="DR1523" s="30"/>
      <c r="DS1523" s="30"/>
      <c r="DT1523" s="19"/>
      <c r="DU1523" s="30"/>
      <c r="DV1523" s="30"/>
      <c r="DW1523" s="30"/>
      <c r="DX1523" s="30"/>
      <c r="DY1523" s="30"/>
      <c r="DZ1523" s="30"/>
      <c r="EA1523" s="30"/>
      <c r="EB1523" s="30"/>
      <c r="EC1523" s="30"/>
      <c r="ED1523" s="30"/>
      <c r="EG1523" s="30"/>
      <c r="EH1523" s="30"/>
      <c r="EI1523" s="19"/>
      <c r="EJ1523" s="30"/>
      <c r="EK1523" s="30"/>
      <c r="EL1523" s="30"/>
      <c r="EM1523" s="30"/>
      <c r="EN1523" s="30"/>
      <c r="EO1523" s="30"/>
      <c r="EP1523" s="30"/>
      <c r="EQ1523" s="30"/>
      <c r="ER1523" s="30"/>
      <c r="ES1523" s="30"/>
    </row>
    <row r="1524" spans="77:149" ht="30" customHeight="1" x14ac:dyDescent="0.2">
      <c r="BY1524" s="30"/>
      <c r="BZ1524" s="30"/>
      <c r="CA1524" s="19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N1524" s="30"/>
      <c r="CO1524" s="30"/>
      <c r="CP1524" s="19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C1524" s="30"/>
      <c r="DD1524" s="30"/>
      <c r="DE1524" s="19"/>
      <c r="DF1524" s="30"/>
      <c r="DG1524" s="30"/>
      <c r="DH1524" s="30"/>
      <c r="DI1524" s="30"/>
      <c r="DJ1524" s="30"/>
      <c r="DK1524" s="30"/>
      <c r="DL1524" s="30"/>
      <c r="DM1524" s="30"/>
      <c r="DN1524" s="30"/>
      <c r="DO1524" s="30"/>
      <c r="DR1524" s="30"/>
      <c r="DS1524" s="30"/>
      <c r="DT1524" s="19"/>
      <c r="DU1524" s="30"/>
      <c r="DV1524" s="30"/>
      <c r="DW1524" s="30"/>
      <c r="DX1524" s="30"/>
      <c r="DY1524" s="30"/>
      <c r="DZ1524" s="30"/>
      <c r="EA1524" s="30"/>
      <c r="EB1524" s="30"/>
      <c r="EC1524" s="30"/>
      <c r="ED1524" s="30"/>
      <c r="EG1524" s="30"/>
      <c r="EH1524" s="30"/>
      <c r="EI1524" s="19"/>
      <c r="EJ1524" s="30"/>
      <c r="EK1524" s="30"/>
      <c r="EL1524" s="30"/>
      <c r="EM1524" s="30"/>
      <c r="EN1524" s="30"/>
      <c r="EO1524" s="30"/>
      <c r="EP1524" s="30"/>
      <c r="EQ1524" s="30"/>
      <c r="ER1524" s="30"/>
      <c r="ES1524" s="30"/>
    </row>
    <row r="1525" spans="77:149" ht="30" customHeight="1" x14ac:dyDescent="0.2">
      <c r="BY1525" s="30"/>
      <c r="BZ1525" s="30"/>
      <c r="CA1525" s="19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N1525" s="30"/>
      <c r="CO1525" s="30"/>
      <c r="CP1525" s="19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C1525" s="30"/>
      <c r="DD1525" s="30"/>
      <c r="DE1525" s="19"/>
      <c r="DF1525" s="30"/>
      <c r="DG1525" s="30"/>
      <c r="DH1525" s="30"/>
      <c r="DI1525" s="30"/>
      <c r="DJ1525" s="30"/>
      <c r="DK1525" s="30"/>
      <c r="DL1525" s="30"/>
      <c r="DM1525" s="30"/>
      <c r="DN1525" s="30"/>
      <c r="DO1525" s="30"/>
      <c r="DR1525" s="30"/>
      <c r="DS1525" s="30"/>
      <c r="DT1525" s="19"/>
      <c r="DU1525" s="30"/>
      <c r="DV1525" s="30"/>
      <c r="DW1525" s="30"/>
      <c r="DX1525" s="30"/>
      <c r="DY1525" s="30"/>
      <c r="DZ1525" s="30"/>
      <c r="EA1525" s="30"/>
      <c r="EB1525" s="30"/>
      <c r="EC1525" s="30"/>
      <c r="ED1525" s="30"/>
      <c r="EG1525" s="30"/>
      <c r="EH1525" s="30"/>
      <c r="EI1525" s="19"/>
      <c r="EJ1525" s="30"/>
      <c r="EK1525" s="30"/>
      <c r="EL1525" s="30"/>
      <c r="EM1525" s="30"/>
      <c r="EN1525" s="30"/>
      <c r="EO1525" s="30"/>
      <c r="EP1525" s="30"/>
      <c r="EQ1525" s="30"/>
      <c r="ER1525" s="30"/>
      <c r="ES1525" s="30"/>
    </row>
    <row r="1526" spans="77:149" ht="30" customHeight="1" x14ac:dyDescent="0.2">
      <c r="BY1526" s="30"/>
      <c r="BZ1526" s="30"/>
      <c r="CA1526" s="19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N1526" s="30"/>
      <c r="CO1526" s="30"/>
      <c r="CP1526" s="19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C1526" s="30"/>
      <c r="DD1526" s="30"/>
      <c r="DE1526" s="19"/>
      <c r="DF1526" s="30"/>
      <c r="DG1526" s="30"/>
      <c r="DH1526" s="30"/>
      <c r="DI1526" s="30"/>
      <c r="DJ1526" s="30"/>
      <c r="DK1526" s="30"/>
      <c r="DL1526" s="30"/>
      <c r="DM1526" s="30"/>
      <c r="DN1526" s="30"/>
      <c r="DO1526" s="30"/>
      <c r="DR1526" s="30"/>
      <c r="DS1526" s="30"/>
      <c r="DT1526" s="19"/>
      <c r="DU1526" s="30"/>
      <c r="DV1526" s="30"/>
      <c r="DW1526" s="30"/>
      <c r="DX1526" s="30"/>
      <c r="DY1526" s="30"/>
      <c r="DZ1526" s="30"/>
      <c r="EA1526" s="30"/>
      <c r="EB1526" s="30"/>
      <c r="EC1526" s="30"/>
      <c r="ED1526" s="30"/>
      <c r="EG1526" s="30"/>
      <c r="EH1526" s="30"/>
      <c r="EI1526" s="19"/>
      <c r="EJ1526" s="30"/>
      <c r="EK1526" s="30"/>
      <c r="EL1526" s="30"/>
      <c r="EM1526" s="30"/>
      <c r="EN1526" s="30"/>
      <c r="EO1526" s="30"/>
      <c r="EP1526" s="30"/>
      <c r="EQ1526" s="30"/>
      <c r="ER1526" s="30"/>
      <c r="ES1526" s="30"/>
    </row>
    <row r="1527" spans="77:149" ht="30" customHeight="1" x14ac:dyDescent="0.2">
      <c r="BY1527" s="30"/>
      <c r="BZ1527" s="30"/>
      <c r="CA1527" s="19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N1527" s="30"/>
      <c r="CO1527" s="30"/>
      <c r="CP1527" s="19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C1527" s="30"/>
      <c r="DD1527" s="30"/>
      <c r="DE1527" s="19"/>
      <c r="DF1527" s="30"/>
      <c r="DG1527" s="30"/>
      <c r="DH1527" s="30"/>
      <c r="DI1527" s="30"/>
      <c r="DJ1527" s="30"/>
      <c r="DK1527" s="30"/>
      <c r="DL1527" s="30"/>
      <c r="DM1527" s="30"/>
      <c r="DN1527" s="30"/>
      <c r="DO1527" s="30"/>
      <c r="DR1527" s="30"/>
      <c r="DS1527" s="30"/>
      <c r="DT1527" s="19"/>
      <c r="DU1527" s="30"/>
      <c r="DV1527" s="30"/>
      <c r="DW1527" s="30"/>
      <c r="DX1527" s="30"/>
      <c r="DY1527" s="30"/>
      <c r="DZ1527" s="30"/>
      <c r="EA1527" s="30"/>
      <c r="EB1527" s="30"/>
      <c r="EC1527" s="30"/>
      <c r="ED1527" s="30"/>
      <c r="EG1527" s="30"/>
      <c r="EH1527" s="30"/>
      <c r="EI1527" s="19"/>
      <c r="EJ1527" s="30"/>
      <c r="EK1527" s="30"/>
      <c r="EL1527" s="30"/>
      <c r="EM1527" s="30"/>
      <c r="EN1527" s="30"/>
      <c r="EO1527" s="30"/>
      <c r="EP1527" s="30"/>
      <c r="EQ1527" s="30"/>
      <c r="ER1527" s="30"/>
      <c r="ES1527" s="30"/>
    </row>
    <row r="1528" spans="77:149" ht="30" customHeight="1" x14ac:dyDescent="0.2">
      <c r="BY1528" s="30"/>
      <c r="BZ1528" s="30"/>
      <c r="CA1528" s="19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N1528" s="30"/>
      <c r="CO1528" s="30"/>
      <c r="CP1528" s="19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C1528" s="30"/>
      <c r="DD1528" s="30"/>
      <c r="DE1528" s="19"/>
      <c r="DF1528" s="30"/>
      <c r="DG1528" s="30"/>
      <c r="DH1528" s="30"/>
      <c r="DI1528" s="30"/>
      <c r="DJ1528" s="30"/>
      <c r="DK1528" s="30"/>
      <c r="DL1528" s="30"/>
      <c r="DM1528" s="30"/>
      <c r="DN1528" s="30"/>
      <c r="DO1528" s="30"/>
      <c r="DR1528" s="30"/>
      <c r="DS1528" s="30"/>
      <c r="DT1528" s="19"/>
      <c r="DU1528" s="30"/>
      <c r="DV1528" s="30"/>
      <c r="DW1528" s="30"/>
      <c r="DX1528" s="30"/>
      <c r="DY1528" s="30"/>
      <c r="DZ1528" s="30"/>
      <c r="EA1528" s="30"/>
      <c r="EB1528" s="30"/>
      <c r="EC1528" s="30"/>
      <c r="ED1528" s="30"/>
      <c r="EG1528" s="30"/>
      <c r="EH1528" s="30"/>
      <c r="EI1528" s="19"/>
      <c r="EJ1528" s="30"/>
      <c r="EK1528" s="30"/>
      <c r="EL1528" s="30"/>
      <c r="EM1528" s="30"/>
      <c r="EN1528" s="30"/>
      <c r="EO1528" s="30"/>
      <c r="EP1528" s="30"/>
      <c r="EQ1528" s="30"/>
      <c r="ER1528" s="30"/>
      <c r="ES1528" s="30"/>
    </row>
    <row r="1529" spans="77:149" ht="30" customHeight="1" x14ac:dyDescent="0.2">
      <c r="BY1529" s="30"/>
      <c r="BZ1529" s="30"/>
      <c r="CA1529" s="19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N1529" s="30"/>
      <c r="CO1529" s="30"/>
      <c r="CP1529" s="19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C1529" s="30"/>
      <c r="DD1529" s="30"/>
      <c r="DE1529" s="19"/>
      <c r="DF1529" s="30"/>
      <c r="DG1529" s="30"/>
      <c r="DH1529" s="30"/>
      <c r="DI1529" s="30"/>
      <c r="DJ1529" s="30"/>
      <c r="DK1529" s="30"/>
      <c r="DL1529" s="30"/>
      <c r="DM1529" s="30"/>
      <c r="DN1529" s="30"/>
      <c r="DO1529" s="30"/>
      <c r="DR1529" s="30"/>
      <c r="DS1529" s="30"/>
      <c r="DT1529" s="19"/>
      <c r="DU1529" s="30"/>
      <c r="DV1529" s="30"/>
      <c r="DW1529" s="30"/>
      <c r="DX1529" s="30"/>
      <c r="DY1529" s="30"/>
      <c r="DZ1529" s="30"/>
      <c r="EA1529" s="30"/>
      <c r="EB1529" s="30"/>
      <c r="EC1529" s="30"/>
      <c r="ED1529" s="30"/>
      <c r="EG1529" s="30"/>
      <c r="EH1529" s="30"/>
      <c r="EI1529" s="19"/>
      <c r="EJ1529" s="30"/>
      <c r="EK1529" s="30"/>
      <c r="EL1529" s="30"/>
      <c r="EM1529" s="30"/>
      <c r="EN1529" s="30"/>
      <c r="EO1529" s="30"/>
      <c r="EP1529" s="30"/>
      <c r="EQ1529" s="30"/>
      <c r="ER1529" s="30"/>
      <c r="ES1529" s="30"/>
    </row>
    <row r="1530" spans="77:149" ht="30" customHeight="1" x14ac:dyDescent="0.2">
      <c r="BY1530" s="30"/>
      <c r="BZ1530" s="30"/>
      <c r="CA1530" s="19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N1530" s="30"/>
      <c r="CO1530" s="30"/>
      <c r="CP1530" s="19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C1530" s="30"/>
      <c r="DD1530" s="30"/>
      <c r="DE1530" s="19"/>
      <c r="DF1530" s="30"/>
      <c r="DG1530" s="30"/>
      <c r="DH1530" s="30"/>
      <c r="DI1530" s="30"/>
      <c r="DJ1530" s="30"/>
      <c r="DK1530" s="30"/>
      <c r="DL1530" s="30"/>
      <c r="DM1530" s="30"/>
      <c r="DN1530" s="30"/>
      <c r="DO1530" s="30"/>
      <c r="DR1530" s="30"/>
      <c r="DS1530" s="30"/>
      <c r="DT1530" s="19"/>
      <c r="DU1530" s="30"/>
      <c r="DV1530" s="30"/>
      <c r="DW1530" s="30"/>
      <c r="DX1530" s="30"/>
      <c r="DY1530" s="30"/>
      <c r="DZ1530" s="30"/>
      <c r="EA1530" s="30"/>
      <c r="EB1530" s="30"/>
      <c r="EC1530" s="30"/>
      <c r="ED1530" s="30"/>
      <c r="EG1530" s="30"/>
      <c r="EH1530" s="30"/>
      <c r="EI1530" s="19"/>
      <c r="EJ1530" s="30"/>
      <c r="EK1530" s="30"/>
      <c r="EL1530" s="30"/>
      <c r="EM1530" s="30"/>
      <c r="EN1530" s="30"/>
      <c r="EO1530" s="30"/>
      <c r="EP1530" s="30"/>
      <c r="EQ1530" s="30"/>
      <c r="ER1530" s="30"/>
      <c r="ES1530" s="30"/>
    </row>
    <row r="1531" spans="77:149" ht="30" customHeight="1" x14ac:dyDescent="0.2">
      <c r="BY1531" s="30"/>
      <c r="BZ1531" s="30"/>
      <c r="CA1531" s="19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N1531" s="30"/>
      <c r="CO1531" s="30"/>
      <c r="CP1531" s="19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C1531" s="30"/>
      <c r="DD1531" s="30"/>
      <c r="DE1531" s="19"/>
      <c r="DF1531" s="30"/>
      <c r="DG1531" s="30"/>
      <c r="DH1531" s="30"/>
      <c r="DI1531" s="30"/>
      <c r="DJ1531" s="30"/>
      <c r="DK1531" s="30"/>
      <c r="DL1531" s="30"/>
      <c r="DM1531" s="30"/>
      <c r="DN1531" s="30"/>
      <c r="DO1531" s="30"/>
      <c r="DR1531" s="30"/>
      <c r="DS1531" s="30"/>
      <c r="DT1531" s="19"/>
      <c r="DU1531" s="30"/>
      <c r="DV1531" s="30"/>
      <c r="DW1531" s="30"/>
      <c r="DX1531" s="30"/>
      <c r="DY1531" s="30"/>
      <c r="DZ1531" s="30"/>
      <c r="EA1531" s="30"/>
      <c r="EB1531" s="30"/>
      <c r="EC1531" s="30"/>
      <c r="ED1531" s="30"/>
      <c r="EG1531" s="30"/>
      <c r="EH1531" s="30"/>
      <c r="EI1531" s="19"/>
      <c r="EJ1531" s="30"/>
      <c r="EK1531" s="30"/>
      <c r="EL1531" s="30"/>
      <c r="EM1531" s="30"/>
      <c r="EN1531" s="30"/>
      <c r="EO1531" s="30"/>
      <c r="EP1531" s="30"/>
      <c r="EQ1531" s="30"/>
      <c r="ER1531" s="30"/>
      <c r="ES1531" s="30"/>
    </row>
    <row r="1532" spans="77:149" ht="30" customHeight="1" x14ac:dyDescent="0.2">
      <c r="BY1532" s="30"/>
      <c r="BZ1532" s="30"/>
      <c r="CA1532" s="19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N1532" s="30"/>
      <c r="CO1532" s="30"/>
      <c r="CP1532" s="19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C1532" s="30"/>
      <c r="DD1532" s="30"/>
      <c r="DE1532" s="19"/>
      <c r="DF1532" s="30"/>
      <c r="DG1532" s="30"/>
      <c r="DH1532" s="30"/>
      <c r="DI1532" s="30"/>
      <c r="DJ1532" s="30"/>
      <c r="DK1532" s="30"/>
      <c r="DL1532" s="30"/>
      <c r="DM1532" s="30"/>
      <c r="DN1532" s="30"/>
      <c r="DO1532" s="30"/>
      <c r="DR1532" s="30"/>
      <c r="DS1532" s="30"/>
      <c r="DT1532" s="19"/>
      <c r="DU1532" s="30"/>
      <c r="DV1532" s="30"/>
      <c r="DW1532" s="30"/>
      <c r="DX1532" s="30"/>
      <c r="DY1532" s="30"/>
      <c r="DZ1532" s="30"/>
      <c r="EA1532" s="30"/>
      <c r="EB1532" s="30"/>
      <c r="EC1532" s="30"/>
      <c r="ED1532" s="30"/>
      <c r="EG1532" s="30"/>
      <c r="EH1532" s="30"/>
      <c r="EI1532" s="19"/>
      <c r="EJ1532" s="30"/>
      <c r="EK1532" s="30"/>
      <c r="EL1532" s="30"/>
      <c r="EM1532" s="30"/>
      <c r="EN1532" s="30"/>
      <c r="EO1532" s="30"/>
      <c r="EP1532" s="30"/>
      <c r="EQ1532" s="30"/>
      <c r="ER1532" s="30"/>
      <c r="ES1532" s="30"/>
    </row>
    <row r="1533" spans="77:149" ht="30" customHeight="1" x14ac:dyDescent="0.2">
      <c r="BY1533" s="30"/>
      <c r="BZ1533" s="30"/>
      <c r="CA1533" s="19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N1533" s="30"/>
      <c r="CO1533" s="30"/>
      <c r="CP1533" s="19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C1533" s="30"/>
      <c r="DD1533" s="30"/>
      <c r="DE1533" s="19"/>
      <c r="DF1533" s="30"/>
      <c r="DG1533" s="30"/>
      <c r="DH1533" s="30"/>
      <c r="DI1533" s="30"/>
      <c r="DJ1533" s="30"/>
      <c r="DK1533" s="30"/>
      <c r="DL1533" s="30"/>
      <c r="DM1533" s="30"/>
      <c r="DN1533" s="30"/>
      <c r="DO1533" s="30"/>
      <c r="DR1533" s="30"/>
      <c r="DS1533" s="30"/>
      <c r="DT1533" s="19"/>
      <c r="DU1533" s="30"/>
      <c r="DV1533" s="30"/>
      <c r="DW1533" s="30"/>
      <c r="DX1533" s="30"/>
      <c r="DY1533" s="30"/>
      <c r="DZ1533" s="30"/>
      <c r="EA1533" s="30"/>
      <c r="EB1533" s="30"/>
      <c r="EC1533" s="30"/>
      <c r="ED1533" s="30"/>
      <c r="EG1533" s="30"/>
      <c r="EH1533" s="30"/>
      <c r="EI1533" s="19"/>
      <c r="EJ1533" s="30"/>
      <c r="EK1533" s="30"/>
      <c r="EL1533" s="30"/>
      <c r="EM1533" s="30"/>
      <c r="EN1533" s="30"/>
      <c r="EO1533" s="30"/>
      <c r="EP1533" s="30"/>
      <c r="EQ1533" s="30"/>
      <c r="ER1533" s="30"/>
      <c r="ES1533" s="30"/>
    </row>
    <row r="1534" spans="77:149" ht="30" customHeight="1" x14ac:dyDescent="0.2">
      <c r="BY1534" s="30"/>
      <c r="BZ1534" s="30"/>
      <c r="CA1534" s="19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N1534" s="30"/>
      <c r="CO1534" s="30"/>
      <c r="CP1534" s="19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C1534" s="30"/>
      <c r="DD1534" s="30"/>
      <c r="DE1534" s="19"/>
      <c r="DF1534" s="30"/>
      <c r="DG1534" s="30"/>
      <c r="DH1534" s="30"/>
      <c r="DI1534" s="30"/>
      <c r="DJ1534" s="30"/>
      <c r="DK1534" s="30"/>
      <c r="DL1534" s="30"/>
      <c r="DM1534" s="30"/>
      <c r="DN1534" s="30"/>
      <c r="DO1534" s="30"/>
      <c r="DR1534" s="30"/>
      <c r="DS1534" s="30"/>
      <c r="DT1534" s="19"/>
      <c r="DU1534" s="30"/>
      <c r="DV1534" s="30"/>
      <c r="DW1534" s="30"/>
      <c r="DX1534" s="30"/>
      <c r="DY1534" s="30"/>
      <c r="DZ1534" s="30"/>
      <c r="EA1534" s="30"/>
      <c r="EB1534" s="30"/>
      <c r="EC1534" s="30"/>
      <c r="ED1534" s="30"/>
      <c r="EG1534" s="30"/>
      <c r="EH1534" s="30"/>
      <c r="EI1534" s="19"/>
      <c r="EJ1534" s="30"/>
      <c r="EK1534" s="30"/>
      <c r="EL1534" s="30"/>
      <c r="EM1534" s="30"/>
      <c r="EN1534" s="30"/>
      <c r="EO1534" s="30"/>
      <c r="EP1534" s="30"/>
      <c r="EQ1534" s="30"/>
      <c r="ER1534" s="30"/>
      <c r="ES1534" s="30"/>
    </row>
    <row r="1535" spans="77:149" ht="30" customHeight="1" x14ac:dyDescent="0.2">
      <c r="BY1535" s="30"/>
      <c r="BZ1535" s="30"/>
      <c r="CA1535" s="19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N1535" s="30"/>
      <c r="CO1535" s="30"/>
      <c r="CP1535" s="19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C1535" s="30"/>
      <c r="DD1535" s="30"/>
      <c r="DE1535" s="19"/>
      <c r="DF1535" s="30"/>
      <c r="DG1535" s="30"/>
      <c r="DH1535" s="30"/>
      <c r="DI1535" s="30"/>
      <c r="DJ1535" s="30"/>
      <c r="DK1535" s="30"/>
      <c r="DL1535" s="30"/>
      <c r="DM1535" s="30"/>
      <c r="DN1535" s="30"/>
      <c r="DO1535" s="30"/>
      <c r="DR1535" s="30"/>
      <c r="DS1535" s="30"/>
      <c r="DT1535" s="19"/>
      <c r="DU1535" s="30"/>
      <c r="DV1535" s="30"/>
      <c r="DW1535" s="30"/>
      <c r="DX1535" s="30"/>
      <c r="DY1535" s="30"/>
      <c r="DZ1535" s="30"/>
      <c r="EA1535" s="30"/>
      <c r="EB1535" s="30"/>
      <c r="EC1535" s="30"/>
      <c r="ED1535" s="30"/>
      <c r="EG1535" s="30"/>
      <c r="EH1535" s="30"/>
      <c r="EI1535" s="19"/>
      <c r="EJ1535" s="30"/>
      <c r="EK1535" s="30"/>
      <c r="EL1535" s="30"/>
      <c r="EM1535" s="30"/>
      <c r="EN1535" s="30"/>
      <c r="EO1535" s="30"/>
      <c r="EP1535" s="30"/>
      <c r="EQ1535" s="30"/>
      <c r="ER1535" s="30"/>
      <c r="ES1535" s="30"/>
    </row>
    <row r="1536" spans="77:149" ht="30" customHeight="1" x14ac:dyDescent="0.2">
      <c r="BY1536" s="30"/>
      <c r="BZ1536" s="30"/>
      <c r="CA1536" s="19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N1536" s="30"/>
      <c r="CO1536" s="30"/>
      <c r="CP1536" s="19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C1536" s="30"/>
      <c r="DD1536" s="30"/>
      <c r="DE1536" s="19"/>
      <c r="DF1536" s="30"/>
      <c r="DG1536" s="30"/>
      <c r="DH1536" s="30"/>
      <c r="DI1536" s="30"/>
      <c r="DJ1536" s="30"/>
      <c r="DK1536" s="30"/>
      <c r="DL1536" s="30"/>
      <c r="DM1536" s="30"/>
      <c r="DN1536" s="30"/>
      <c r="DO1536" s="30"/>
      <c r="DR1536" s="30"/>
      <c r="DS1536" s="30"/>
      <c r="DT1536" s="19"/>
      <c r="DU1536" s="30"/>
      <c r="DV1536" s="30"/>
      <c r="DW1536" s="30"/>
      <c r="DX1536" s="30"/>
      <c r="DY1536" s="30"/>
      <c r="DZ1536" s="30"/>
      <c r="EA1536" s="30"/>
      <c r="EB1536" s="30"/>
      <c r="EC1536" s="30"/>
      <c r="ED1536" s="30"/>
      <c r="EG1536" s="30"/>
      <c r="EH1536" s="30"/>
      <c r="EI1536" s="19"/>
      <c r="EJ1536" s="30"/>
      <c r="EK1536" s="30"/>
      <c r="EL1536" s="30"/>
      <c r="EM1536" s="30"/>
      <c r="EN1536" s="30"/>
      <c r="EO1536" s="30"/>
      <c r="EP1536" s="30"/>
      <c r="EQ1536" s="30"/>
      <c r="ER1536" s="30"/>
      <c r="ES1536" s="30"/>
    </row>
    <row r="1537" spans="77:149" ht="30" customHeight="1" x14ac:dyDescent="0.2">
      <c r="BY1537" s="30"/>
      <c r="BZ1537" s="30"/>
      <c r="CA1537" s="19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N1537" s="30"/>
      <c r="CO1537" s="30"/>
      <c r="CP1537" s="19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C1537" s="30"/>
      <c r="DD1537" s="30"/>
      <c r="DE1537" s="19"/>
      <c r="DF1537" s="30"/>
      <c r="DG1537" s="30"/>
      <c r="DH1537" s="30"/>
      <c r="DI1537" s="30"/>
      <c r="DJ1537" s="30"/>
      <c r="DK1537" s="30"/>
      <c r="DL1537" s="30"/>
      <c r="DM1537" s="30"/>
      <c r="DN1537" s="30"/>
      <c r="DO1537" s="30"/>
      <c r="DR1537" s="30"/>
      <c r="DS1537" s="30"/>
      <c r="DT1537" s="19"/>
      <c r="DU1537" s="30"/>
      <c r="DV1537" s="30"/>
      <c r="DW1537" s="30"/>
      <c r="DX1537" s="30"/>
      <c r="DY1537" s="30"/>
      <c r="DZ1537" s="30"/>
      <c r="EA1537" s="30"/>
      <c r="EB1537" s="30"/>
      <c r="EC1537" s="30"/>
      <c r="ED1537" s="30"/>
      <c r="EG1537" s="30"/>
      <c r="EH1537" s="30"/>
      <c r="EI1537" s="19"/>
      <c r="EJ1537" s="30"/>
      <c r="EK1537" s="30"/>
      <c r="EL1537" s="30"/>
      <c r="EM1537" s="30"/>
      <c r="EN1537" s="30"/>
      <c r="EO1537" s="30"/>
      <c r="EP1537" s="30"/>
      <c r="EQ1537" s="30"/>
      <c r="ER1537" s="30"/>
      <c r="ES1537" s="30"/>
    </row>
    <row r="1538" spans="77:149" ht="30" customHeight="1" x14ac:dyDescent="0.2">
      <c r="BY1538" s="30"/>
      <c r="BZ1538" s="30"/>
      <c r="CA1538" s="19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N1538" s="30"/>
      <c r="CO1538" s="30"/>
      <c r="CP1538" s="19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C1538" s="30"/>
      <c r="DD1538" s="30"/>
      <c r="DE1538" s="19"/>
      <c r="DF1538" s="30"/>
      <c r="DG1538" s="30"/>
      <c r="DH1538" s="30"/>
      <c r="DI1538" s="30"/>
      <c r="DJ1538" s="30"/>
      <c r="DK1538" s="30"/>
      <c r="DL1538" s="30"/>
      <c r="DM1538" s="30"/>
      <c r="DN1538" s="30"/>
      <c r="DO1538" s="30"/>
      <c r="DR1538" s="30"/>
      <c r="DS1538" s="30"/>
      <c r="DT1538" s="19"/>
      <c r="DU1538" s="30"/>
      <c r="DV1538" s="30"/>
      <c r="DW1538" s="30"/>
      <c r="DX1538" s="30"/>
      <c r="DY1538" s="30"/>
      <c r="DZ1538" s="30"/>
      <c r="EA1538" s="30"/>
      <c r="EB1538" s="30"/>
      <c r="EC1538" s="30"/>
      <c r="ED1538" s="30"/>
      <c r="EG1538" s="30"/>
      <c r="EH1538" s="30"/>
      <c r="EI1538" s="19"/>
      <c r="EJ1538" s="30"/>
      <c r="EK1538" s="30"/>
      <c r="EL1538" s="30"/>
      <c r="EM1538" s="30"/>
      <c r="EN1538" s="30"/>
      <c r="EO1538" s="30"/>
      <c r="EP1538" s="30"/>
      <c r="EQ1538" s="30"/>
      <c r="ER1538" s="30"/>
      <c r="ES1538" s="30"/>
    </row>
    <row r="1539" spans="77:149" ht="30" customHeight="1" x14ac:dyDescent="0.2">
      <c r="BY1539" s="30"/>
      <c r="BZ1539" s="30"/>
      <c r="CA1539" s="19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N1539" s="30"/>
      <c r="CO1539" s="30"/>
      <c r="CP1539" s="19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C1539" s="30"/>
      <c r="DD1539" s="30"/>
      <c r="DE1539" s="19"/>
      <c r="DF1539" s="30"/>
      <c r="DG1539" s="30"/>
      <c r="DH1539" s="30"/>
      <c r="DI1539" s="30"/>
      <c r="DJ1539" s="30"/>
      <c r="DK1539" s="30"/>
      <c r="DL1539" s="30"/>
      <c r="DM1539" s="30"/>
      <c r="DN1539" s="30"/>
      <c r="DO1539" s="30"/>
      <c r="DR1539" s="30"/>
      <c r="DS1539" s="30"/>
      <c r="DT1539" s="19"/>
      <c r="DU1539" s="30"/>
      <c r="DV1539" s="30"/>
      <c r="DW1539" s="30"/>
      <c r="DX1539" s="30"/>
      <c r="DY1539" s="30"/>
      <c r="DZ1539" s="30"/>
      <c r="EA1539" s="30"/>
      <c r="EB1539" s="30"/>
      <c r="EC1539" s="30"/>
      <c r="ED1539" s="30"/>
      <c r="EG1539" s="30"/>
      <c r="EH1539" s="30"/>
      <c r="EI1539" s="19"/>
      <c r="EJ1539" s="30"/>
      <c r="EK1539" s="30"/>
      <c r="EL1539" s="30"/>
      <c r="EM1539" s="30"/>
      <c r="EN1539" s="30"/>
      <c r="EO1539" s="30"/>
      <c r="EP1539" s="30"/>
      <c r="EQ1539" s="30"/>
      <c r="ER1539" s="30"/>
      <c r="ES1539" s="30"/>
    </row>
    <row r="1540" spans="77:149" ht="30" customHeight="1" x14ac:dyDescent="0.2">
      <c r="BY1540" s="30"/>
      <c r="BZ1540" s="30"/>
      <c r="CA1540" s="19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N1540" s="30"/>
      <c r="CO1540" s="30"/>
      <c r="CP1540" s="19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C1540" s="30"/>
      <c r="DD1540" s="30"/>
      <c r="DE1540" s="19"/>
      <c r="DF1540" s="30"/>
      <c r="DG1540" s="30"/>
      <c r="DH1540" s="30"/>
      <c r="DI1540" s="30"/>
      <c r="DJ1540" s="30"/>
      <c r="DK1540" s="30"/>
      <c r="DL1540" s="30"/>
      <c r="DM1540" s="30"/>
      <c r="DN1540" s="30"/>
      <c r="DO1540" s="30"/>
      <c r="DR1540" s="30"/>
      <c r="DS1540" s="30"/>
      <c r="DT1540" s="19"/>
      <c r="DU1540" s="30"/>
      <c r="DV1540" s="30"/>
      <c r="DW1540" s="30"/>
      <c r="DX1540" s="30"/>
      <c r="DY1540" s="30"/>
      <c r="DZ1540" s="30"/>
      <c r="EA1540" s="30"/>
      <c r="EB1540" s="30"/>
      <c r="EC1540" s="30"/>
      <c r="ED1540" s="30"/>
      <c r="EG1540" s="30"/>
      <c r="EH1540" s="30"/>
      <c r="EI1540" s="19"/>
      <c r="EJ1540" s="30"/>
      <c r="EK1540" s="30"/>
      <c r="EL1540" s="30"/>
      <c r="EM1540" s="30"/>
      <c r="EN1540" s="30"/>
      <c r="EO1540" s="30"/>
      <c r="EP1540" s="30"/>
      <c r="EQ1540" s="30"/>
      <c r="ER1540" s="30"/>
      <c r="ES1540" s="30"/>
    </row>
    <row r="1541" spans="77:149" ht="30" customHeight="1" x14ac:dyDescent="0.2">
      <c r="BY1541" s="30"/>
      <c r="BZ1541" s="30"/>
      <c r="CA1541" s="19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N1541" s="30"/>
      <c r="CO1541" s="30"/>
      <c r="CP1541" s="19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C1541" s="30"/>
      <c r="DD1541" s="30"/>
      <c r="DE1541" s="19"/>
      <c r="DF1541" s="30"/>
      <c r="DG1541" s="30"/>
      <c r="DH1541" s="30"/>
      <c r="DI1541" s="30"/>
      <c r="DJ1541" s="30"/>
      <c r="DK1541" s="30"/>
      <c r="DL1541" s="30"/>
      <c r="DM1541" s="30"/>
      <c r="DN1541" s="30"/>
      <c r="DO1541" s="30"/>
      <c r="DR1541" s="30"/>
      <c r="DS1541" s="30"/>
      <c r="DT1541" s="19"/>
      <c r="DU1541" s="30"/>
      <c r="DV1541" s="30"/>
      <c r="DW1541" s="30"/>
      <c r="DX1541" s="30"/>
      <c r="DY1541" s="30"/>
      <c r="DZ1541" s="30"/>
      <c r="EA1541" s="30"/>
      <c r="EB1541" s="30"/>
      <c r="EC1541" s="30"/>
      <c r="ED1541" s="30"/>
      <c r="EG1541" s="30"/>
      <c r="EH1541" s="30"/>
      <c r="EI1541" s="19"/>
      <c r="EJ1541" s="30"/>
      <c r="EK1541" s="30"/>
      <c r="EL1541" s="30"/>
      <c r="EM1541" s="30"/>
      <c r="EN1541" s="30"/>
      <c r="EO1541" s="30"/>
      <c r="EP1541" s="30"/>
      <c r="EQ1541" s="30"/>
      <c r="ER1541" s="30"/>
      <c r="ES1541" s="30"/>
    </row>
    <row r="1542" spans="77:149" ht="30" customHeight="1" x14ac:dyDescent="0.2">
      <c r="BY1542" s="30"/>
      <c r="BZ1542" s="30"/>
      <c r="CA1542" s="19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N1542" s="30"/>
      <c r="CO1542" s="30"/>
      <c r="CP1542" s="19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C1542" s="30"/>
      <c r="DD1542" s="30"/>
      <c r="DE1542" s="19"/>
      <c r="DF1542" s="30"/>
      <c r="DG1542" s="30"/>
      <c r="DH1542" s="30"/>
      <c r="DI1542" s="30"/>
      <c r="DJ1542" s="30"/>
      <c r="DK1542" s="30"/>
      <c r="DL1542" s="30"/>
      <c r="DM1542" s="30"/>
      <c r="DN1542" s="30"/>
      <c r="DO1542" s="30"/>
      <c r="DR1542" s="30"/>
      <c r="DS1542" s="30"/>
      <c r="DT1542" s="19"/>
      <c r="DU1542" s="30"/>
      <c r="DV1542" s="30"/>
      <c r="DW1542" s="30"/>
      <c r="DX1542" s="30"/>
      <c r="DY1542" s="30"/>
      <c r="DZ1542" s="30"/>
      <c r="EA1542" s="30"/>
      <c r="EB1542" s="30"/>
      <c r="EC1542" s="30"/>
      <c r="ED1542" s="30"/>
      <c r="EG1542" s="30"/>
      <c r="EH1542" s="30"/>
      <c r="EI1542" s="19"/>
      <c r="EJ1542" s="30"/>
      <c r="EK1542" s="30"/>
      <c r="EL1542" s="30"/>
      <c r="EM1542" s="30"/>
      <c r="EN1542" s="30"/>
      <c r="EO1542" s="30"/>
      <c r="EP1542" s="30"/>
      <c r="EQ1542" s="30"/>
      <c r="ER1542" s="30"/>
      <c r="ES1542" s="30"/>
    </row>
    <row r="1543" spans="77:149" ht="30" customHeight="1" x14ac:dyDescent="0.2">
      <c r="BY1543" s="30"/>
      <c r="BZ1543" s="30"/>
      <c r="CA1543" s="19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N1543" s="30"/>
      <c r="CO1543" s="30"/>
      <c r="CP1543" s="19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C1543" s="30"/>
      <c r="DD1543" s="30"/>
      <c r="DE1543" s="19"/>
      <c r="DF1543" s="30"/>
      <c r="DG1543" s="30"/>
      <c r="DH1543" s="30"/>
      <c r="DI1543" s="30"/>
      <c r="DJ1543" s="30"/>
      <c r="DK1543" s="30"/>
      <c r="DL1543" s="30"/>
      <c r="DM1543" s="30"/>
      <c r="DN1543" s="30"/>
      <c r="DO1543" s="30"/>
      <c r="DR1543" s="30"/>
      <c r="DS1543" s="30"/>
      <c r="DT1543" s="19"/>
      <c r="DU1543" s="30"/>
      <c r="DV1543" s="30"/>
      <c r="DW1543" s="30"/>
      <c r="DX1543" s="30"/>
      <c r="DY1543" s="30"/>
      <c r="DZ1543" s="30"/>
      <c r="EA1543" s="30"/>
      <c r="EB1543" s="30"/>
      <c r="EC1543" s="30"/>
      <c r="ED1543" s="30"/>
      <c r="EG1543" s="30"/>
      <c r="EH1543" s="30"/>
      <c r="EI1543" s="19"/>
      <c r="EJ1543" s="30"/>
      <c r="EK1543" s="30"/>
      <c r="EL1543" s="30"/>
      <c r="EM1543" s="30"/>
      <c r="EN1543" s="30"/>
      <c r="EO1543" s="30"/>
      <c r="EP1543" s="30"/>
      <c r="EQ1543" s="30"/>
      <c r="ER1543" s="30"/>
      <c r="ES1543" s="30"/>
    </row>
    <row r="1544" spans="77:149" ht="30" customHeight="1" x14ac:dyDescent="0.2">
      <c r="BY1544" s="30"/>
      <c r="BZ1544" s="30"/>
      <c r="CA1544" s="19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N1544" s="30"/>
      <c r="CO1544" s="30"/>
      <c r="CP1544" s="19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C1544" s="30"/>
      <c r="DD1544" s="30"/>
      <c r="DE1544" s="19"/>
      <c r="DF1544" s="30"/>
      <c r="DG1544" s="30"/>
      <c r="DH1544" s="30"/>
      <c r="DI1544" s="30"/>
      <c r="DJ1544" s="30"/>
      <c r="DK1544" s="30"/>
      <c r="DL1544" s="30"/>
      <c r="DM1544" s="30"/>
      <c r="DN1544" s="30"/>
      <c r="DO1544" s="30"/>
      <c r="DR1544" s="30"/>
      <c r="DS1544" s="30"/>
      <c r="DT1544" s="19"/>
      <c r="DU1544" s="30"/>
      <c r="DV1544" s="30"/>
      <c r="DW1544" s="30"/>
      <c r="DX1544" s="30"/>
      <c r="DY1544" s="30"/>
      <c r="DZ1544" s="30"/>
      <c r="EA1544" s="30"/>
      <c r="EB1544" s="30"/>
      <c r="EC1544" s="30"/>
      <c r="ED1544" s="30"/>
      <c r="EG1544" s="30"/>
      <c r="EH1544" s="30"/>
      <c r="EI1544" s="19"/>
      <c r="EJ1544" s="30"/>
      <c r="EK1544" s="30"/>
      <c r="EL1544" s="30"/>
      <c r="EM1544" s="30"/>
      <c r="EN1544" s="30"/>
      <c r="EO1544" s="30"/>
      <c r="EP1544" s="30"/>
      <c r="EQ1544" s="30"/>
      <c r="ER1544" s="30"/>
      <c r="ES1544" s="30"/>
    </row>
    <row r="1545" spans="77:149" ht="30" customHeight="1" x14ac:dyDescent="0.2">
      <c r="BY1545" s="30"/>
      <c r="BZ1545" s="30"/>
      <c r="CA1545" s="19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N1545" s="30"/>
      <c r="CO1545" s="30"/>
      <c r="CP1545" s="19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C1545" s="30"/>
      <c r="DD1545" s="30"/>
      <c r="DE1545" s="19"/>
      <c r="DF1545" s="30"/>
      <c r="DG1545" s="30"/>
      <c r="DH1545" s="30"/>
      <c r="DI1545" s="30"/>
      <c r="DJ1545" s="30"/>
      <c r="DK1545" s="30"/>
      <c r="DL1545" s="30"/>
      <c r="DM1545" s="30"/>
      <c r="DN1545" s="30"/>
      <c r="DO1545" s="30"/>
      <c r="DR1545" s="30"/>
      <c r="DS1545" s="30"/>
      <c r="DT1545" s="19"/>
      <c r="DU1545" s="30"/>
      <c r="DV1545" s="30"/>
      <c r="DW1545" s="30"/>
      <c r="DX1545" s="30"/>
      <c r="DY1545" s="30"/>
      <c r="DZ1545" s="30"/>
      <c r="EA1545" s="30"/>
      <c r="EB1545" s="30"/>
      <c r="EC1545" s="30"/>
      <c r="ED1545" s="30"/>
      <c r="EG1545" s="30"/>
      <c r="EH1545" s="30"/>
      <c r="EI1545" s="19"/>
      <c r="EJ1545" s="30"/>
      <c r="EK1545" s="30"/>
      <c r="EL1545" s="30"/>
      <c r="EM1545" s="30"/>
      <c r="EN1545" s="30"/>
      <c r="EO1545" s="30"/>
      <c r="EP1545" s="30"/>
      <c r="EQ1545" s="30"/>
      <c r="ER1545" s="30"/>
      <c r="ES1545" s="30"/>
    </row>
    <row r="1546" spans="77:149" ht="30" customHeight="1" x14ac:dyDescent="0.2">
      <c r="BY1546" s="30"/>
      <c r="BZ1546" s="30"/>
      <c r="CA1546" s="19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N1546" s="30"/>
      <c r="CO1546" s="30"/>
      <c r="CP1546" s="19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C1546" s="30"/>
      <c r="DD1546" s="30"/>
      <c r="DE1546" s="19"/>
      <c r="DF1546" s="30"/>
      <c r="DG1546" s="30"/>
      <c r="DH1546" s="30"/>
      <c r="DI1546" s="30"/>
      <c r="DJ1546" s="30"/>
      <c r="DK1546" s="30"/>
      <c r="DL1546" s="30"/>
      <c r="DM1546" s="30"/>
      <c r="DN1546" s="30"/>
      <c r="DO1546" s="30"/>
      <c r="DR1546" s="30"/>
      <c r="DS1546" s="30"/>
      <c r="DT1546" s="19"/>
      <c r="DU1546" s="30"/>
      <c r="DV1546" s="30"/>
      <c r="DW1546" s="30"/>
      <c r="DX1546" s="30"/>
      <c r="DY1546" s="30"/>
      <c r="DZ1546" s="30"/>
      <c r="EA1546" s="30"/>
      <c r="EB1546" s="30"/>
      <c r="EC1546" s="30"/>
      <c r="ED1546" s="30"/>
      <c r="EG1546" s="30"/>
      <c r="EH1546" s="30"/>
      <c r="EI1546" s="19"/>
      <c r="EJ1546" s="30"/>
      <c r="EK1546" s="30"/>
      <c r="EL1546" s="30"/>
      <c r="EM1546" s="30"/>
      <c r="EN1546" s="30"/>
      <c r="EO1546" s="30"/>
      <c r="EP1546" s="30"/>
      <c r="EQ1546" s="30"/>
      <c r="ER1546" s="30"/>
      <c r="ES1546" s="30"/>
    </row>
    <row r="1547" spans="77:149" ht="30" customHeight="1" x14ac:dyDescent="0.2">
      <c r="BY1547" s="30"/>
      <c r="BZ1547" s="30"/>
      <c r="CA1547" s="19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N1547" s="30"/>
      <c r="CO1547" s="30"/>
      <c r="CP1547" s="19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C1547" s="30"/>
      <c r="DD1547" s="30"/>
      <c r="DE1547" s="19"/>
      <c r="DF1547" s="30"/>
      <c r="DG1547" s="30"/>
      <c r="DH1547" s="30"/>
      <c r="DI1547" s="30"/>
      <c r="DJ1547" s="30"/>
      <c r="DK1547" s="30"/>
      <c r="DL1547" s="30"/>
      <c r="DM1547" s="30"/>
      <c r="DN1547" s="30"/>
      <c r="DO1547" s="30"/>
      <c r="DR1547" s="30"/>
      <c r="DS1547" s="30"/>
      <c r="DT1547" s="19"/>
      <c r="DU1547" s="30"/>
      <c r="DV1547" s="30"/>
      <c r="DW1547" s="30"/>
      <c r="DX1547" s="30"/>
      <c r="DY1547" s="30"/>
      <c r="DZ1547" s="30"/>
      <c r="EA1547" s="30"/>
      <c r="EB1547" s="30"/>
      <c r="EC1547" s="30"/>
      <c r="ED1547" s="30"/>
      <c r="EG1547" s="30"/>
      <c r="EH1547" s="30"/>
      <c r="EI1547" s="19"/>
      <c r="EJ1547" s="30"/>
      <c r="EK1547" s="30"/>
      <c r="EL1547" s="30"/>
      <c r="EM1547" s="30"/>
      <c r="EN1547" s="30"/>
      <c r="EO1547" s="30"/>
      <c r="EP1547" s="30"/>
      <c r="EQ1547" s="30"/>
      <c r="ER1547" s="30"/>
      <c r="ES1547" s="30"/>
    </row>
    <row r="1548" spans="77:149" ht="30" customHeight="1" x14ac:dyDescent="0.2">
      <c r="BY1548" s="30"/>
      <c r="BZ1548" s="30"/>
      <c r="CA1548" s="19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N1548" s="30"/>
      <c r="CO1548" s="30"/>
      <c r="CP1548" s="19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C1548" s="30"/>
      <c r="DD1548" s="30"/>
      <c r="DE1548" s="19"/>
      <c r="DF1548" s="30"/>
      <c r="DG1548" s="30"/>
      <c r="DH1548" s="30"/>
      <c r="DI1548" s="30"/>
      <c r="DJ1548" s="30"/>
      <c r="DK1548" s="30"/>
      <c r="DL1548" s="30"/>
      <c r="DM1548" s="30"/>
      <c r="DN1548" s="30"/>
      <c r="DO1548" s="30"/>
      <c r="DR1548" s="30"/>
      <c r="DS1548" s="30"/>
      <c r="DT1548" s="19"/>
      <c r="DU1548" s="30"/>
      <c r="DV1548" s="30"/>
      <c r="DW1548" s="30"/>
      <c r="DX1548" s="30"/>
      <c r="DY1548" s="30"/>
      <c r="DZ1548" s="30"/>
      <c r="EA1548" s="30"/>
      <c r="EB1548" s="30"/>
      <c r="EC1548" s="30"/>
      <c r="ED1548" s="30"/>
      <c r="EG1548" s="30"/>
      <c r="EH1548" s="30"/>
      <c r="EI1548" s="19"/>
      <c r="EJ1548" s="30"/>
      <c r="EK1548" s="30"/>
      <c r="EL1548" s="30"/>
      <c r="EM1548" s="30"/>
      <c r="EN1548" s="30"/>
      <c r="EO1548" s="30"/>
      <c r="EP1548" s="30"/>
      <c r="EQ1548" s="30"/>
      <c r="ER1548" s="30"/>
      <c r="ES1548" s="30"/>
    </row>
    <row r="1549" spans="77:149" ht="30" customHeight="1" x14ac:dyDescent="0.2">
      <c r="BY1549" s="30"/>
      <c r="BZ1549" s="30"/>
      <c r="CA1549" s="19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N1549" s="30"/>
      <c r="CO1549" s="30"/>
      <c r="CP1549" s="19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C1549" s="30"/>
      <c r="DD1549" s="30"/>
      <c r="DE1549" s="19"/>
      <c r="DF1549" s="30"/>
      <c r="DG1549" s="30"/>
      <c r="DH1549" s="30"/>
      <c r="DI1549" s="30"/>
      <c r="DJ1549" s="30"/>
      <c r="DK1549" s="30"/>
      <c r="DL1549" s="30"/>
      <c r="DM1549" s="30"/>
      <c r="DN1549" s="30"/>
      <c r="DO1549" s="30"/>
      <c r="DR1549" s="30"/>
      <c r="DS1549" s="30"/>
      <c r="DT1549" s="19"/>
      <c r="DU1549" s="30"/>
      <c r="DV1549" s="30"/>
      <c r="DW1549" s="30"/>
      <c r="DX1549" s="30"/>
      <c r="DY1549" s="30"/>
      <c r="DZ1549" s="30"/>
      <c r="EA1549" s="30"/>
      <c r="EB1549" s="30"/>
      <c r="EC1549" s="30"/>
      <c r="ED1549" s="30"/>
      <c r="EG1549" s="30"/>
      <c r="EH1549" s="30"/>
      <c r="EI1549" s="19"/>
      <c r="EJ1549" s="30"/>
      <c r="EK1549" s="30"/>
      <c r="EL1549" s="30"/>
      <c r="EM1549" s="30"/>
      <c r="EN1549" s="30"/>
      <c r="EO1549" s="30"/>
      <c r="EP1549" s="30"/>
      <c r="EQ1549" s="30"/>
      <c r="ER1549" s="30"/>
      <c r="ES1549" s="30"/>
    </row>
    <row r="1550" spans="77:149" ht="30" customHeight="1" x14ac:dyDescent="0.2">
      <c r="BY1550" s="30"/>
      <c r="BZ1550" s="30"/>
      <c r="CA1550" s="19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N1550" s="30"/>
      <c r="CO1550" s="30"/>
      <c r="CP1550" s="19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C1550" s="30"/>
      <c r="DD1550" s="30"/>
      <c r="DE1550" s="19"/>
      <c r="DF1550" s="30"/>
      <c r="DG1550" s="30"/>
      <c r="DH1550" s="30"/>
      <c r="DI1550" s="30"/>
      <c r="DJ1550" s="30"/>
      <c r="DK1550" s="30"/>
      <c r="DL1550" s="30"/>
      <c r="DM1550" s="30"/>
      <c r="DN1550" s="30"/>
      <c r="DO1550" s="30"/>
      <c r="DR1550" s="30"/>
      <c r="DS1550" s="30"/>
      <c r="DT1550" s="19"/>
      <c r="DU1550" s="30"/>
      <c r="DV1550" s="30"/>
      <c r="DW1550" s="30"/>
      <c r="DX1550" s="30"/>
      <c r="DY1550" s="30"/>
      <c r="DZ1550" s="30"/>
      <c r="EA1550" s="30"/>
      <c r="EB1550" s="30"/>
      <c r="EC1550" s="30"/>
      <c r="ED1550" s="30"/>
      <c r="EG1550" s="30"/>
      <c r="EH1550" s="30"/>
      <c r="EI1550" s="19"/>
      <c r="EJ1550" s="30"/>
      <c r="EK1550" s="30"/>
      <c r="EL1550" s="30"/>
      <c r="EM1550" s="30"/>
      <c r="EN1550" s="30"/>
      <c r="EO1550" s="30"/>
      <c r="EP1550" s="30"/>
      <c r="EQ1550" s="30"/>
      <c r="ER1550" s="30"/>
      <c r="ES1550" s="30"/>
    </row>
    <row r="1551" spans="77:149" ht="30" customHeight="1" x14ac:dyDescent="0.2">
      <c r="BY1551" s="30"/>
      <c r="BZ1551" s="30"/>
      <c r="CA1551" s="19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N1551" s="30"/>
      <c r="CO1551" s="30"/>
      <c r="CP1551" s="19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C1551" s="30"/>
      <c r="DD1551" s="30"/>
      <c r="DE1551" s="19"/>
      <c r="DF1551" s="30"/>
      <c r="DG1551" s="30"/>
      <c r="DH1551" s="30"/>
      <c r="DI1551" s="30"/>
      <c r="DJ1551" s="30"/>
      <c r="DK1551" s="30"/>
      <c r="DL1551" s="30"/>
      <c r="DM1551" s="30"/>
      <c r="DN1551" s="30"/>
      <c r="DO1551" s="30"/>
      <c r="DR1551" s="30"/>
      <c r="DS1551" s="30"/>
      <c r="DT1551" s="19"/>
      <c r="DU1551" s="30"/>
      <c r="DV1551" s="30"/>
      <c r="DW1551" s="30"/>
      <c r="DX1551" s="30"/>
      <c r="DY1551" s="30"/>
      <c r="DZ1551" s="30"/>
      <c r="EA1551" s="30"/>
      <c r="EB1551" s="30"/>
      <c r="EC1551" s="30"/>
      <c r="ED1551" s="30"/>
      <c r="EG1551" s="30"/>
      <c r="EH1551" s="30"/>
      <c r="EI1551" s="19"/>
      <c r="EJ1551" s="30"/>
      <c r="EK1551" s="30"/>
      <c r="EL1551" s="30"/>
      <c r="EM1551" s="30"/>
      <c r="EN1551" s="30"/>
      <c r="EO1551" s="30"/>
      <c r="EP1551" s="30"/>
      <c r="EQ1551" s="30"/>
      <c r="ER1551" s="30"/>
      <c r="ES1551" s="30"/>
    </row>
    <row r="1552" spans="77:149" ht="30" customHeight="1" x14ac:dyDescent="0.2">
      <c r="BY1552" s="30"/>
      <c r="BZ1552" s="30"/>
      <c r="CA1552" s="19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N1552" s="30"/>
      <c r="CO1552" s="30"/>
      <c r="CP1552" s="19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C1552" s="30"/>
      <c r="DD1552" s="30"/>
      <c r="DE1552" s="19"/>
      <c r="DF1552" s="30"/>
      <c r="DG1552" s="30"/>
      <c r="DH1552" s="30"/>
      <c r="DI1552" s="30"/>
      <c r="DJ1552" s="30"/>
      <c r="DK1552" s="30"/>
      <c r="DL1552" s="30"/>
      <c r="DM1552" s="30"/>
      <c r="DN1552" s="30"/>
      <c r="DO1552" s="30"/>
      <c r="DR1552" s="30"/>
      <c r="DS1552" s="30"/>
      <c r="DT1552" s="19"/>
      <c r="DU1552" s="30"/>
      <c r="DV1552" s="30"/>
      <c r="DW1552" s="30"/>
      <c r="DX1552" s="30"/>
      <c r="DY1552" s="30"/>
      <c r="DZ1552" s="30"/>
      <c r="EA1552" s="30"/>
      <c r="EB1552" s="30"/>
      <c r="EC1552" s="30"/>
      <c r="ED1552" s="30"/>
      <c r="EG1552" s="30"/>
      <c r="EH1552" s="30"/>
      <c r="EI1552" s="19"/>
      <c r="EJ1552" s="30"/>
      <c r="EK1552" s="30"/>
      <c r="EL1552" s="30"/>
      <c r="EM1552" s="30"/>
      <c r="EN1552" s="30"/>
      <c r="EO1552" s="30"/>
      <c r="EP1552" s="30"/>
      <c r="EQ1552" s="30"/>
      <c r="ER1552" s="30"/>
      <c r="ES1552" s="30"/>
    </row>
    <row r="1553" spans="77:149" ht="30" customHeight="1" x14ac:dyDescent="0.2">
      <c r="BY1553" s="30"/>
      <c r="BZ1553" s="30"/>
      <c r="CA1553" s="19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N1553" s="30"/>
      <c r="CO1553" s="30"/>
      <c r="CP1553" s="19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C1553" s="30"/>
      <c r="DD1553" s="30"/>
      <c r="DE1553" s="19"/>
      <c r="DF1553" s="30"/>
      <c r="DG1553" s="30"/>
      <c r="DH1553" s="30"/>
      <c r="DI1553" s="30"/>
      <c r="DJ1553" s="30"/>
      <c r="DK1553" s="30"/>
      <c r="DL1553" s="30"/>
      <c r="DM1553" s="30"/>
      <c r="DN1553" s="30"/>
      <c r="DO1553" s="30"/>
      <c r="DR1553" s="30"/>
      <c r="DS1553" s="30"/>
      <c r="DT1553" s="19"/>
      <c r="DU1553" s="30"/>
      <c r="DV1553" s="30"/>
      <c r="DW1553" s="30"/>
      <c r="DX1553" s="30"/>
      <c r="DY1553" s="30"/>
      <c r="DZ1553" s="30"/>
      <c r="EA1553" s="30"/>
      <c r="EB1553" s="30"/>
      <c r="EC1553" s="30"/>
      <c r="ED1553" s="30"/>
      <c r="EG1553" s="30"/>
      <c r="EH1553" s="30"/>
      <c r="EI1553" s="19"/>
      <c r="EJ1553" s="30"/>
      <c r="EK1553" s="30"/>
      <c r="EL1553" s="30"/>
      <c r="EM1553" s="30"/>
      <c r="EN1553" s="30"/>
      <c r="EO1553" s="30"/>
      <c r="EP1553" s="30"/>
      <c r="EQ1553" s="30"/>
      <c r="ER1553" s="30"/>
      <c r="ES1553" s="30"/>
    </row>
    <row r="1554" spans="77:149" ht="30" customHeight="1" x14ac:dyDescent="0.2">
      <c r="BY1554" s="30"/>
      <c r="BZ1554" s="30"/>
      <c r="CA1554" s="19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N1554" s="30"/>
      <c r="CO1554" s="30"/>
      <c r="CP1554" s="19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C1554" s="30"/>
      <c r="DD1554" s="30"/>
      <c r="DE1554" s="19"/>
      <c r="DF1554" s="30"/>
      <c r="DG1554" s="30"/>
      <c r="DH1554" s="30"/>
      <c r="DI1554" s="30"/>
      <c r="DJ1554" s="30"/>
      <c r="DK1554" s="30"/>
      <c r="DL1554" s="30"/>
      <c r="DM1554" s="30"/>
      <c r="DN1554" s="30"/>
      <c r="DO1554" s="30"/>
      <c r="DR1554" s="30"/>
      <c r="DS1554" s="30"/>
      <c r="DT1554" s="19"/>
      <c r="DU1554" s="30"/>
      <c r="DV1554" s="30"/>
      <c r="DW1554" s="30"/>
      <c r="DX1554" s="30"/>
      <c r="DY1554" s="30"/>
      <c r="DZ1554" s="30"/>
      <c r="EA1554" s="30"/>
      <c r="EB1554" s="30"/>
      <c r="EC1554" s="30"/>
      <c r="ED1554" s="30"/>
      <c r="EG1554" s="30"/>
      <c r="EH1554" s="30"/>
      <c r="EI1554" s="19"/>
      <c r="EJ1554" s="30"/>
      <c r="EK1554" s="30"/>
      <c r="EL1554" s="30"/>
      <c r="EM1554" s="30"/>
      <c r="EN1554" s="30"/>
      <c r="EO1554" s="30"/>
      <c r="EP1554" s="30"/>
      <c r="EQ1554" s="30"/>
      <c r="ER1554" s="30"/>
      <c r="ES1554" s="30"/>
    </row>
    <row r="1555" spans="77:149" ht="30" customHeight="1" x14ac:dyDescent="0.2">
      <c r="BY1555" s="30"/>
      <c r="BZ1555" s="30"/>
      <c r="CA1555" s="19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N1555" s="30"/>
      <c r="CO1555" s="30"/>
      <c r="CP1555" s="19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C1555" s="30"/>
      <c r="DD1555" s="30"/>
      <c r="DE1555" s="19"/>
      <c r="DF1555" s="30"/>
      <c r="DG1555" s="30"/>
      <c r="DH1555" s="30"/>
      <c r="DI1555" s="30"/>
      <c r="DJ1555" s="30"/>
      <c r="DK1555" s="30"/>
      <c r="DL1555" s="30"/>
      <c r="DM1555" s="30"/>
      <c r="DN1555" s="30"/>
      <c r="DO1555" s="30"/>
      <c r="DR1555" s="30"/>
      <c r="DS1555" s="30"/>
      <c r="DT1555" s="19"/>
      <c r="DU1555" s="30"/>
      <c r="DV1555" s="30"/>
      <c r="DW1555" s="30"/>
      <c r="DX1555" s="30"/>
      <c r="DY1555" s="30"/>
      <c r="DZ1555" s="30"/>
      <c r="EA1555" s="30"/>
      <c r="EB1555" s="30"/>
      <c r="EC1555" s="30"/>
      <c r="ED1555" s="30"/>
      <c r="EG1555" s="30"/>
      <c r="EH1555" s="30"/>
      <c r="EI1555" s="19"/>
      <c r="EJ1555" s="30"/>
      <c r="EK1555" s="30"/>
      <c r="EL1555" s="30"/>
      <c r="EM1555" s="30"/>
      <c r="EN1555" s="30"/>
      <c r="EO1555" s="30"/>
      <c r="EP1555" s="30"/>
      <c r="EQ1555" s="30"/>
      <c r="ER1555" s="30"/>
      <c r="ES1555" s="30"/>
    </row>
    <row r="1556" spans="77:149" ht="30" customHeight="1" x14ac:dyDescent="0.2">
      <c r="BY1556" s="30"/>
      <c r="BZ1556" s="30"/>
      <c r="CA1556" s="19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N1556" s="30"/>
      <c r="CO1556" s="30"/>
      <c r="CP1556" s="19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C1556" s="30"/>
      <c r="DD1556" s="30"/>
      <c r="DE1556" s="19"/>
      <c r="DF1556" s="30"/>
      <c r="DG1556" s="30"/>
      <c r="DH1556" s="30"/>
      <c r="DI1556" s="30"/>
      <c r="DJ1556" s="30"/>
      <c r="DK1556" s="30"/>
      <c r="DL1556" s="30"/>
      <c r="DM1556" s="30"/>
      <c r="DN1556" s="30"/>
      <c r="DO1556" s="30"/>
      <c r="DR1556" s="30"/>
      <c r="DS1556" s="30"/>
      <c r="DT1556" s="19"/>
      <c r="DU1556" s="30"/>
      <c r="DV1556" s="30"/>
      <c r="DW1556" s="30"/>
      <c r="DX1556" s="30"/>
      <c r="DY1556" s="30"/>
      <c r="DZ1556" s="30"/>
      <c r="EA1556" s="30"/>
      <c r="EB1556" s="30"/>
      <c r="EC1556" s="30"/>
      <c r="ED1556" s="30"/>
      <c r="EG1556" s="30"/>
      <c r="EH1556" s="30"/>
      <c r="EI1556" s="19"/>
      <c r="EJ1556" s="30"/>
      <c r="EK1556" s="30"/>
      <c r="EL1556" s="30"/>
      <c r="EM1556" s="30"/>
      <c r="EN1556" s="30"/>
      <c r="EO1556" s="30"/>
      <c r="EP1556" s="30"/>
      <c r="EQ1556" s="30"/>
      <c r="ER1556" s="30"/>
      <c r="ES1556" s="30"/>
    </row>
    <row r="1557" spans="77:149" ht="30" customHeight="1" x14ac:dyDescent="0.2">
      <c r="BY1557" s="30"/>
      <c r="BZ1557" s="30"/>
      <c r="CA1557" s="19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N1557" s="30"/>
      <c r="CO1557" s="30"/>
      <c r="CP1557" s="19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C1557" s="30"/>
      <c r="DD1557" s="30"/>
      <c r="DE1557" s="19"/>
      <c r="DF1557" s="30"/>
      <c r="DG1557" s="30"/>
      <c r="DH1557" s="30"/>
      <c r="DI1557" s="30"/>
      <c r="DJ1557" s="30"/>
      <c r="DK1557" s="30"/>
      <c r="DL1557" s="30"/>
      <c r="DM1557" s="30"/>
      <c r="DN1557" s="30"/>
      <c r="DO1557" s="30"/>
      <c r="DR1557" s="30"/>
      <c r="DS1557" s="30"/>
      <c r="DT1557" s="19"/>
      <c r="DU1557" s="30"/>
      <c r="DV1557" s="30"/>
      <c r="DW1557" s="30"/>
      <c r="DX1557" s="30"/>
      <c r="DY1557" s="30"/>
      <c r="DZ1557" s="30"/>
      <c r="EA1557" s="30"/>
      <c r="EB1557" s="30"/>
      <c r="EC1557" s="30"/>
      <c r="ED1557" s="30"/>
      <c r="EG1557" s="30"/>
      <c r="EH1557" s="30"/>
      <c r="EI1557" s="19"/>
      <c r="EJ1557" s="30"/>
      <c r="EK1557" s="30"/>
      <c r="EL1557" s="30"/>
      <c r="EM1557" s="30"/>
      <c r="EN1557" s="30"/>
      <c r="EO1557" s="30"/>
      <c r="EP1557" s="30"/>
      <c r="EQ1557" s="30"/>
      <c r="ER1557" s="30"/>
      <c r="ES1557" s="30"/>
    </row>
    <row r="1558" spans="77:149" ht="30" customHeight="1" x14ac:dyDescent="0.2">
      <c r="BY1558" s="30"/>
      <c r="BZ1558" s="30"/>
      <c r="CA1558" s="19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N1558" s="30"/>
      <c r="CO1558" s="30"/>
      <c r="CP1558" s="19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C1558" s="30"/>
      <c r="DD1558" s="30"/>
      <c r="DE1558" s="19"/>
      <c r="DF1558" s="30"/>
      <c r="DG1558" s="30"/>
      <c r="DH1558" s="30"/>
      <c r="DI1558" s="30"/>
      <c r="DJ1558" s="30"/>
      <c r="DK1558" s="30"/>
      <c r="DL1558" s="30"/>
      <c r="DM1558" s="30"/>
      <c r="DN1558" s="30"/>
      <c r="DO1558" s="30"/>
      <c r="DR1558" s="30"/>
      <c r="DS1558" s="30"/>
      <c r="DT1558" s="19"/>
      <c r="DU1558" s="30"/>
      <c r="DV1558" s="30"/>
      <c r="DW1558" s="30"/>
      <c r="DX1558" s="30"/>
      <c r="DY1558" s="30"/>
      <c r="DZ1558" s="30"/>
      <c r="EA1558" s="30"/>
      <c r="EB1558" s="30"/>
      <c r="EC1558" s="30"/>
      <c r="ED1558" s="30"/>
      <c r="EG1558" s="30"/>
      <c r="EH1558" s="30"/>
      <c r="EI1558" s="19"/>
      <c r="EJ1558" s="30"/>
      <c r="EK1558" s="30"/>
      <c r="EL1558" s="30"/>
      <c r="EM1558" s="30"/>
      <c r="EN1558" s="30"/>
      <c r="EO1558" s="30"/>
      <c r="EP1558" s="30"/>
      <c r="EQ1558" s="30"/>
      <c r="ER1558" s="30"/>
      <c r="ES1558" s="30"/>
    </row>
    <row r="1559" spans="77:149" ht="30" customHeight="1" x14ac:dyDescent="0.2">
      <c r="BY1559" s="30"/>
      <c r="BZ1559" s="30"/>
      <c r="CA1559" s="19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N1559" s="30"/>
      <c r="CO1559" s="30"/>
      <c r="CP1559" s="19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C1559" s="30"/>
      <c r="DD1559" s="30"/>
      <c r="DE1559" s="19"/>
      <c r="DF1559" s="30"/>
      <c r="DG1559" s="30"/>
      <c r="DH1559" s="30"/>
      <c r="DI1559" s="30"/>
      <c r="DJ1559" s="30"/>
      <c r="DK1559" s="30"/>
      <c r="DL1559" s="30"/>
      <c r="DM1559" s="30"/>
      <c r="DN1559" s="30"/>
      <c r="DO1559" s="30"/>
      <c r="DR1559" s="30"/>
      <c r="DS1559" s="30"/>
      <c r="DT1559" s="19"/>
      <c r="DU1559" s="30"/>
      <c r="DV1559" s="30"/>
      <c r="DW1559" s="30"/>
      <c r="DX1559" s="30"/>
      <c r="DY1559" s="30"/>
      <c r="DZ1559" s="30"/>
      <c r="EA1559" s="30"/>
      <c r="EB1559" s="30"/>
      <c r="EC1559" s="30"/>
      <c r="ED1559" s="30"/>
      <c r="EG1559" s="30"/>
      <c r="EH1559" s="30"/>
      <c r="EI1559" s="19"/>
      <c r="EJ1559" s="30"/>
      <c r="EK1559" s="30"/>
      <c r="EL1559" s="30"/>
      <c r="EM1559" s="30"/>
      <c r="EN1559" s="30"/>
      <c r="EO1559" s="30"/>
      <c r="EP1559" s="30"/>
      <c r="EQ1559" s="30"/>
      <c r="ER1559" s="30"/>
      <c r="ES1559" s="30"/>
    </row>
    <row r="1560" spans="77:149" ht="30" customHeight="1" x14ac:dyDescent="0.2">
      <c r="BY1560" s="30"/>
      <c r="BZ1560" s="30"/>
      <c r="CA1560" s="19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N1560" s="30"/>
      <c r="CO1560" s="30"/>
      <c r="CP1560" s="19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C1560" s="30"/>
      <c r="DD1560" s="30"/>
      <c r="DE1560" s="19"/>
      <c r="DF1560" s="30"/>
      <c r="DG1560" s="30"/>
      <c r="DH1560" s="30"/>
      <c r="DI1560" s="30"/>
      <c r="DJ1560" s="30"/>
      <c r="DK1560" s="30"/>
      <c r="DL1560" s="30"/>
      <c r="DM1560" s="30"/>
      <c r="DN1560" s="30"/>
      <c r="DO1560" s="30"/>
      <c r="DR1560" s="30"/>
      <c r="DS1560" s="30"/>
      <c r="DT1560" s="19"/>
      <c r="DU1560" s="30"/>
      <c r="DV1560" s="30"/>
      <c r="DW1560" s="30"/>
      <c r="DX1560" s="30"/>
      <c r="DY1560" s="30"/>
      <c r="DZ1560" s="30"/>
      <c r="EA1560" s="30"/>
      <c r="EB1560" s="30"/>
      <c r="EC1560" s="30"/>
      <c r="ED1560" s="30"/>
      <c r="EG1560" s="30"/>
      <c r="EH1560" s="30"/>
      <c r="EI1560" s="19"/>
      <c r="EJ1560" s="30"/>
      <c r="EK1560" s="30"/>
      <c r="EL1560" s="30"/>
      <c r="EM1560" s="30"/>
      <c r="EN1560" s="30"/>
      <c r="EO1560" s="30"/>
      <c r="EP1560" s="30"/>
      <c r="EQ1560" s="30"/>
      <c r="ER1560" s="30"/>
      <c r="ES1560" s="30"/>
    </row>
    <row r="1561" spans="77:149" ht="30" customHeight="1" x14ac:dyDescent="0.2">
      <c r="BY1561" s="30"/>
      <c r="BZ1561" s="30"/>
      <c r="CA1561" s="19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N1561" s="30"/>
      <c r="CO1561" s="30"/>
      <c r="CP1561" s="19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C1561" s="30"/>
      <c r="DD1561" s="30"/>
      <c r="DE1561" s="19"/>
      <c r="DF1561" s="30"/>
      <c r="DG1561" s="30"/>
      <c r="DH1561" s="30"/>
      <c r="DI1561" s="30"/>
      <c r="DJ1561" s="30"/>
      <c r="DK1561" s="30"/>
      <c r="DL1561" s="30"/>
      <c r="DM1561" s="30"/>
      <c r="DN1561" s="30"/>
      <c r="DO1561" s="30"/>
      <c r="DR1561" s="30"/>
      <c r="DS1561" s="30"/>
      <c r="DT1561" s="19"/>
      <c r="DU1561" s="30"/>
      <c r="DV1561" s="30"/>
      <c r="DW1561" s="30"/>
      <c r="DX1561" s="30"/>
      <c r="DY1561" s="30"/>
      <c r="DZ1561" s="30"/>
      <c r="EA1561" s="30"/>
      <c r="EB1561" s="30"/>
      <c r="EC1561" s="30"/>
      <c r="ED1561" s="30"/>
      <c r="EG1561" s="30"/>
      <c r="EH1561" s="30"/>
      <c r="EI1561" s="19"/>
      <c r="EJ1561" s="30"/>
      <c r="EK1561" s="30"/>
      <c r="EL1561" s="30"/>
      <c r="EM1561" s="30"/>
      <c r="EN1561" s="30"/>
      <c r="EO1561" s="30"/>
      <c r="EP1561" s="30"/>
      <c r="EQ1561" s="30"/>
      <c r="ER1561" s="30"/>
      <c r="ES1561" s="30"/>
    </row>
    <row r="1562" spans="77:149" ht="30" customHeight="1" x14ac:dyDescent="0.2">
      <c r="BY1562" s="30"/>
      <c r="BZ1562" s="30"/>
      <c r="CA1562" s="19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N1562" s="30"/>
      <c r="CO1562" s="30"/>
      <c r="CP1562" s="19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C1562" s="30"/>
      <c r="DD1562" s="30"/>
      <c r="DE1562" s="19"/>
      <c r="DF1562" s="30"/>
      <c r="DG1562" s="30"/>
      <c r="DH1562" s="30"/>
      <c r="DI1562" s="30"/>
      <c r="DJ1562" s="30"/>
      <c r="DK1562" s="30"/>
      <c r="DL1562" s="30"/>
      <c r="DM1562" s="30"/>
      <c r="DN1562" s="30"/>
      <c r="DO1562" s="30"/>
      <c r="DR1562" s="30"/>
      <c r="DS1562" s="30"/>
      <c r="DT1562" s="19"/>
      <c r="DU1562" s="30"/>
      <c r="DV1562" s="30"/>
      <c r="DW1562" s="30"/>
      <c r="DX1562" s="30"/>
      <c r="DY1562" s="30"/>
      <c r="DZ1562" s="30"/>
      <c r="EA1562" s="30"/>
      <c r="EB1562" s="30"/>
      <c r="EC1562" s="30"/>
      <c r="ED1562" s="30"/>
      <c r="EG1562" s="30"/>
      <c r="EH1562" s="30"/>
      <c r="EI1562" s="19"/>
      <c r="EJ1562" s="30"/>
      <c r="EK1562" s="30"/>
      <c r="EL1562" s="30"/>
      <c r="EM1562" s="30"/>
      <c r="EN1562" s="30"/>
      <c r="EO1562" s="30"/>
      <c r="EP1562" s="30"/>
      <c r="EQ1562" s="30"/>
      <c r="ER1562" s="30"/>
      <c r="ES1562" s="30"/>
    </row>
    <row r="1563" spans="77:149" ht="30" customHeight="1" x14ac:dyDescent="0.2">
      <c r="BY1563" s="30"/>
      <c r="BZ1563" s="30"/>
      <c r="CA1563" s="19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N1563" s="30"/>
      <c r="CO1563" s="30"/>
      <c r="CP1563" s="19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C1563" s="30"/>
      <c r="DD1563" s="30"/>
      <c r="DE1563" s="19"/>
      <c r="DF1563" s="30"/>
      <c r="DG1563" s="30"/>
      <c r="DH1563" s="30"/>
      <c r="DI1563" s="30"/>
      <c r="DJ1563" s="30"/>
      <c r="DK1563" s="30"/>
      <c r="DL1563" s="30"/>
      <c r="DM1563" s="30"/>
      <c r="DN1563" s="30"/>
      <c r="DO1563" s="30"/>
      <c r="DR1563" s="30"/>
      <c r="DS1563" s="30"/>
      <c r="DT1563" s="19"/>
      <c r="DU1563" s="30"/>
      <c r="DV1563" s="30"/>
      <c r="DW1563" s="30"/>
      <c r="DX1563" s="30"/>
      <c r="DY1563" s="30"/>
      <c r="DZ1563" s="30"/>
      <c r="EA1563" s="30"/>
      <c r="EB1563" s="30"/>
      <c r="EC1563" s="30"/>
      <c r="ED1563" s="30"/>
      <c r="EG1563" s="30"/>
      <c r="EH1563" s="30"/>
      <c r="EI1563" s="19"/>
      <c r="EJ1563" s="30"/>
      <c r="EK1563" s="30"/>
      <c r="EL1563" s="30"/>
      <c r="EM1563" s="30"/>
      <c r="EN1563" s="30"/>
      <c r="EO1563" s="30"/>
      <c r="EP1563" s="30"/>
      <c r="EQ1563" s="30"/>
      <c r="ER1563" s="30"/>
      <c r="ES1563" s="30"/>
    </row>
    <row r="1564" spans="77:149" ht="30" customHeight="1" x14ac:dyDescent="0.2">
      <c r="BY1564" s="30"/>
      <c r="BZ1564" s="30"/>
      <c r="CA1564" s="19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N1564" s="30"/>
      <c r="CO1564" s="30"/>
      <c r="CP1564" s="19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C1564" s="30"/>
      <c r="DD1564" s="30"/>
      <c r="DE1564" s="19"/>
      <c r="DF1564" s="30"/>
      <c r="DG1564" s="30"/>
      <c r="DH1564" s="30"/>
      <c r="DI1564" s="30"/>
      <c r="DJ1564" s="30"/>
      <c r="DK1564" s="30"/>
      <c r="DL1564" s="30"/>
      <c r="DM1564" s="30"/>
      <c r="DN1564" s="30"/>
      <c r="DO1564" s="30"/>
      <c r="DR1564" s="30"/>
      <c r="DS1564" s="30"/>
      <c r="DT1564" s="19"/>
      <c r="DU1564" s="30"/>
      <c r="DV1564" s="30"/>
      <c r="DW1564" s="30"/>
      <c r="DX1564" s="30"/>
      <c r="DY1564" s="30"/>
      <c r="DZ1564" s="30"/>
      <c r="EA1564" s="30"/>
      <c r="EB1564" s="30"/>
      <c r="EC1564" s="30"/>
      <c r="ED1564" s="30"/>
      <c r="EG1564" s="30"/>
      <c r="EH1564" s="30"/>
      <c r="EI1564" s="19"/>
      <c r="EJ1564" s="30"/>
      <c r="EK1564" s="30"/>
      <c r="EL1564" s="30"/>
      <c r="EM1564" s="30"/>
      <c r="EN1564" s="30"/>
      <c r="EO1564" s="30"/>
      <c r="EP1564" s="30"/>
      <c r="EQ1564" s="30"/>
      <c r="ER1564" s="30"/>
      <c r="ES1564" s="30"/>
    </row>
    <row r="1565" spans="77:149" ht="30" customHeight="1" x14ac:dyDescent="0.2">
      <c r="BY1565" s="30"/>
      <c r="BZ1565" s="30"/>
      <c r="CA1565" s="19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N1565" s="30"/>
      <c r="CO1565" s="30"/>
      <c r="CP1565" s="19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C1565" s="30"/>
      <c r="DD1565" s="30"/>
      <c r="DE1565" s="19"/>
      <c r="DF1565" s="30"/>
      <c r="DG1565" s="30"/>
      <c r="DH1565" s="30"/>
      <c r="DI1565" s="30"/>
      <c r="DJ1565" s="30"/>
      <c r="DK1565" s="30"/>
      <c r="DL1565" s="30"/>
      <c r="DM1565" s="30"/>
      <c r="DN1565" s="30"/>
      <c r="DO1565" s="30"/>
      <c r="DR1565" s="30"/>
      <c r="DS1565" s="30"/>
      <c r="DT1565" s="19"/>
      <c r="DU1565" s="30"/>
      <c r="DV1565" s="30"/>
      <c r="DW1565" s="30"/>
      <c r="DX1565" s="30"/>
      <c r="DY1565" s="30"/>
      <c r="DZ1565" s="30"/>
      <c r="EA1565" s="30"/>
      <c r="EB1565" s="30"/>
      <c r="EC1565" s="30"/>
      <c r="ED1565" s="30"/>
      <c r="EG1565" s="30"/>
      <c r="EH1565" s="30"/>
      <c r="EI1565" s="19"/>
      <c r="EJ1565" s="30"/>
      <c r="EK1565" s="30"/>
      <c r="EL1565" s="30"/>
      <c r="EM1565" s="30"/>
      <c r="EN1565" s="30"/>
      <c r="EO1565" s="30"/>
      <c r="EP1565" s="30"/>
      <c r="EQ1565" s="30"/>
      <c r="ER1565" s="30"/>
      <c r="ES1565" s="30"/>
    </row>
    <row r="1566" spans="77:149" ht="30" customHeight="1" x14ac:dyDescent="0.2">
      <c r="BY1566" s="30"/>
      <c r="BZ1566" s="30"/>
      <c r="CA1566" s="19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N1566" s="30"/>
      <c r="CO1566" s="30"/>
      <c r="CP1566" s="19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C1566" s="30"/>
      <c r="DD1566" s="30"/>
      <c r="DE1566" s="19"/>
      <c r="DF1566" s="30"/>
      <c r="DG1566" s="30"/>
      <c r="DH1566" s="30"/>
      <c r="DI1566" s="30"/>
      <c r="DJ1566" s="30"/>
      <c r="DK1566" s="30"/>
      <c r="DL1566" s="30"/>
      <c r="DM1566" s="30"/>
      <c r="DN1566" s="30"/>
      <c r="DO1566" s="30"/>
      <c r="DR1566" s="30"/>
      <c r="DS1566" s="30"/>
      <c r="DT1566" s="19"/>
      <c r="DU1566" s="30"/>
      <c r="DV1566" s="30"/>
      <c r="DW1566" s="30"/>
      <c r="DX1566" s="30"/>
      <c r="DY1566" s="30"/>
      <c r="DZ1566" s="30"/>
      <c r="EA1566" s="30"/>
      <c r="EB1566" s="30"/>
      <c r="EC1566" s="30"/>
      <c r="ED1566" s="30"/>
      <c r="EG1566" s="30"/>
      <c r="EH1566" s="30"/>
      <c r="EI1566" s="19"/>
      <c r="EJ1566" s="30"/>
      <c r="EK1566" s="30"/>
      <c r="EL1566" s="30"/>
      <c r="EM1566" s="30"/>
      <c r="EN1566" s="30"/>
      <c r="EO1566" s="30"/>
      <c r="EP1566" s="30"/>
      <c r="EQ1566" s="30"/>
      <c r="ER1566" s="30"/>
      <c r="ES1566" s="30"/>
    </row>
    <row r="1567" spans="77:149" ht="30" customHeight="1" x14ac:dyDescent="0.2">
      <c r="BY1567" s="30"/>
      <c r="BZ1567" s="30"/>
      <c r="CA1567" s="19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N1567" s="30"/>
      <c r="CO1567" s="30"/>
      <c r="CP1567" s="19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C1567" s="30"/>
      <c r="DD1567" s="30"/>
      <c r="DE1567" s="19"/>
      <c r="DF1567" s="30"/>
      <c r="DG1567" s="30"/>
      <c r="DH1567" s="30"/>
      <c r="DI1567" s="30"/>
      <c r="DJ1567" s="30"/>
      <c r="DK1567" s="30"/>
      <c r="DL1567" s="30"/>
      <c r="DM1567" s="30"/>
      <c r="DN1567" s="30"/>
      <c r="DO1567" s="30"/>
      <c r="DR1567" s="30"/>
      <c r="DS1567" s="30"/>
      <c r="DT1567" s="19"/>
      <c r="DU1567" s="30"/>
      <c r="DV1567" s="30"/>
      <c r="DW1567" s="30"/>
      <c r="DX1567" s="30"/>
      <c r="DY1567" s="30"/>
      <c r="DZ1567" s="30"/>
      <c r="EA1567" s="30"/>
      <c r="EB1567" s="30"/>
      <c r="EC1567" s="30"/>
      <c r="ED1567" s="30"/>
      <c r="EG1567" s="30"/>
      <c r="EH1567" s="30"/>
      <c r="EI1567" s="19"/>
      <c r="EJ1567" s="30"/>
      <c r="EK1567" s="30"/>
      <c r="EL1567" s="30"/>
      <c r="EM1567" s="30"/>
      <c r="EN1567" s="30"/>
      <c r="EO1567" s="30"/>
      <c r="EP1567" s="30"/>
      <c r="EQ1567" s="30"/>
      <c r="ER1567" s="30"/>
      <c r="ES1567" s="30"/>
    </row>
    <row r="1568" spans="77:149" ht="30" customHeight="1" x14ac:dyDescent="0.2">
      <c r="BY1568" s="30"/>
      <c r="BZ1568" s="30"/>
      <c r="CA1568" s="19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N1568" s="30"/>
      <c r="CO1568" s="30"/>
      <c r="CP1568" s="19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C1568" s="30"/>
      <c r="DD1568" s="30"/>
      <c r="DE1568" s="19"/>
      <c r="DF1568" s="30"/>
      <c r="DG1568" s="30"/>
      <c r="DH1568" s="30"/>
      <c r="DI1568" s="30"/>
      <c r="DJ1568" s="30"/>
      <c r="DK1568" s="30"/>
      <c r="DL1568" s="30"/>
      <c r="DM1568" s="30"/>
      <c r="DN1568" s="30"/>
      <c r="DO1568" s="30"/>
      <c r="DR1568" s="30"/>
      <c r="DS1568" s="30"/>
      <c r="DT1568" s="19"/>
      <c r="DU1568" s="30"/>
      <c r="DV1568" s="30"/>
      <c r="DW1568" s="30"/>
      <c r="DX1568" s="30"/>
      <c r="DY1568" s="30"/>
      <c r="DZ1568" s="30"/>
      <c r="EA1568" s="30"/>
      <c r="EB1568" s="30"/>
      <c r="EC1568" s="30"/>
      <c r="ED1568" s="30"/>
      <c r="EG1568" s="30"/>
      <c r="EH1568" s="30"/>
      <c r="EI1568" s="19"/>
      <c r="EJ1568" s="30"/>
      <c r="EK1568" s="30"/>
      <c r="EL1568" s="30"/>
      <c r="EM1568" s="30"/>
      <c r="EN1568" s="30"/>
      <c r="EO1568" s="30"/>
      <c r="EP1568" s="30"/>
      <c r="EQ1568" s="30"/>
      <c r="ER1568" s="30"/>
      <c r="ES1568" s="30"/>
    </row>
    <row r="1569" spans="77:149" ht="30" customHeight="1" x14ac:dyDescent="0.2">
      <c r="BY1569" s="30"/>
      <c r="BZ1569" s="30"/>
      <c r="CA1569" s="19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N1569" s="30"/>
      <c r="CO1569" s="30"/>
      <c r="CP1569" s="19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C1569" s="30"/>
      <c r="DD1569" s="30"/>
      <c r="DE1569" s="19"/>
      <c r="DF1569" s="30"/>
      <c r="DG1569" s="30"/>
      <c r="DH1569" s="30"/>
      <c r="DI1569" s="30"/>
      <c r="DJ1569" s="30"/>
      <c r="DK1569" s="30"/>
      <c r="DL1569" s="30"/>
      <c r="DM1569" s="30"/>
      <c r="DN1569" s="30"/>
      <c r="DO1569" s="30"/>
      <c r="DR1569" s="30"/>
      <c r="DS1569" s="30"/>
      <c r="DT1569" s="19"/>
      <c r="DU1569" s="30"/>
      <c r="DV1569" s="30"/>
      <c r="DW1569" s="30"/>
      <c r="DX1569" s="30"/>
      <c r="DY1569" s="30"/>
      <c r="DZ1569" s="30"/>
      <c r="EA1569" s="30"/>
      <c r="EB1569" s="30"/>
      <c r="EC1569" s="30"/>
      <c r="ED1569" s="30"/>
      <c r="EG1569" s="30"/>
      <c r="EH1569" s="30"/>
      <c r="EI1569" s="19"/>
      <c r="EJ1569" s="30"/>
      <c r="EK1569" s="30"/>
      <c r="EL1569" s="30"/>
      <c r="EM1569" s="30"/>
      <c r="EN1569" s="30"/>
      <c r="EO1569" s="30"/>
      <c r="EP1569" s="30"/>
      <c r="EQ1569" s="30"/>
      <c r="ER1569" s="30"/>
      <c r="ES1569" s="30"/>
    </row>
    <row r="1570" spans="77:149" ht="30" customHeight="1" x14ac:dyDescent="0.2">
      <c r="BY1570" s="30"/>
      <c r="BZ1570" s="30"/>
      <c r="CA1570" s="19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N1570" s="30"/>
      <c r="CO1570" s="30"/>
      <c r="CP1570" s="19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C1570" s="30"/>
      <c r="DD1570" s="30"/>
      <c r="DE1570" s="19"/>
      <c r="DF1570" s="30"/>
      <c r="DG1570" s="30"/>
      <c r="DH1570" s="30"/>
      <c r="DI1570" s="30"/>
      <c r="DJ1570" s="30"/>
      <c r="DK1570" s="30"/>
      <c r="DL1570" s="30"/>
      <c r="DM1570" s="30"/>
      <c r="DN1570" s="30"/>
      <c r="DO1570" s="30"/>
      <c r="DR1570" s="30"/>
      <c r="DS1570" s="30"/>
      <c r="DT1570" s="19"/>
      <c r="DU1570" s="30"/>
      <c r="DV1570" s="30"/>
      <c r="DW1570" s="30"/>
      <c r="DX1570" s="30"/>
      <c r="DY1570" s="30"/>
      <c r="DZ1570" s="30"/>
      <c r="EA1570" s="30"/>
      <c r="EB1570" s="30"/>
      <c r="EC1570" s="30"/>
      <c r="ED1570" s="30"/>
      <c r="EG1570" s="30"/>
      <c r="EH1570" s="30"/>
      <c r="EI1570" s="19"/>
      <c r="EJ1570" s="30"/>
      <c r="EK1570" s="30"/>
      <c r="EL1570" s="30"/>
      <c r="EM1570" s="30"/>
      <c r="EN1570" s="30"/>
      <c r="EO1570" s="30"/>
      <c r="EP1570" s="30"/>
      <c r="EQ1570" s="30"/>
      <c r="ER1570" s="30"/>
      <c r="ES1570" s="30"/>
    </row>
    <row r="1571" spans="77:149" ht="30" customHeight="1" x14ac:dyDescent="0.2">
      <c r="BY1571" s="30"/>
      <c r="BZ1571" s="30"/>
      <c r="CA1571" s="19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N1571" s="30"/>
      <c r="CO1571" s="30"/>
      <c r="CP1571" s="19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C1571" s="30"/>
      <c r="DD1571" s="30"/>
      <c r="DE1571" s="19"/>
      <c r="DF1571" s="30"/>
      <c r="DG1571" s="30"/>
      <c r="DH1571" s="30"/>
      <c r="DI1571" s="30"/>
      <c r="DJ1571" s="30"/>
      <c r="DK1571" s="30"/>
      <c r="DL1571" s="30"/>
      <c r="DM1571" s="30"/>
      <c r="DN1571" s="30"/>
      <c r="DO1571" s="30"/>
      <c r="DR1571" s="30"/>
      <c r="DS1571" s="30"/>
      <c r="DT1571" s="19"/>
      <c r="DU1571" s="30"/>
      <c r="DV1571" s="30"/>
      <c r="DW1571" s="30"/>
      <c r="DX1571" s="30"/>
      <c r="DY1571" s="30"/>
      <c r="DZ1571" s="30"/>
      <c r="EA1571" s="30"/>
      <c r="EB1571" s="30"/>
      <c r="EC1571" s="30"/>
      <c r="ED1571" s="30"/>
      <c r="EG1571" s="30"/>
      <c r="EH1571" s="30"/>
      <c r="EI1571" s="19"/>
      <c r="EJ1571" s="30"/>
      <c r="EK1571" s="30"/>
      <c r="EL1571" s="30"/>
      <c r="EM1571" s="30"/>
      <c r="EN1571" s="30"/>
      <c r="EO1571" s="30"/>
      <c r="EP1571" s="30"/>
      <c r="EQ1571" s="30"/>
      <c r="ER1571" s="30"/>
      <c r="ES1571" s="30"/>
    </row>
    <row r="1572" spans="77:149" ht="30" customHeight="1" x14ac:dyDescent="0.2">
      <c r="BY1572" s="30"/>
      <c r="BZ1572" s="30"/>
      <c r="CA1572" s="19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N1572" s="30"/>
      <c r="CO1572" s="30"/>
      <c r="CP1572" s="19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C1572" s="30"/>
      <c r="DD1572" s="30"/>
      <c r="DE1572" s="19"/>
      <c r="DF1572" s="30"/>
      <c r="DG1572" s="30"/>
      <c r="DH1572" s="30"/>
      <c r="DI1572" s="30"/>
      <c r="DJ1572" s="30"/>
      <c r="DK1572" s="30"/>
      <c r="DL1572" s="30"/>
      <c r="DM1572" s="30"/>
      <c r="DN1572" s="30"/>
      <c r="DO1572" s="30"/>
      <c r="DR1572" s="30"/>
      <c r="DS1572" s="30"/>
      <c r="DT1572" s="19"/>
      <c r="DU1572" s="30"/>
      <c r="DV1572" s="30"/>
      <c r="DW1572" s="30"/>
      <c r="DX1572" s="30"/>
      <c r="DY1572" s="30"/>
      <c r="DZ1572" s="30"/>
      <c r="EA1572" s="30"/>
      <c r="EB1572" s="30"/>
      <c r="EC1572" s="30"/>
      <c r="ED1572" s="30"/>
      <c r="EG1572" s="30"/>
      <c r="EH1572" s="30"/>
      <c r="EI1572" s="19"/>
      <c r="EJ1572" s="30"/>
      <c r="EK1572" s="30"/>
      <c r="EL1572" s="30"/>
      <c r="EM1572" s="30"/>
      <c r="EN1572" s="30"/>
      <c r="EO1572" s="30"/>
      <c r="EP1572" s="30"/>
      <c r="EQ1572" s="30"/>
      <c r="ER1572" s="30"/>
      <c r="ES1572" s="30"/>
    </row>
    <row r="1573" spans="77:149" ht="30" customHeight="1" x14ac:dyDescent="0.2">
      <c r="BY1573" s="30"/>
      <c r="BZ1573" s="30"/>
      <c r="CA1573" s="19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N1573" s="30"/>
      <c r="CO1573" s="30"/>
      <c r="CP1573" s="19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C1573" s="30"/>
      <c r="DD1573" s="30"/>
      <c r="DE1573" s="19"/>
      <c r="DF1573" s="30"/>
      <c r="DG1573" s="30"/>
      <c r="DH1573" s="30"/>
      <c r="DI1573" s="30"/>
      <c r="DJ1573" s="30"/>
      <c r="DK1573" s="30"/>
      <c r="DL1573" s="30"/>
      <c r="DM1573" s="30"/>
      <c r="DN1573" s="30"/>
      <c r="DO1573" s="30"/>
      <c r="DR1573" s="30"/>
      <c r="DS1573" s="30"/>
      <c r="DT1573" s="19"/>
      <c r="DU1573" s="30"/>
      <c r="DV1573" s="30"/>
      <c r="DW1573" s="30"/>
      <c r="DX1573" s="30"/>
      <c r="DY1573" s="30"/>
      <c r="DZ1573" s="30"/>
      <c r="EA1573" s="30"/>
      <c r="EB1573" s="30"/>
      <c r="EC1573" s="30"/>
      <c r="ED1573" s="30"/>
      <c r="EG1573" s="30"/>
      <c r="EH1573" s="30"/>
      <c r="EI1573" s="19"/>
      <c r="EJ1573" s="30"/>
      <c r="EK1573" s="30"/>
      <c r="EL1573" s="30"/>
      <c r="EM1573" s="30"/>
      <c r="EN1573" s="30"/>
      <c r="EO1573" s="30"/>
      <c r="EP1573" s="30"/>
      <c r="EQ1573" s="30"/>
      <c r="ER1573" s="30"/>
      <c r="ES1573" s="30"/>
    </row>
    <row r="1574" spans="77:149" ht="30" customHeight="1" x14ac:dyDescent="0.2">
      <c r="BY1574" s="30"/>
      <c r="BZ1574" s="30"/>
      <c r="CA1574" s="19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N1574" s="30"/>
      <c r="CO1574" s="30"/>
      <c r="CP1574" s="19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C1574" s="30"/>
      <c r="DD1574" s="30"/>
      <c r="DE1574" s="19"/>
      <c r="DF1574" s="30"/>
      <c r="DG1574" s="30"/>
      <c r="DH1574" s="30"/>
      <c r="DI1574" s="30"/>
      <c r="DJ1574" s="30"/>
      <c r="DK1574" s="30"/>
      <c r="DL1574" s="30"/>
      <c r="DM1574" s="30"/>
      <c r="DN1574" s="30"/>
      <c r="DO1574" s="30"/>
      <c r="DR1574" s="30"/>
      <c r="DS1574" s="30"/>
      <c r="DT1574" s="19"/>
      <c r="DU1574" s="30"/>
      <c r="DV1574" s="30"/>
      <c r="DW1574" s="30"/>
      <c r="DX1574" s="30"/>
      <c r="DY1574" s="30"/>
      <c r="DZ1574" s="30"/>
      <c r="EA1574" s="30"/>
      <c r="EB1574" s="30"/>
      <c r="EC1574" s="30"/>
      <c r="ED1574" s="30"/>
      <c r="EG1574" s="30"/>
      <c r="EH1574" s="30"/>
      <c r="EI1574" s="19"/>
      <c r="EJ1574" s="30"/>
      <c r="EK1574" s="30"/>
      <c r="EL1574" s="30"/>
      <c r="EM1574" s="30"/>
      <c r="EN1574" s="30"/>
      <c r="EO1574" s="30"/>
      <c r="EP1574" s="30"/>
      <c r="EQ1574" s="30"/>
      <c r="ER1574" s="30"/>
      <c r="ES1574" s="30"/>
    </row>
    <row r="1575" spans="77:149" ht="30" customHeight="1" x14ac:dyDescent="0.2">
      <c r="BY1575" s="30"/>
      <c r="BZ1575" s="30"/>
      <c r="CA1575" s="19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N1575" s="30"/>
      <c r="CO1575" s="30"/>
      <c r="CP1575" s="19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C1575" s="30"/>
      <c r="DD1575" s="30"/>
      <c r="DE1575" s="19"/>
      <c r="DF1575" s="30"/>
      <c r="DG1575" s="30"/>
      <c r="DH1575" s="30"/>
      <c r="DI1575" s="30"/>
      <c r="DJ1575" s="30"/>
      <c r="DK1575" s="30"/>
      <c r="DL1575" s="30"/>
      <c r="DM1575" s="30"/>
      <c r="DN1575" s="30"/>
      <c r="DO1575" s="30"/>
      <c r="DR1575" s="30"/>
      <c r="DS1575" s="30"/>
      <c r="DT1575" s="19"/>
      <c r="DU1575" s="30"/>
      <c r="DV1575" s="30"/>
      <c r="DW1575" s="30"/>
      <c r="DX1575" s="30"/>
      <c r="DY1575" s="30"/>
      <c r="DZ1575" s="30"/>
      <c r="EA1575" s="30"/>
      <c r="EB1575" s="30"/>
      <c r="EC1575" s="30"/>
      <c r="ED1575" s="30"/>
      <c r="EG1575" s="30"/>
      <c r="EH1575" s="30"/>
      <c r="EI1575" s="19"/>
      <c r="EJ1575" s="30"/>
      <c r="EK1575" s="30"/>
      <c r="EL1575" s="30"/>
      <c r="EM1575" s="30"/>
      <c r="EN1575" s="30"/>
      <c r="EO1575" s="30"/>
      <c r="EP1575" s="30"/>
      <c r="EQ1575" s="30"/>
      <c r="ER1575" s="30"/>
      <c r="ES1575" s="30"/>
    </row>
    <row r="1576" spans="77:149" ht="30" customHeight="1" x14ac:dyDescent="0.2">
      <c r="BY1576" s="30"/>
      <c r="BZ1576" s="30"/>
      <c r="CA1576" s="19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N1576" s="30"/>
      <c r="CO1576" s="30"/>
      <c r="CP1576" s="19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C1576" s="30"/>
      <c r="DD1576" s="30"/>
      <c r="DE1576" s="19"/>
      <c r="DF1576" s="30"/>
      <c r="DG1576" s="30"/>
      <c r="DH1576" s="30"/>
      <c r="DI1576" s="30"/>
      <c r="DJ1576" s="30"/>
      <c r="DK1576" s="30"/>
      <c r="DL1576" s="30"/>
      <c r="DM1576" s="30"/>
      <c r="DN1576" s="30"/>
      <c r="DO1576" s="30"/>
      <c r="DR1576" s="30"/>
      <c r="DS1576" s="30"/>
      <c r="DT1576" s="19"/>
      <c r="DU1576" s="30"/>
      <c r="DV1576" s="30"/>
      <c r="DW1576" s="30"/>
      <c r="DX1576" s="30"/>
      <c r="DY1576" s="30"/>
      <c r="DZ1576" s="30"/>
      <c r="EA1576" s="30"/>
      <c r="EB1576" s="30"/>
      <c r="EC1576" s="30"/>
      <c r="ED1576" s="30"/>
      <c r="EG1576" s="30"/>
      <c r="EH1576" s="30"/>
      <c r="EI1576" s="19"/>
      <c r="EJ1576" s="30"/>
      <c r="EK1576" s="30"/>
      <c r="EL1576" s="30"/>
      <c r="EM1576" s="30"/>
      <c r="EN1576" s="30"/>
      <c r="EO1576" s="30"/>
      <c r="EP1576" s="30"/>
      <c r="EQ1576" s="30"/>
      <c r="ER1576" s="30"/>
      <c r="ES1576" s="30"/>
    </row>
    <row r="1577" spans="77:149" ht="30" customHeight="1" x14ac:dyDescent="0.2">
      <c r="BY1577" s="30"/>
      <c r="BZ1577" s="30"/>
      <c r="CA1577" s="19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N1577" s="30"/>
      <c r="CO1577" s="30"/>
      <c r="CP1577" s="19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C1577" s="30"/>
      <c r="DD1577" s="30"/>
      <c r="DE1577" s="19"/>
      <c r="DF1577" s="30"/>
      <c r="DG1577" s="30"/>
      <c r="DH1577" s="30"/>
      <c r="DI1577" s="30"/>
      <c r="DJ1577" s="30"/>
      <c r="DK1577" s="30"/>
      <c r="DL1577" s="30"/>
      <c r="DM1577" s="30"/>
      <c r="DN1577" s="30"/>
      <c r="DO1577" s="30"/>
      <c r="DR1577" s="30"/>
      <c r="DS1577" s="30"/>
      <c r="DT1577" s="19"/>
      <c r="DU1577" s="30"/>
      <c r="DV1577" s="30"/>
      <c r="DW1577" s="30"/>
      <c r="DX1577" s="30"/>
      <c r="DY1577" s="30"/>
      <c r="DZ1577" s="30"/>
      <c r="EA1577" s="30"/>
      <c r="EB1577" s="30"/>
      <c r="EC1577" s="30"/>
      <c r="ED1577" s="30"/>
      <c r="EG1577" s="30"/>
      <c r="EH1577" s="30"/>
      <c r="EI1577" s="19"/>
      <c r="EJ1577" s="30"/>
      <c r="EK1577" s="30"/>
      <c r="EL1577" s="30"/>
      <c r="EM1577" s="30"/>
      <c r="EN1577" s="30"/>
      <c r="EO1577" s="30"/>
      <c r="EP1577" s="30"/>
      <c r="EQ1577" s="30"/>
      <c r="ER1577" s="30"/>
      <c r="ES1577" s="30"/>
    </row>
    <row r="1578" spans="77:149" ht="30" customHeight="1" x14ac:dyDescent="0.2">
      <c r="BY1578" s="30"/>
      <c r="BZ1578" s="30"/>
      <c r="CA1578" s="19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N1578" s="30"/>
      <c r="CO1578" s="30"/>
      <c r="CP1578" s="19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C1578" s="30"/>
      <c r="DD1578" s="30"/>
      <c r="DE1578" s="19"/>
      <c r="DF1578" s="30"/>
      <c r="DG1578" s="30"/>
      <c r="DH1578" s="30"/>
      <c r="DI1578" s="30"/>
      <c r="DJ1578" s="30"/>
      <c r="DK1578" s="30"/>
      <c r="DL1578" s="30"/>
      <c r="DM1578" s="30"/>
      <c r="DN1578" s="30"/>
      <c r="DO1578" s="30"/>
      <c r="DR1578" s="30"/>
      <c r="DS1578" s="30"/>
      <c r="DT1578" s="19"/>
      <c r="DU1578" s="30"/>
      <c r="DV1578" s="30"/>
      <c r="DW1578" s="30"/>
      <c r="DX1578" s="30"/>
      <c r="DY1578" s="30"/>
      <c r="DZ1578" s="30"/>
      <c r="EA1578" s="30"/>
      <c r="EB1578" s="30"/>
      <c r="EC1578" s="30"/>
      <c r="ED1578" s="30"/>
      <c r="EG1578" s="30"/>
      <c r="EH1578" s="30"/>
      <c r="EI1578" s="19"/>
      <c r="EJ1578" s="30"/>
      <c r="EK1578" s="30"/>
      <c r="EL1578" s="30"/>
      <c r="EM1578" s="30"/>
      <c r="EN1578" s="30"/>
      <c r="EO1578" s="30"/>
      <c r="EP1578" s="30"/>
      <c r="EQ1578" s="30"/>
      <c r="ER1578" s="30"/>
      <c r="ES1578" s="30"/>
    </row>
    <row r="1579" spans="77:149" ht="30" customHeight="1" x14ac:dyDescent="0.2">
      <c r="BY1579" s="30"/>
      <c r="BZ1579" s="30"/>
      <c r="CA1579" s="19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N1579" s="30"/>
      <c r="CO1579" s="30"/>
      <c r="CP1579" s="19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C1579" s="30"/>
      <c r="DD1579" s="30"/>
      <c r="DE1579" s="19"/>
      <c r="DF1579" s="30"/>
      <c r="DG1579" s="30"/>
      <c r="DH1579" s="30"/>
      <c r="DI1579" s="30"/>
      <c r="DJ1579" s="30"/>
      <c r="DK1579" s="30"/>
      <c r="DL1579" s="30"/>
      <c r="DM1579" s="30"/>
      <c r="DN1579" s="30"/>
      <c r="DO1579" s="30"/>
      <c r="DR1579" s="30"/>
      <c r="DS1579" s="30"/>
      <c r="DT1579" s="19"/>
      <c r="DU1579" s="30"/>
      <c r="DV1579" s="30"/>
      <c r="DW1579" s="30"/>
      <c r="DX1579" s="30"/>
      <c r="DY1579" s="30"/>
      <c r="DZ1579" s="30"/>
      <c r="EA1579" s="30"/>
      <c r="EB1579" s="30"/>
      <c r="EC1579" s="30"/>
      <c r="ED1579" s="30"/>
      <c r="EG1579" s="30"/>
      <c r="EH1579" s="30"/>
      <c r="EI1579" s="19"/>
      <c r="EJ1579" s="30"/>
      <c r="EK1579" s="30"/>
      <c r="EL1579" s="30"/>
      <c r="EM1579" s="30"/>
      <c r="EN1579" s="30"/>
      <c r="EO1579" s="30"/>
      <c r="EP1579" s="30"/>
      <c r="EQ1579" s="30"/>
      <c r="ER1579" s="30"/>
      <c r="ES1579" s="30"/>
    </row>
    <row r="1580" spans="77:149" ht="30" customHeight="1" x14ac:dyDescent="0.2">
      <c r="BY1580" s="30"/>
      <c r="BZ1580" s="30"/>
      <c r="CA1580" s="19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N1580" s="30"/>
      <c r="CO1580" s="30"/>
      <c r="CP1580" s="19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C1580" s="30"/>
      <c r="DD1580" s="30"/>
      <c r="DE1580" s="19"/>
      <c r="DF1580" s="30"/>
      <c r="DG1580" s="30"/>
      <c r="DH1580" s="30"/>
      <c r="DI1580" s="30"/>
      <c r="DJ1580" s="30"/>
      <c r="DK1580" s="30"/>
      <c r="DL1580" s="30"/>
      <c r="DM1580" s="30"/>
      <c r="DN1580" s="30"/>
      <c r="DO1580" s="30"/>
      <c r="DR1580" s="30"/>
      <c r="DS1580" s="30"/>
      <c r="DT1580" s="19"/>
      <c r="DU1580" s="30"/>
      <c r="DV1580" s="30"/>
      <c r="DW1580" s="30"/>
      <c r="DX1580" s="30"/>
      <c r="DY1580" s="30"/>
      <c r="DZ1580" s="30"/>
      <c r="EA1580" s="30"/>
      <c r="EB1580" s="30"/>
      <c r="EC1580" s="30"/>
      <c r="ED1580" s="30"/>
      <c r="EG1580" s="30"/>
      <c r="EH1580" s="30"/>
      <c r="EI1580" s="19"/>
      <c r="EJ1580" s="30"/>
      <c r="EK1580" s="30"/>
      <c r="EL1580" s="30"/>
      <c r="EM1580" s="30"/>
      <c r="EN1580" s="30"/>
      <c r="EO1580" s="30"/>
      <c r="EP1580" s="30"/>
      <c r="EQ1580" s="30"/>
      <c r="ER1580" s="30"/>
      <c r="ES1580" s="30"/>
    </row>
    <row r="1581" spans="77:149" ht="30" customHeight="1" x14ac:dyDescent="0.2">
      <c r="BY1581" s="30"/>
      <c r="BZ1581" s="30"/>
      <c r="CA1581" s="19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N1581" s="30"/>
      <c r="CO1581" s="30"/>
      <c r="CP1581" s="19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C1581" s="30"/>
      <c r="DD1581" s="30"/>
      <c r="DE1581" s="19"/>
      <c r="DF1581" s="30"/>
      <c r="DG1581" s="30"/>
      <c r="DH1581" s="30"/>
      <c r="DI1581" s="30"/>
      <c r="DJ1581" s="30"/>
      <c r="DK1581" s="30"/>
      <c r="DL1581" s="30"/>
      <c r="DM1581" s="30"/>
      <c r="DN1581" s="30"/>
      <c r="DO1581" s="30"/>
      <c r="DR1581" s="30"/>
      <c r="DS1581" s="30"/>
      <c r="DT1581" s="19"/>
      <c r="DU1581" s="30"/>
      <c r="DV1581" s="30"/>
      <c r="DW1581" s="30"/>
      <c r="DX1581" s="30"/>
      <c r="DY1581" s="30"/>
      <c r="DZ1581" s="30"/>
      <c r="EA1581" s="30"/>
      <c r="EB1581" s="30"/>
      <c r="EC1581" s="30"/>
      <c r="ED1581" s="30"/>
      <c r="EG1581" s="30"/>
      <c r="EH1581" s="30"/>
      <c r="EI1581" s="19"/>
      <c r="EJ1581" s="30"/>
      <c r="EK1581" s="30"/>
      <c r="EL1581" s="30"/>
      <c r="EM1581" s="30"/>
      <c r="EN1581" s="30"/>
      <c r="EO1581" s="30"/>
      <c r="EP1581" s="30"/>
      <c r="EQ1581" s="30"/>
      <c r="ER1581" s="30"/>
      <c r="ES1581" s="30"/>
    </row>
    <row r="1582" spans="77:149" ht="30" customHeight="1" x14ac:dyDescent="0.2">
      <c r="BY1582" s="30"/>
      <c r="BZ1582" s="30"/>
      <c r="CA1582" s="19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N1582" s="30"/>
      <c r="CO1582" s="30"/>
      <c r="CP1582" s="19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C1582" s="30"/>
      <c r="DD1582" s="30"/>
      <c r="DE1582" s="19"/>
      <c r="DF1582" s="30"/>
      <c r="DG1582" s="30"/>
      <c r="DH1582" s="30"/>
      <c r="DI1582" s="30"/>
      <c r="DJ1582" s="30"/>
      <c r="DK1582" s="30"/>
      <c r="DL1582" s="30"/>
      <c r="DM1582" s="30"/>
      <c r="DN1582" s="30"/>
      <c r="DO1582" s="30"/>
      <c r="DR1582" s="30"/>
      <c r="DS1582" s="30"/>
      <c r="DT1582" s="19"/>
      <c r="DU1582" s="30"/>
      <c r="DV1582" s="30"/>
      <c r="DW1582" s="30"/>
      <c r="DX1582" s="30"/>
      <c r="DY1582" s="30"/>
      <c r="DZ1582" s="30"/>
      <c r="EA1582" s="30"/>
      <c r="EB1582" s="30"/>
      <c r="EC1582" s="30"/>
      <c r="ED1582" s="30"/>
      <c r="EG1582" s="30"/>
      <c r="EH1582" s="30"/>
      <c r="EI1582" s="19"/>
      <c r="EJ1582" s="30"/>
      <c r="EK1582" s="30"/>
      <c r="EL1582" s="30"/>
      <c r="EM1582" s="30"/>
      <c r="EN1582" s="30"/>
      <c r="EO1582" s="30"/>
      <c r="EP1582" s="30"/>
      <c r="EQ1582" s="30"/>
      <c r="ER1582" s="30"/>
      <c r="ES1582" s="30"/>
    </row>
    <row r="1583" spans="77:149" ht="30" customHeight="1" x14ac:dyDescent="0.2">
      <c r="BY1583" s="30"/>
      <c r="BZ1583" s="30"/>
      <c r="CA1583" s="19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N1583" s="30"/>
      <c r="CO1583" s="30"/>
      <c r="CP1583" s="19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C1583" s="30"/>
      <c r="DD1583" s="30"/>
      <c r="DE1583" s="19"/>
      <c r="DF1583" s="30"/>
      <c r="DG1583" s="30"/>
      <c r="DH1583" s="30"/>
      <c r="DI1583" s="30"/>
      <c r="DJ1583" s="30"/>
      <c r="DK1583" s="30"/>
      <c r="DL1583" s="30"/>
      <c r="DM1583" s="30"/>
      <c r="DN1583" s="30"/>
      <c r="DO1583" s="30"/>
      <c r="DR1583" s="30"/>
      <c r="DS1583" s="30"/>
      <c r="DT1583" s="19"/>
      <c r="DU1583" s="30"/>
      <c r="DV1583" s="30"/>
      <c r="DW1583" s="30"/>
      <c r="DX1583" s="30"/>
      <c r="DY1583" s="30"/>
      <c r="DZ1583" s="30"/>
      <c r="EA1583" s="30"/>
      <c r="EB1583" s="30"/>
      <c r="EC1583" s="30"/>
      <c r="ED1583" s="30"/>
      <c r="EG1583" s="30"/>
      <c r="EH1583" s="30"/>
      <c r="EI1583" s="19"/>
      <c r="EJ1583" s="30"/>
      <c r="EK1583" s="30"/>
      <c r="EL1583" s="30"/>
      <c r="EM1583" s="30"/>
      <c r="EN1583" s="30"/>
      <c r="EO1583" s="30"/>
      <c r="EP1583" s="30"/>
      <c r="EQ1583" s="30"/>
      <c r="ER1583" s="30"/>
      <c r="ES1583" s="30"/>
    </row>
    <row r="1584" spans="77:149" ht="30" customHeight="1" x14ac:dyDescent="0.2">
      <c r="BY1584" s="30"/>
      <c r="BZ1584" s="30"/>
      <c r="CA1584" s="19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N1584" s="30"/>
      <c r="CO1584" s="30"/>
      <c r="CP1584" s="19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C1584" s="30"/>
      <c r="DD1584" s="30"/>
      <c r="DE1584" s="19"/>
      <c r="DF1584" s="30"/>
      <c r="DG1584" s="30"/>
      <c r="DH1584" s="30"/>
      <c r="DI1584" s="30"/>
      <c r="DJ1584" s="30"/>
      <c r="DK1584" s="30"/>
      <c r="DL1584" s="30"/>
      <c r="DM1584" s="30"/>
      <c r="DN1584" s="30"/>
      <c r="DO1584" s="30"/>
      <c r="DR1584" s="30"/>
      <c r="DS1584" s="30"/>
      <c r="DT1584" s="19"/>
      <c r="DU1584" s="30"/>
      <c r="DV1584" s="30"/>
      <c r="DW1584" s="30"/>
      <c r="DX1584" s="30"/>
      <c r="DY1584" s="30"/>
      <c r="DZ1584" s="30"/>
      <c r="EA1584" s="30"/>
      <c r="EB1584" s="30"/>
      <c r="EC1584" s="30"/>
      <c r="ED1584" s="30"/>
      <c r="EG1584" s="30"/>
      <c r="EH1584" s="30"/>
      <c r="EI1584" s="19"/>
      <c r="EJ1584" s="30"/>
      <c r="EK1584" s="30"/>
      <c r="EL1584" s="30"/>
      <c r="EM1584" s="30"/>
      <c r="EN1584" s="30"/>
      <c r="EO1584" s="30"/>
      <c r="EP1584" s="30"/>
      <c r="EQ1584" s="30"/>
      <c r="ER1584" s="30"/>
      <c r="ES1584" s="30"/>
    </row>
    <row r="1585" spans="77:149" ht="30" customHeight="1" x14ac:dyDescent="0.2">
      <c r="BY1585" s="30"/>
      <c r="BZ1585" s="30"/>
      <c r="CA1585" s="19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N1585" s="30"/>
      <c r="CO1585" s="30"/>
      <c r="CP1585" s="19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C1585" s="30"/>
      <c r="DD1585" s="30"/>
      <c r="DE1585" s="19"/>
      <c r="DF1585" s="30"/>
      <c r="DG1585" s="30"/>
      <c r="DH1585" s="30"/>
      <c r="DI1585" s="30"/>
      <c r="DJ1585" s="30"/>
      <c r="DK1585" s="30"/>
      <c r="DL1585" s="30"/>
      <c r="DM1585" s="30"/>
      <c r="DN1585" s="30"/>
      <c r="DO1585" s="30"/>
      <c r="DR1585" s="30"/>
      <c r="DS1585" s="30"/>
      <c r="DT1585" s="19"/>
      <c r="DU1585" s="30"/>
      <c r="DV1585" s="30"/>
      <c r="DW1585" s="30"/>
      <c r="DX1585" s="30"/>
      <c r="DY1585" s="30"/>
      <c r="DZ1585" s="30"/>
      <c r="EA1585" s="30"/>
      <c r="EB1585" s="30"/>
      <c r="EC1585" s="30"/>
      <c r="ED1585" s="30"/>
      <c r="EG1585" s="30"/>
      <c r="EH1585" s="30"/>
      <c r="EI1585" s="19"/>
      <c r="EJ1585" s="30"/>
      <c r="EK1585" s="30"/>
      <c r="EL1585" s="30"/>
      <c r="EM1585" s="30"/>
      <c r="EN1585" s="30"/>
      <c r="EO1585" s="30"/>
      <c r="EP1585" s="30"/>
      <c r="EQ1585" s="30"/>
      <c r="ER1585" s="30"/>
      <c r="ES1585" s="30"/>
    </row>
    <row r="1586" spans="77:149" ht="30" customHeight="1" x14ac:dyDescent="0.2">
      <c r="BY1586" s="30"/>
      <c r="BZ1586" s="30"/>
      <c r="CA1586" s="19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N1586" s="30"/>
      <c r="CO1586" s="30"/>
      <c r="CP1586" s="19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C1586" s="30"/>
      <c r="DD1586" s="30"/>
      <c r="DE1586" s="19"/>
      <c r="DF1586" s="30"/>
      <c r="DG1586" s="30"/>
      <c r="DH1586" s="30"/>
      <c r="DI1586" s="30"/>
      <c r="DJ1586" s="30"/>
      <c r="DK1586" s="30"/>
      <c r="DL1586" s="30"/>
      <c r="DM1586" s="30"/>
      <c r="DN1586" s="30"/>
      <c r="DO1586" s="30"/>
      <c r="DR1586" s="30"/>
      <c r="DS1586" s="30"/>
      <c r="DT1586" s="19"/>
      <c r="DU1586" s="30"/>
      <c r="DV1586" s="30"/>
      <c r="DW1586" s="30"/>
      <c r="DX1586" s="30"/>
      <c r="DY1586" s="30"/>
      <c r="DZ1586" s="30"/>
      <c r="EA1586" s="30"/>
      <c r="EB1586" s="30"/>
      <c r="EC1586" s="30"/>
      <c r="ED1586" s="30"/>
      <c r="EG1586" s="30"/>
      <c r="EH1586" s="30"/>
      <c r="EI1586" s="19"/>
      <c r="EJ1586" s="30"/>
      <c r="EK1586" s="30"/>
      <c r="EL1586" s="30"/>
      <c r="EM1586" s="30"/>
      <c r="EN1586" s="30"/>
      <c r="EO1586" s="30"/>
      <c r="EP1586" s="30"/>
      <c r="EQ1586" s="30"/>
      <c r="ER1586" s="30"/>
      <c r="ES1586" s="30"/>
    </row>
    <row r="1587" spans="77:149" ht="30" customHeight="1" x14ac:dyDescent="0.2">
      <c r="BY1587" s="30"/>
      <c r="BZ1587" s="30"/>
      <c r="CA1587" s="19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N1587" s="30"/>
      <c r="CO1587" s="30"/>
      <c r="CP1587" s="19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C1587" s="30"/>
      <c r="DD1587" s="30"/>
      <c r="DE1587" s="19"/>
      <c r="DF1587" s="30"/>
      <c r="DG1587" s="30"/>
      <c r="DH1587" s="30"/>
      <c r="DI1587" s="30"/>
      <c r="DJ1587" s="30"/>
      <c r="DK1587" s="30"/>
      <c r="DL1587" s="30"/>
      <c r="DM1587" s="30"/>
      <c r="DN1587" s="30"/>
      <c r="DO1587" s="30"/>
      <c r="DR1587" s="30"/>
      <c r="DS1587" s="30"/>
      <c r="DT1587" s="19"/>
      <c r="DU1587" s="30"/>
      <c r="DV1587" s="30"/>
      <c r="DW1587" s="30"/>
      <c r="DX1587" s="30"/>
      <c r="DY1587" s="30"/>
      <c r="DZ1587" s="30"/>
      <c r="EA1587" s="30"/>
      <c r="EB1587" s="30"/>
      <c r="EC1587" s="30"/>
      <c r="ED1587" s="30"/>
      <c r="EG1587" s="30"/>
      <c r="EH1587" s="30"/>
      <c r="EI1587" s="19"/>
      <c r="EJ1587" s="30"/>
      <c r="EK1587" s="30"/>
      <c r="EL1587" s="30"/>
      <c r="EM1587" s="30"/>
      <c r="EN1587" s="30"/>
      <c r="EO1587" s="30"/>
      <c r="EP1587" s="30"/>
      <c r="EQ1587" s="30"/>
      <c r="ER1587" s="30"/>
      <c r="ES1587" s="30"/>
    </row>
    <row r="1588" spans="77:149" ht="30" customHeight="1" x14ac:dyDescent="0.2">
      <c r="BY1588" s="30"/>
      <c r="BZ1588" s="30"/>
      <c r="CA1588" s="19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N1588" s="30"/>
      <c r="CO1588" s="30"/>
      <c r="CP1588" s="19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C1588" s="30"/>
      <c r="DD1588" s="30"/>
      <c r="DE1588" s="19"/>
      <c r="DF1588" s="30"/>
      <c r="DG1588" s="30"/>
      <c r="DH1588" s="30"/>
      <c r="DI1588" s="30"/>
      <c r="DJ1588" s="30"/>
      <c r="DK1588" s="30"/>
      <c r="DL1588" s="30"/>
      <c r="DM1588" s="30"/>
      <c r="DN1588" s="30"/>
      <c r="DO1588" s="30"/>
      <c r="DR1588" s="30"/>
      <c r="DS1588" s="30"/>
      <c r="DT1588" s="19"/>
      <c r="DU1588" s="30"/>
      <c r="DV1588" s="30"/>
      <c r="DW1588" s="30"/>
      <c r="DX1588" s="30"/>
      <c r="DY1588" s="30"/>
      <c r="DZ1588" s="30"/>
      <c r="EA1588" s="30"/>
      <c r="EB1588" s="30"/>
      <c r="EC1588" s="30"/>
      <c r="ED1588" s="30"/>
      <c r="EG1588" s="30"/>
      <c r="EH1588" s="30"/>
      <c r="EI1588" s="19"/>
      <c r="EJ1588" s="30"/>
      <c r="EK1588" s="30"/>
      <c r="EL1588" s="30"/>
      <c r="EM1588" s="30"/>
      <c r="EN1588" s="30"/>
      <c r="EO1588" s="30"/>
      <c r="EP1588" s="30"/>
      <c r="EQ1588" s="30"/>
      <c r="ER1588" s="30"/>
      <c r="ES1588" s="30"/>
    </row>
    <row r="1589" spans="77:149" ht="30" customHeight="1" x14ac:dyDescent="0.2">
      <c r="BY1589" s="30"/>
      <c r="BZ1589" s="30"/>
      <c r="CA1589" s="19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N1589" s="30"/>
      <c r="CO1589" s="30"/>
      <c r="CP1589" s="19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C1589" s="30"/>
      <c r="DD1589" s="30"/>
      <c r="DE1589" s="19"/>
      <c r="DF1589" s="30"/>
      <c r="DG1589" s="30"/>
      <c r="DH1589" s="30"/>
      <c r="DI1589" s="30"/>
      <c r="DJ1589" s="30"/>
      <c r="DK1589" s="30"/>
      <c r="DL1589" s="30"/>
      <c r="DM1589" s="30"/>
      <c r="DN1589" s="30"/>
      <c r="DO1589" s="30"/>
      <c r="DR1589" s="30"/>
      <c r="DS1589" s="30"/>
      <c r="DT1589" s="19"/>
      <c r="DU1589" s="30"/>
      <c r="DV1589" s="30"/>
      <c r="DW1589" s="30"/>
      <c r="DX1589" s="30"/>
      <c r="DY1589" s="30"/>
      <c r="DZ1589" s="30"/>
      <c r="EA1589" s="30"/>
      <c r="EB1589" s="30"/>
      <c r="EC1589" s="30"/>
      <c r="ED1589" s="30"/>
      <c r="EG1589" s="30"/>
      <c r="EH1589" s="30"/>
      <c r="EI1589" s="19"/>
      <c r="EJ1589" s="30"/>
      <c r="EK1589" s="30"/>
      <c r="EL1589" s="30"/>
      <c r="EM1589" s="30"/>
      <c r="EN1589" s="30"/>
      <c r="EO1589" s="30"/>
      <c r="EP1589" s="30"/>
      <c r="EQ1589" s="30"/>
      <c r="ER1589" s="30"/>
      <c r="ES1589" s="30"/>
    </row>
    <row r="1590" spans="77:149" ht="30" customHeight="1" x14ac:dyDescent="0.2">
      <c r="BY1590" s="30"/>
      <c r="BZ1590" s="30"/>
      <c r="CA1590" s="19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N1590" s="30"/>
      <c r="CO1590" s="30"/>
      <c r="CP1590" s="19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C1590" s="30"/>
      <c r="DD1590" s="30"/>
      <c r="DE1590" s="19"/>
      <c r="DF1590" s="30"/>
      <c r="DG1590" s="30"/>
      <c r="DH1590" s="30"/>
      <c r="DI1590" s="30"/>
      <c r="DJ1590" s="30"/>
      <c r="DK1590" s="30"/>
      <c r="DL1590" s="30"/>
      <c r="DM1590" s="30"/>
      <c r="DN1590" s="30"/>
      <c r="DO1590" s="30"/>
      <c r="DR1590" s="30"/>
      <c r="DS1590" s="30"/>
      <c r="DT1590" s="19"/>
      <c r="DU1590" s="30"/>
      <c r="DV1590" s="30"/>
      <c r="DW1590" s="30"/>
      <c r="DX1590" s="30"/>
      <c r="DY1590" s="30"/>
      <c r="DZ1590" s="30"/>
      <c r="EA1590" s="30"/>
      <c r="EB1590" s="30"/>
      <c r="EC1590" s="30"/>
      <c r="ED1590" s="30"/>
      <c r="EG1590" s="30"/>
      <c r="EH1590" s="30"/>
      <c r="EI1590" s="19"/>
      <c r="EJ1590" s="30"/>
      <c r="EK1590" s="30"/>
      <c r="EL1590" s="30"/>
      <c r="EM1590" s="30"/>
      <c r="EN1590" s="30"/>
      <c r="EO1590" s="30"/>
      <c r="EP1590" s="30"/>
      <c r="EQ1590" s="30"/>
      <c r="ER1590" s="30"/>
      <c r="ES1590" s="30"/>
    </row>
    <row r="1591" spans="77:149" ht="30" customHeight="1" x14ac:dyDescent="0.2">
      <c r="BY1591" s="30"/>
      <c r="BZ1591" s="30"/>
      <c r="CA1591" s="19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N1591" s="30"/>
      <c r="CO1591" s="30"/>
      <c r="CP1591" s="19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C1591" s="30"/>
      <c r="DD1591" s="30"/>
      <c r="DE1591" s="19"/>
      <c r="DF1591" s="30"/>
      <c r="DG1591" s="30"/>
      <c r="DH1591" s="30"/>
      <c r="DI1591" s="30"/>
      <c r="DJ1591" s="30"/>
      <c r="DK1591" s="30"/>
      <c r="DL1591" s="30"/>
      <c r="DM1591" s="30"/>
      <c r="DN1591" s="30"/>
      <c r="DO1591" s="30"/>
      <c r="DR1591" s="30"/>
      <c r="DS1591" s="30"/>
      <c r="DT1591" s="19"/>
      <c r="DU1591" s="30"/>
      <c r="DV1591" s="30"/>
      <c r="DW1591" s="30"/>
      <c r="DX1591" s="30"/>
      <c r="DY1591" s="30"/>
      <c r="DZ1591" s="30"/>
      <c r="EA1591" s="30"/>
      <c r="EB1591" s="30"/>
      <c r="EC1591" s="30"/>
      <c r="ED1591" s="30"/>
      <c r="EG1591" s="30"/>
      <c r="EH1591" s="30"/>
      <c r="EI1591" s="19"/>
      <c r="EJ1591" s="30"/>
      <c r="EK1591" s="30"/>
      <c r="EL1591" s="30"/>
      <c r="EM1591" s="30"/>
      <c r="EN1591" s="30"/>
      <c r="EO1591" s="30"/>
      <c r="EP1591" s="30"/>
      <c r="EQ1591" s="30"/>
      <c r="ER1591" s="30"/>
      <c r="ES1591" s="30"/>
    </row>
    <row r="1592" spans="77:149" ht="30" customHeight="1" x14ac:dyDescent="0.2">
      <c r="BY1592" s="30"/>
      <c r="BZ1592" s="30"/>
      <c r="CA1592" s="19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N1592" s="30"/>
      <c r="CO1592" s="30"/>
      <c r="CP1592" s="19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C1592" s="30"/>
      <c r="DD1592" s="30"/>
      <c r="DE1592" s="19"/>
      <c r="DF1592" s="30"/>
      <c r="DG1592" s="30"/>
      <c r="DH1592" s="30"/>
      <c r="DI1592" s="30"/>
      <c r="DJ1592" s="30"/>
      <c r="DK1592" s="30"/>
      <c r="DL1592" s="30"/>
      <c r="DM1592" s="30"/>
      <c r="DN1592" s="30"/>
      <c r="DO1592" s="30"/>
      <c r="DR1592" s="30"/>
      <c r="DS1592" s="30"/>
      <c r="DT1592" s="19"/>
      <c r="DU1592" s="30"/>
      <c r="DV1592" s="30"/>
      <c r="DW1592" s="30"/>
      <c r="DX1592" s="30"/>
      <c r="DY1592" s="30"/>
      <c r="DZ1592" s="30"/>
      <c r="EA1592" s="30"/>
      <c r="EB1592" s="30"/>
      <c r="EC1592" s="30"/>
      <c r="ED1592" s="30"/>
      <c r="EG1592" s="30"/>
      <c r="EH1592" s="30"/>
      <c r="EI1592" s="19"/>
      <c r="EJ1592" s="30"/>
      <c r="EK1592" s="30"/>
      <c r="EL1592" s="30"/>
      <c r="EM1592" s="30"/>
      <c r="EN1592" s="30"/>
      <c r="EO1592" s="30"/>
      <c r="EP1592" s="30"/>
      <c r="EQ1592" s="30"/>
      <c r="ER1592" s="30"/>
      <c r="ES1592" s="30"/>
    </row>
    <row r="1593" spans="77:149" ht="30" customHeight="1" x14ac:dyDescent="0.2">
      <c r="BY1593" s="30"/>
      <c r="BZ1593" s="30"/>
      <c r="CA1593" s="19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N1593" s="30"/>
      <c r="CO1593" s="30"/>
      <c r="CP1593" s="19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C1593" s="30"/>
      <c r="DD1593" s="30"/>
      <c r="DE1593" s="19"/>
      <c r="DF1593" s="30"/>
      <c r="DG1593" s="30"/>
      <c r="DH1593" s="30"/>
      <c r="DI1593" s="30"/>
      <c r="DJ1593" s="30"/>
      <c r="DK1593" s="30"/>
      <c r="DL1593" s="30"/>
      <c r="DM1593" s="30"/>
      <c r="DN1593" s="30"/>
      <c r="DO1593" s="30"/>
      <c r="DR1593" s="30"/>
      <c r="DS1593" s="30"/>
      <c r="DT1593" s="19"/>
      <c r="DU1593" s="30"/>
      <c r="DV1593" s="30"/>
      <c r="DW1593" s="30"/>
      <c r="DX1593" s="30"/>
      <c r="DY1593" s="30"/>
      <c r="DZ1593" s="30"/>
      <c r="EA1593" s="30"/>
      <c r="EB1593" s="30"/>
      <c r="EC1593" s="30"/>
      <c r="ED1593" s="30"/>
      <c r="EG1593" s="30"/>
      <c r="EH1593" s="30"/>
      <c r="EI1593" s="19"/>
      <c r="EJ1593" s="30"/>
      <c r="EK1593" s="30"/>
      <c r="EL1593" s="30"/>
      <c r="EM1593" s="30"/>
      <c r="EN1593" s="30"/>
      <c r="EO1593" s="30"/>
      <c r="EP1593" s="30"/>
      <c r="EQ1593" s="30"/>
      <c r="ER1593" s="30"/>
      <c r="ES1593" s="30"/>
    </row>
    <row r="1594" spans="77:149" ht="30" customHeight="1" x14ac:dyDescent="0.2">
      <c r="BY1594" s="30"/>
      <c r="BZ1594" s="30"/>
      <c r="CA1594" s="19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N1594" s="30"/>
      <c r="CO1594" s="30"/>
      <c r="CP1594" s="19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C1594" s="30"/>
      <c r="DD1594" s="30"/>
      <c r="DE1594" s="19"/>
      <c r="DF1594" s="30"/>
      <c r="DG1594" s="30"/>
      <c r="DH1594" s="30"/>
      <c r="DI1594" s="30"/>
      <c r="DJ1594" s="30"/>
      <c r="DK1594" s="30"/>
      <c r="DL1594" s="30"/>
      <c r="DM1594" s="30"/>
      <c r="DN1594" s="30"/>
      <c r="DO1594" s="30"/>
      <c r="DR1594" s="30"/>
      <c r="DS1594" s="30"/>
      <c r="DT1594" s="19"/>
      <c r="DU1594" s="30"/>
      <c r="DV1594" s="30"/>
      <c r="DW1594" s="30"/>
      <c r="DX1594" s="30"/>
      <c r="DY1594" s="30"/>
      <c r="DZ1594" s="30"/>
      <c r="EA1594" s="30"/>
      <c r="EB1594" s="30"/>
      <c r="EC1594" s="30"/>
      <c r="ED1594" s="30"/>
      <c r="EG1594" s="30"/>
      <c r="EH1594" s="30"/>
      <c r="EI1594" s="19"/>
      <c r="EJ1594" s="30"/>
      <c r="EK1594" s="30"/>
      <c r="EL1594" s="30"/>
      <c r="EM1594" s="30"/>
      <c r="EN1594" s="30"/>
      <c r="EO1594" s="30"/>
      <c r="EP1594" s="30"/>
      <c r="EQ1594" s="30"/>
      <c r="ER1594" s="30"/>
      <c r="ES1594" s="30"/>
    </row>
    <row r="1595" spans="77:149" ht="30" customHeight="1" x14ac:dyDescent="0.2">
      <c r="BY1595" s="30"/>
      <c r="BZ1595" s="30"/>
      <c r="CA1595" s="19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N1595" s="30"/>
      <c r="CO1595" s="30"/>
      <c r="CP1595" s="19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C1595" s="30"/>
      <c r="DD1595" s="30"/>
      <c r="DE1595" s="19"/>
      <c r="DF1595" s="30"/>
      <c r="DG1595" s="30"/>
      <c r="DH1595" s="30"/>
      <c r="DI1595" s="30"/>
      <c r="DJ1595" s="30"/>
      <c r="DK1595" s="30"/>
      <c r="DL1595" s="30"/>
      <c r="DM1595" s="30"/>
      <c r="DN1595" s="30"/>
      <c r="DO1595" s="30"/>
      <c r="DR1595" s="30"/>
      <c r="DS1595" s="30"/>
      <c r="DT1595" s="19"/>
      <c r="DU1595" s="30"/>
      <c r="DV1595" s="30"/>
      <c r="DW1595" s="30"/>
      <c r="DX1595" s="30"/>
      <c r="DY1595" s="30"/>
      <c r="DZ1595" s="30"/>
      <c r="EA1595" s="30"/>
      <c r="EB1595" s="30"/>
      <c r="EC1595" s="30"/>
      <c r="ED1595" s="30"/>
      <c r="EG1595" s="30"/>
      <c r="EH1595" s="30"/>
      <c r="EI1595" s="19"/>
      <c r="EJ1595" s="30"/>
      <c r="EK1595" s="30"/>
      <c r="EL1595" s="30"/>
      <c r="EM1595" s="30"/>
      <c r="EN1595" s="30"/>
      <c r="EO1595" s="30"/>
      <c r="EP1595" s="30"/>
      <c r="EQ1595" s="30"/>
      <c r="ER1595" s="30"/>
      <c r="ES1595" s="30"/>
    </row>
    <row r="1596" spans="77:149" ht="30" customHeight="1" x14ac:dyDescent="0.2">
      <c r="BY1596" s="30"/>
      <c r="BZ1596" s="30"/>
      <c r="CA1596" s="19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N1596" s="30"/>
      <c r="CO1596" s="30"/>
      <c r="CP1596" s="19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C1596" s="30"/>
      <c r="DD1596" s="30"/>
      <c r="DE1596" s="19"/>
      <c r="DF1596" s="30"/>
      <c r="DG1596" s="30"/>
      <c r="DH1596" s="30"/>
      <c r="DI1596" s="30"/>
      <c r="DJ1596" s="30"/>
      <c r="DK1596" s="30"/>
      <c r="DL1596" s="30"/>
      <c r="DM1596" s="30"/>
      <c r="DN1596" s="30"/>
      <c r="DO1596" s="30"/>
      <c r="DR1596" s="30"/>
      <c r="DS1596" s="30"/>
      <c r="DT1596" s="19"/>
      <c r="DU1596" s="30"/>
      <c r="DV1596" s="30"/>
      <c r="DW1596" s="30"/>
      <c r="DX1596" s="30"/>
      <c r="DY1596" s="30"/>
      <c r="DZ1596" s="30"/>
      <c r="EA1596" s="30"/>
      <c r="EB1596" s="30"/>
      <c r="EC1596" s="30"/>
      <c r="ED1596" s="30"/>
      <c r="EG1596" s="30"/>
      <c r="EH1596" s="30"/>
      <c r="EI1596" s="19"/>
      <c r="EJ1596" s="30"/>
      <c r="EK1596" s="30"/>
      <c r="EL1596" s="30"/>
      <c r="EM1596" s="30"/>
      <c r="EN1596" s="30"/>
      <c r="EO1596" s="30"/>
      <c r="EP1596" s="30"/>
      <c r="EQ1596" s="30"/>
      <c r="ER1596" s="30"/>
      <c r="ES1596" s="30"/>
    </row>
    <row r="1597" spans="77:149" ht="30" customHeight="1" x14ac:dyDescent="0.2">
      <c r="BY1597" s="30"/>
      <c r="BZ1597" s="30"/>
      <c r="CA1597" s="19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N1597" s="30"/>
      <c r="CO1597" s="30"/>
      <c r="CP1597" s="19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C1597" s="30"/>
      <c r="DD1597" s="30"/>
      <c r="DE1597" s="19"/>
      <c r="DF1597" s="30"/>
      <c r="DG1597" s="30"/>
      <c r="DH1597" s="30"/>
      <c r="DI1597" s="30"/>
      <c r="DJ1597" s="30"/>
      <c r="DK1597" s="30"/>
      <c r="DL1597" s="30"/>
      <c r="DM1597" s="30"/>
      <c r="DN1597" s="30"/>
      <c r="DO1597" s="30"/>
      <c r="DR1597" s="30"/>
      <c r="DS1597" s="30"/>
      <c r="DT1597" s="19"/>
      <c r="DU1597" s="30"/>
      <c r="DV1597" s="30"/>
      <c r="DW1597" s="30"/>
      <c r="DX1597" s="30"/>
      <c r="DY1597" s="30"/>
      <c r="DZ1597" s="30"/>
      <c r="EA1597" s="30"/>
      <c r="EB1597" s="30"/>
      <c r="EC1597" s="30"/>
      <c r="ED1597" s="30"/>
      <c r="EG1597" s="30"/>
      <c r="EH1597" s="30"/>
      <c r="EI1597" s="19"/>
      <c r="EJ1597" s="30"/>
      <c r="EK1597" s="30"/>
      <c r="EL1597" s="30"/>
      <c r="EM1597" s="30"/>
      <c r="EN1597" s="30"/>
      <c r="EO1597" s="30"/>
      <c r="EP1597" s="30"/>
      <c r="EQ1597" s="30"/>
      <c r="ER1597" s="30"/>
      <c r="ES1597" s="30"/>
    </row>
    <row r="1598" spans="77:149" ht="30" customHeight="1" x14ac:dyDescent="0.2">
      <c r="BY1598" s="30"/>
      <c r="BZ1598" s="30"/>
      <c r="CA1598" s="19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N1598" s="30"/>
      <c r="CO1598" s="30"/>
      <c r="CP1598" s="19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C1598" s="30"/>
      <c r="DD1598" s="30"/>
      <c r="DE1598" s="19"/>
      <c r="DF1598" s="30"/>
      <c r="DG1598" s="30"/>
      <c r="DH1598" s="30"/>
      <c r="DI1598" s="30"/>
      <c r="DJ1598" s="30"/>
      <c r="DK1598" s="30"/>
      <c r="DL1598" s="30"/>
      <c r="DM1598" s="30"/>
      <c r="DN1598" s="30"/>
      <c r="DO1598" s="30"/>
      <c r="DR1598" s="30"/>
      <c r="DS1598" s="30"/>
      <c r="DT1598" s="19"/>
      <c r="DU1598" s="30"/>
      <c r="DV1598" s="30"/>
      <c r="DW1598" s="30"/>
      <c r="DX1598" s="30"/>
      <c r="DY1598" s="30"/>
      <c r="DZ1598" s="30"/>
      <c r="EA1598" s="30"/>
      <c r="EB1598" s="30"/>
      <c r="EC1598" s="30"/>
      <c r="ED1598" s="30"/>
      <c r="EG1598" s="30"/>
      <c r="EH1598" s="30"/>
      <c r="EI1598" s="19"/>
      <c r="EJ1598" s="30"/>
      <c r="EK1598" s="30"/>
      <c r="EL1598" s="30"/>
      <c r="EM1598" s="30"/>
      <c r="EN1598" s="30"/>
      <c r="EO1598" s="30"/>
      <c r="EP1598" s="30"/>
      <c r="EQ1598" s="30"/>
      <c r="ER1598" s="30"/>
      <c r="ES1598" s="30"/>
    </row>
    <row r="1599" spans="77:149" ht="30" customHeight="1" x14ac:dyDescent="0.2">
      <c r="BY1599" s="30"/>
      <c r="BZ1599" s="30"/>
      <c r="CA1599" s="19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N1599" s="30"/>
      <c r="CO1599" s="30"/>
      <c r="CP1599" s="19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C1599" s="30"/>
      <c r="DD1599" s="30"/>
      <c r="DE1599" s="19"/>
      <c r="DF1599" s="30"/>
      <c r="DG1599" s="30"/>
      <c r="DH1599" s="30"/>
      <c r="DI1599" s="30"/>
      <c r="DJ1599" s="30"/>
      <c r="DK1599" s="30"/>
      <c r="DL1599" s="30"/>
      <c r="DM1599" s="30"/>
      <c r="DN1599" s="30"/>
      <c r="DO1599" s="30"/>
      <c r="DR1599" s="30"/>
      <c r="DS1599" s="30"/>
      <c r="DT1599" s="19"/>
      <c r="DU1599" s="30"/>
      <c r="DV1599" s="30"/>
      <c r="DW1599" s="30"/>
      <c r="DX1599" s="30"/>
      <c r="DY1599" s="30"/>
      <c r="DZ1599" s="30"/>
      <c r="EA1599" s="30"/>
      <c r="EB1599" s="30"/>
      <c r="EC1599" s="30"/>
      <c r="ED1599" s="30"/>
      <c r="EG1599" s="30"/>
      <c r="EH1599" s="30"/>
      <c r="EI1599" s="19"/>
      <c r="EJ1599" s="30"/>
      <c r="EK1599" s="30"/>
      <c r="EL1599" s="30"/>
      <c r="EM1599" s="30"/>
      <c r="EN1599" s="30"/>
      <c r="EO1599" s="30"/>
      <c r="EP1599" s="30"/>
      <c r="EQ1599" s="30"/>
      <c r="ER1599" s="30"/>
      <c r="ES1599" s="30"/>
    </row>
    <row r="1600" spans="77:149" ht="30" customHeight="1" x14ac:dyDescent="0.2">
      <c r="BY1600" s="30"/>
      <c r="BZ1600" s="30"/>
      <c r="CA1600" s="19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N1600" s="30"/>
      <c r="CO1600" s="30"/>
      <c r="CP1600" s="19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C1600" s="30"/>
      <c r="DD1600" s="30"/>
      <c r="DE1600" s="19"/>
      <c r="DF1600" s="30"/>
      <c r="DG1600" s="30"/>
      <c r="DH1600" s="30"/>
      <c r="DI1600" s="30"/>
      <c r="DJ1600" s="30"/>
      <c r="DK1600" s="30"/>
      <c r="DL1600" s="30"/>
      <c r="DM1600" s="30"/>
      <c r="DN1600" s="30"/>
      <c r="DO1600" s="30"/>
      <c r="DR1600" s="30"/>
      <c r="DS1600" s="30"/>
      <c r="DT1600" s="19"/>
      <c r="DU1600" s="30"/>
      <c r="DV1600" s="30"/>
      <c r="DW1600" s="30"/>
      <c r="DX1600" s="30"/>
      <c r="DY1600" s="30"/>
      <c r="DZ1600" s="30"/>
      <c r="EA1600" s="30"/>
      <c r="EB1600" s="30"/>
      <c r="EC1600" s="30"/>
      <c r="ED1600" s="30"/>
      <c r="EG1600" s="30"/>
      <c r="EH1600" s="30"/>
      <c r="EI1600" s="19"/>
      <c r="EJ1600" s="30"/>
      <c r="EK1600" s="30"/>
      <c r="EL1600" s="30"/>
      <c r="EM1600" s="30"/>
      <c r="EN1600" s="30"/>
      <c r="EO1600" s="30"/>
      <c r="EP1600" s="30"/>
      <c r="EQ1600" s="30"/>
      <c r="ER1600" s="30"/>
      <c r="ES1600" s="30"/>
    </row>
    <row r="1601" spans="77:149" ht="30" customHeight="1" x14ac:dyDescent="0.2">
      <c r="BY1601" s="30"/>
      <c r="BZ1601" s="30"/>
      <c r="CA1601" s="19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N1601" s="30"/>
      <c r="CO1601" s="30"/>
      <c r="CP1601" s="19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C1601" s="30"/>
      <c r="DD1601" s="30"/>
      <c r="DE1601" s="19"/>
      <c r="DF1601" s="30"/>
      <c r="DG1601" s="30"/>
      <c r="DH1601" s="30"/>
      <c r="DI1601" s="30"/>
      <c r="DJ1601" s="30"/>
      <c r="DK1601" s="30"/>
      <c r="DL1601" s="30"/>
      <c r="DM1601" s="30"/>
      <c r="DN1601" s="30"/>
      <c r="DO1601" s="30"/>
      <c r="DR1601" s="30"/>
      <c r="DS1601" s="30"/>
      <c r="DT1601" s="19"/>
      <c r="DU1601" s="30"/>
      <c r="DV1601" s="30"/>
      <c r="DW1601" s="30"/>
      <c r="DX1601" s="30"/>
      <c r="DY1601" s="30"/>
      <c r="DZ1601" s="30"/>
      <c r="EA1601" s="30"/>
      <c r="EB1601" s="30"/>
      <c r="EC1601" s="30"/>
      <c r="ED1601" s="30"/>
      <c r="EG1601" s="30"/>
      <c r="EH1601" s="30"/>
      <c r="EI1601" s="19"/>
      <c r="EJ1601" s="30"/>
      <c r="EK1601" s="30"/>
      <c r="EL1601" s="30"/>
      <c r="EM1601" s="30"/>
      <c r="EN1601" s="30"/>
      <c r="EO1601" s="30"/>
      <c r="EP1601" s="30"/>
      <c r="EQ1601" s="30"/>
      <c r="ER1601" s="30"/>
      <c r="ES1601" s="30"/>
    </row>
    <row r="1602" spans="77:149" ht="30" customHeight="1" x14ac:dyDescent="0.2">
      <c r="BY1602" s="30"/>
      <c r="BZ1602" s="30"/>
      <c r="CA1602" s="19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N1602" s="30"/>
      <c r="CO1602" s="30"/>
      <c r="CP1602" s="19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C1602" s="30"/>
      <c r="DD1602" s="30"/>
      <c r="DE1602" s="19"/>
      <c r="DF1602" s="30"/>
      <c r="DG1602" s="30"/>
      <c r="DH1602" s="30"/>
      <c r="DI1602" s="30"/>
      <c r="DJ1602" s="30"/>
      <c r="DK1602" s="30"/>
      <c r="DL1602" s="30"/>
      <c r="DM1602" s="30"/>
      <c r="DN1602" s="30"/>
      <c r="DO1602" s="30"/>
      <c r="DR1602" s="30"/>
      <c r="DS1602" s="30"/>
      <c r="DT1602" s="19"/>
      <c r="DU1602" s="30"/>
      <c r="DV1602" s="30"/>
      <c r="DW1602" s="30"/>
      <c r="DX1602" s="30"/>
      <c r="DY1602" s="30"/>
      <c r="DZ1602" s="30"/>
      <c r="EA1602" s="30"/>
      <c r="EB1602" s="30"/>
      <c r="EC1602" s="30"/>
      <c r="ED1602" s="30"/>
      <c r="EG1602" s="30"/>
      <c r="EH1602" s="30"/>
      <c r="EI1602" s="19"/>
      <c r="EJ1602" s="30"/>
      <c r="EK1602" s="30"/>
      <c r="EL1602" s="30"/>
      <c r="EM1602" s="30"/>
      <c r="EN1602" s="30"/>
      <c r="EO1602" s="30"/>
      <c r="EP1602" s="30"/>
      <c r="EQ1602" s="30"/>
      <c r="ER1602" s="30"/>
      <c r="ES1602" s="30"/>
    </row>
    <row r="1603" spans="77:149" ht="30" customHeight="1" x14ac:dyDescent="0.2">
      <c r="BY1603" s="30"/>
      <c r="BZ1603" s="30"/>
      <c r="CA1603" s="19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N1603" s="30"/>
      <c r="CO1603" s="30"/>
      <c r="CP1603" s="19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C1603" s="30"/>
      <c r="DD1603" s="30"/>
      <c r="DE1603" s="19"/>
      <c r="DF1603" s="30"/>
      <c r="DG1603" s="30"/>
      <c r="DH1603" s="30"/>
      <c r="DI1603" s="30"/>
      <c r="DJ1603" s="30"/>
      <c r="DK1603" s="30"/>
      <c r="DL1603" s="30"/>
      <c r="DM1603" s="30"/>
      <c r="DN1603" s="30"/>
      <c r="DO1603" s="30"/>
      <c r="DR1603" s="30"/>
      <c r="DS1603" s="30"/>
      <c r="DT1603" s="19"/>
      <c r="DU1603" s="30"/>
      <c r="DV1603" s="30"/>
      <c r="DW1603" s="30"/>
      <c r="DX1603" s="30"/>
      <c r="DY1603" s="30"/>
      <c r="DZ1603" s="30"/>
      <c r="EA1603" s="30"/>
      <c r="EB1603" s="30"/>
      <c r="EC1603" s="30"/>
      <c r="ED1603" s="30"/>
      <c r="EG1603" s="30"/>
      <c r="EH1603" s="30"/>
      <c r="EI1603" s="19"/>
      <c r="EJ1603" s="30"/>
      <c r="EK1603" s="30"/>
      <c r="EL1603" s="30"/>
      <c r="EM1603" s="30"/>
      <c r="EN1603" s="30"/>
      <c r="EO1603" s="30"/>
      <c r="EP1603" s="30"/>
      <c r="EQ1603" s="30"/>
      <c r="ER1603" s="30"/>
      <c r="ES1603" s="30"/>
    </row>
    <row r="1604" spans="77:149" ht="30" customHeight="1" x14ac:dyDescent="0.2">
      <c r="BY1604" s="30"/>
      <c r="BZ1604" s="30"/>
      <c r="CA1604" s="19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N1604" s="30"/>
      <c r="CO1604" s="30"/>
      <c r="CP1604" s="19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C1604" s="30"/>
      <c r="DD1604" s="30"/>
      <c r="DE1604" s="19"/>
      <c r="DF1604" s="30"/>
      <c r="DG1604" s="30"/>
      <c r="DH1604" s="30"/>
      <c r="DI1604" s="30"/>
      <c r="DJ1604" s="30"/>
      <c r="DK1604" s="30"/>
      <c r="DL1604" s="30"/>
      <c r="DM1604" s="30"/>
      <c r="DN1604" s="30"/>
      <c r="DO1604" s="30"/>
      <c r="DR1604" s="30"/>
      <c r="DS1604" s="30"/>
      <c r="DT1604" s="19"/>
      <c r="DU1604" s="30"/>
      <c r="DV1604" s="30"/>
      <c r="DW1604" s="30"/>
      <c r="DX1604" s="30"/>
      <c r="DY1604" s="30"/>
      <c r="DZ1604" s="30"/>
      <c r="EA1604" s="30"/>
      <c r="EB1604" s="30"/>
      <c r="EC1604" s="30"/>
      <c r="ED1604" s="30"/>
      <c r="EG1604" s="30"/>
      <c r="EH1604" s="30"/>
      <c r="EI1604" s="19"/>
      <c r="EJ1604" s="30"/>
      <c r="EK1604" s="30"/>
      <c r="EL1604" s="30"/>
      <c r="EM1604" s="30"/>
      <c r="EN1604" s="30"/>
      <c r="EO1604" s="30"/>
      <c r="EP1604" s="30"/>
      <c r="EQ1604" s="30"/>
      <c r="ER1604" s="30"/>
      <c r="ES1604" s="30"/>
    </row>
    <row r="1605" spans="77:149" ht="30" customHeight="1" x14ac:dyDescent="0.2">
      <c r="BY1605" s="30"/>
      <c r="BZ1605" s="30"/>
      <c r="CA1605" s="19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N1605" s="30"/>
      <c r="CO1605" s="30"/>
      <c r="CP1605" s="19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C1605" s="30"/>
      <c r="DD1605" s="30"/>
      <c r="DE1605" s="19"/>
      <c r="DF1605" s="30"/>
      <c r="DG1605" s="30"/>
      <c r="DH1605" s="30"/>
      <c r="DI1605" s="30"/>
      <c r="DJ1605" s="30"/>
      <c r="DK1605" s="30"/>
      <c r="DL1605" s="30"/>
      <c r="DM1605" s="30"/>
      <c r="DN1605" s="30"/>
      <c r="DO1605" s="30"/>
      <c r="DR1605" s="30"/>
      <c r="DS1605" s="30"/>
      <c r="DT1605" s="19"/>
      <c r="DU1605" s="30"/>
      <c r="DV1605" s="30"/>
      <c r="DW1605" s="30"/>
      <c r="DX1605" s="30"/>
      <c r="DY1605" s="30"/>
      <c r="DZ1605" s="30"/>
      <c r="EA1605" s="30"/>
      <c r="EB1605" s="30"/>
      <c r="EC1605" s="30"/>
      <c r="ED1605" s="30"/>
      <c r="EG1605" s="30"/>
      <c r="EH1605" s="30"/>
      <c r="EI1605" s="19"/>
      <c r="EJ1605" s="30"/>
      <c r="EK1605" s="30"/>
      <c r="EL1605" s="30"/>
      <c r="EM1605" s="30"/>
      <c r="EN1605" s="30"/>
      <c r="EO1605" s="30"/>
      <c r="EP1605" s="30"/>
      <c r="EQ1605" s="30"/>
      <c r="ER1605" s="30"/>
      <c r="ES1605" s="30"/>
    </row>
    <row r="1606" spans="77:149" ht="30" customHeight="1" x14ac:dyDescent="0.2">
      <c r="BY1606" s="30"/>
      <c r="BZ1606" s="30"/>
      <c r="CA1606" s="19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N1606" s="30"/>
      <c r="CO1606" s="30"/>
      <c r="CP1606" s="19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C1606" s="30"/>
      <c r="DD1606" s="30"/>
      <c r="DE1606" s="19"/>
      <c r="DF1606" s="30"/>
      <c r="DG1606" s="30"/>
      <c r="DH1606" s="30"/>
      <c r="DI1606" s="30"/>
      <c r="DJ1606" s="30"/>
      <c r="DK1606" s="30"/>
      <c r="DL1606" s="30"/>
      <c r="DM1606" s="30"/>
      <c r="DN1606" s="30"/>
      <c r="DO1606" s="30"/>
      <c r="DR1606" s="30"/>
      <c r="DS1606" s="30"/>
      <c r="DT1606" s="19"/>
      <c r="DU1606" s="30"/>
      <c r="DV1606" s="30"/>
      <c r="DW1606" s="30"/>
      <c r="DX1606" s="30"/>
      <c r="DY1606" s="30"/>
      <c r="DZ1606" s="30"/>
      <c r="EA1606" s="30"/>
      <c r="EB1606" s="30"/>
      <c r="EC1606" s="30"/>
      <c r="ED1606" s="30"/>
      <c r="EG1606" s="30"/>
      <c r="EH1606" s="30"/>
      <c r="EI1606" s="19"/>
      <c r="EJ1606" s="30"/>
      <c r="EK1606" s="30"/>
      <c r="EL1606" s="30"/>
      <c r="EM1606" s="30"/>
      <c r="EN1606" s="30"/>
      <c r="EO1606" s="30"/>
      <c r="EP1606" s="30"/>
      <c r="EQ1606" s="30"/>
      <c r="ER1606" s="30"/>
      <c r="ES1606" s="30"/>
    </row>
    <row r="1607" spans="77:149" ht="30" customHeight="1" x14ac:dyDescent="0.2">
      <c r="BY1607" s="30"/>
      <c r="BZ1607" s="30"/>
      <c r="CA1607" s="19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N1607" s="30"/>
      <c r="CO1607" s="30"/>
      <c r="CP1607" s="19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C1607" s="30"/>
      <c r="DD1607" s="30"/>
      <c r="DE1607" s="19"/>
      <c r="DF1607" s="30"/>
      <c r="DG1607" s="30"/>
      <c r="DH1607" s="30"/>
      <c r="DI1607" s="30"/>
      <c r="DJ1607" s="30"/>
      <c r="DK1607" s="30"/>
      <c r="DL1607" s="30"/>
      <c r="DM1607" s="30"/>
      <c r="DN1607" s="30"/>
      <c r="DO1607" s="30"/>
      <c r="DR1607" s="30"/>
      <c r="DS1607" s="30"/>
      <c r="DT1607" s="19"/>
      <c r="DU1607" s="30"/>
      <c r="DV1607" s="30"/>
      <c r="DW1607" s="30"/>
      <c r="DX1607" s="30"/>
      <c r="DY1607" s="30"/>
      <c r="DZ1607" s="30"/>
      <c r="EA1607" s="30"/>
      <c r="EB1607" s="30"/>
      <c r="EC1607" s="30"/>
      <c r="ED1607" s="30"/>
      <c r="EG1607" s="30"/>
      <c r="EH1607" s="30"/>
      <c r="EI1607" s="19"/>
      <c r="EJ1607" s="30"/>
      <c r="EK1607" s="30"/>
      <c r="EL1607" s="30"/>
      <c r="EM1607" s="30"/>
      <c r="EN1607" s="30"/>
      <c r="EO1607" s="30"/>
      <c r="EP1607" s="30"/>
      <c r="EQ1607" s="30"/>
      <c r="ER1607" s="30"/>
      <c r="ES1607" s="30"/>
    </row>
    <row r="1608" spans="77:149" ht="30" customHeight="1" x14ac:dyDescent="0.2">
      <c r="BY1608" s="30"/>
      <c r="BZ1608" s="30"/>
      <c r="CA1608" s="19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N1608" s="30"/>
      <c r="CO1608" s="30"/>
      <c r="CP1608" s="19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C1608" s="30"/>
      <c r="DD1608" s="30"/>
      <c r="DE1608" s="19"/>
      <c r="DF1608" s="30"/>
      <c r="DG1608" s="30"/>
      <c r="DH1608" s="30"/>
      <c r="DI1608" s="30"/>
      <c r="DJ1608" s="30"/>
      <c r="DK1608" s="30"/>
      <c r="DL1608" s="30"/>
      <c r="DM1608" s="30"/>
      <c r="DN1608" s="30"/>
      <c r="DO1608" s="30"/>
      <c r="DR1608" s="30"/>
      <c r="DS1608" s="30"/>
      <c r="DT1608" s="19"/>
      <c r="DU1608" s="30"/>
      <c r="DV1608" s="30"/>
      <c r="DW1608" s="30"/>
      <c r="DX1608" s="30"/>
      <c r="DY1608" s="30"/>
      <c r="DZ1608" s="30"/>
      <c r="EA1608" s="30"/>
      <c r="EB1608" s="30"/>
      <c r="EC1608" s="30"/>
      <c r="ED1608" s="30"/>
      <c r="EG1608" s="30"/>
      <c r="EH1608" s="30"/>
      <c r="EI1608" s="19"/>
      <c r="EJ1608" s="30"/>
      <c r="EK1608" s="30"/>
      <c r="EL1608" s="30"/>
      <c r="EM1608" s="30"/>
      <c r="EN1608" s="30"/>
      <c r="EO1608" s="30"/>
      <c r="EP1608" s="30"/>
      <c r="EQ1608" s="30"/>
      <c r="ER1608" s="30"/>
      <c r="ES1608" s="30"/>
    </row>
    <row r="1609" spans="77:149" ht="30" customHeight="1" x14ac:dyDescent="0.2">
      <c r="BY1609" s="30"/>
      <c r="BZ1609" s="30"/>
      <c r="CA1609" s="19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N1609" s="30"/>
      <c r="CO1609" s="30"/>
      <c r="CP1609" s="19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C1609" s="30"/>
      <c r="DD1609" s="30"/>
      <c r="DE1609" s="19"/>
      <c r="DF1609" s="30"/>
      <c r="DG1609" s="30"/>
      <c r="DH1609" s="30"/>
      <c r="DI1609" s="30"/>
      <c r="DJ1609" s="30"/>
      <c r="DK1609" s="30"/>
      <c r="DL1609" s="30"/>
      <c r="DM1609" s="30"/>
      <c r="DN1609" s="30"/>
      <c r="DO1609" s="30"/>
      <c r="DR1609" s="30"/>
      <c r="DS1609" s="30"/>
      <c r="DT1609" s="19"/>
      <c r="DU1609" s="30"/>
      <c r="DV1609" s="30"/>
      <c r="DW1609" s="30"/>
      <c r="DX1609" s="30"/>
      <c r="DY1609" s="30"/>
      <c r="DZ1609" s="30"/>
      <c r="EA1609" s="30"/>
      <c r="EB1609" s="30"/>
      <c r="EC1609" s="30"/>
      <c r="ED1609" s="30"/>
      <c r="EG1609" s="30"/>
      <c r="EH1609" s="30"/>
      <c r="EI1609" s="19"/>
      <c r="EJ1609" s="30"/>
      <c r="EK1609" s="30"/>
      <c r="EL1609" s="30"/>
      <c r="EM1609" s="30"/>
      <c r="EN1609" s="30"/>
      <c r="EO1609" s="30"/>
      <c r="EP1609" s="30"/>
      <c r="EQ1609" s="30"/>
      <c r="ER1609" s="30"/>
      <c r="ES1609" s="30"/>
    </row>
    <row r="1610" spans="77:149" ht="30" customHeight="1" x14ac:dyDescent="0.2">
      <c r="BY1610" s="30"/>
      <c r="BZ1610" s="30"/>
      <c r="CA1610" s="19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N1610" s="30"/>
      <c r="CO1610" s="30"/>
      <c r="CP1610" s="19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C1610" s="30"/>
      <c r="DD1610" s="30"/>
      <c r="DE1610" s="19"/>
      <c r="DF1610" s="30"/>
      <c r="DG1610" s="30"/>
      <c r="DH1610" s="30"/>
      <c r="DI1610" s="30"/>
      <c r="DJ1610" s="30"/>
      <c r="DK1610" s="30"/>
      <c r="DL1610" s="30"/>
      <c r="DM1610" s="30"/>
      <c r="DN1610" s="30"/>
      <c r="DO1610" s="30"/>
      <c r="DR1610" s="30"/>
      <c r="DS1610" s="30"/>
      <c r="DT1610" s="19"/>
      <c r="DU1610" s="30"/>
      <c r="DV1610" s="30"/>
      <c r="DW1610" s="30"/>
      <c r="DX1610" s="30"/>
      <c r="DY1610" s="30"/>
      <c r="DZ1610" s="30"/>
      <c r="EA1610" s="30"/>
      <c r="EB1610" s="30"/>
      <c r="EC1610" s="30"/>
      <c r="ED1610" s="30"/>
      <c r="EG1610" s="30"/>
      <c r="EH1610" s="30"/>
      <c r="EI1610" s="19"/>
      <c r="EJ1610" s="30"/>
      <c r="EK1610" s="30"/>
      <c r="EL1610" s="30"/>
      <c r="EM1610" s="30"/>
      <c r="EN1610" s="30"/>
      <c r="EO1610" s="30"/>
      <c r="EP1610" s="30"/>
      <c r="EQ1610" s="30"/>
      <c r="ER1610" s="30"/>
      <c r="ES1610" s="30"/>
    </row>
    <row r="1611" spans="77:149" ht="30" customHeight="1" x14ac:dyDescent="0.2">
      <c r="BY1611" s="30"/>
      <c r="BZ1611" s="30"/>
      <c r="CA1611" s="19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N1611" s="30"/>
      <c r="CO1611" s="30"/>
      <c r="CP1611" s="19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C1611" s="30"/>
      <c r="DD1611" s="30"/>
      <c r="DE1611" s="19"/>
      <c r="DF1611" s="30"/>
      <c r="DG1611" s="30"/>
      <c r="DH1611" s="30"/>
      <c r="DI1611" s="30"/>
      <c r="DJ1611" s="30"/>
      <c r="DK1611" s="30"/>
      <c r="DL1611" s="30"/>
      <c r="DM1611" s="30"/>
      <c r="DN1611" s="30"/>
      <c r="DO1611" s="30"/>
      <c r="DR1611" s="30"/>
      <c r="DS1611" s="30"/>
      <c r="DT1611" s="19"/>
      <c r="DU1611" s="30"/>
      <c r="DV1611" s="30"/>
      <c r="DW1611" s="30"/>
      <c r="DX1611" s="30"/>
      <c r="DY1611" s="30"/>
      <c r="DZ1611" s="30"/>
      <c r="EA1611" s="30"/>
      <c r="EB1611" s="30"/>
      <c r="EC1611" s="30"/>
      <c r="ED1611" s="30"/>
      <c r="EG1611" s="30"/>
      <c r="EH1611" s="30"/>
      <c r="EI1611" s="19"/>
      <c r="EJ1611" s="30"/>
      <c r="EK1611" s="30"/>
      <c r="EL1611" s="30"/>
      <c r="EM1611" s="30"/>
      <c r="EN1611" s="30"/>
      <c r="EO1611" s="30"/>
      <c r="EP1611" s="30"/>
      <c r="EQ1611" s="30"/>
      <c r="ER1611" s="30"/>
      <c r="ES1611" s="30"/>
    </row>
    <row r="1612" spans="77:149" ht="30" customHeight="1" x14ac:dyDescent="0.2">
      <c r="BY1612" s="30"/>
      <c r="BZ1612" s="30"/>
      <c r="CA1612" s="19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N1612" s="30"/>
      <c r="CO1612" s="30"/>
      <c r="CP1612" s="19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C1612" s="30"/>
      <c r="DD1612" s="30"/>
      <c r="DE1612" s="19"/>
      <c r="DF1612" s="30"/>
      <c r="DG1612" s="30"/>
      <c r="DH1612" s="30"/>
      <c r="DI1612" s="30"/>
      <c r="DJ1612" s="30"/>
      <c r="DK1612" s="30"/>
      <c r="DL1612" s="30"/>
      <c r="DM1612" s="30"/>
      <c r="DN1612" s="30"/>
      <c r="DO1612" s="30"/>
      <c r="DR1612" s="30"/>
      <c r="DS1612" s="30"/>
      <c r="DT1612" s="19"/>
      <c r="DU1612" s="30"/>
      <c r="DV1612" s="30"/>
      <c r="DW1612" s="30"/>
      <c r="DX1612" s="30"/>
      <c r="DY1612" s="30"/>
      <c r="DZ1612" s="30"/>
      <c r="EA1612" s="30"/>
      <c r="EB1612" s="30"/>
      <c r="EC1612" s="30"/>
      <c r="ED1612" s="30"/>
      <c r="EG1612" s="30"/>
      <c r="EH1612" s="30"/>
      <c r="EI1612" s="19"/>
      <c r="EJ1612" s="30"/>
      <c r="EK1612" s="30"/>
      <c r="EL1612" s="30"/>
      <c r="EM1612" s="30"/>
      <c r="EN1612" s="30"/>
      <c r="EO1612" s="30"/>
      <c r="EP1612" s="30"/>
      <c r="EQ1612" s="30"/>
      <c r="ER1612" s="30"/>
      <c r="ES1612" s="30"/>
    </row>
    <row r="1613" spans="77:149" ht="30" customHeight="1" x14ac:dyDescent="0.2">
      <c r="BY1613" s="30"/>
      <c r="BZ1613" s="30"/>
      <c r="CA1613" s="19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N1613" s="30"/>
      <c r="CO1613" s="30"/>
      <c r="CP1613" s="19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C1613" s="30"/>
      <c r="DD1613" s="30"/>
      <c r="DE1613" s="19"/>
      <c r="DF1613" s="30"/>
      <c r="DG1613" s="30"/>
      <c r="DH1613" s="30"/>
      <c r="DI1613" s="30"/>
      <c r="DJ1613" s="30"/>
      <c r="DK1613" s="30"/>
      <c r="DL1613" s="30"/>
      <c r="DM1613" s="30"/>
      <c r="DN1613" s="30"/>
      <c r="DO1613" s="30"/>
      <c r="DR1613" s="30"/>
      <c r="DS1613" s="30"/>
      <c r="DT1613" s="19"/>
      <c r="DU1613" s="30"/>
      <c r="DV1613" s="30"/>
      <c r="DW1613" s="30"/>
      <c r="DX1613" s="30"/>
      <c r="DY1613" s="30"/>
      <c r="DZ1613" s="30"/>
      <c r="EA1613" s="30"/>
      <c r="EB1613" s="30"/>
      <c r="EC1613" s="30"/>
      <c r="ED1613" s="30"/>
      <c r="EG1613" s="30"/>
      <c r="EH1613" s="30"/>
      <c r="EI1613" s="19"/>
      <c r="EJ1613" s="30"/>
      <c r="EK1613" s="30"/>
      <c r="EL1613" s="30"/>
      <c r="EM1613" s="30"/>
      <c r="EN1613" s="30"/>
      <c r="EO1613" s="30"/>
      <c r="EP1613" s="30"/>
      <c r="EQ1613" s="30"/>
      <c r="ER1613" s="30"/>
      <c r="ES1613" s="30"/>
    </row>
    <row r="1614" spans="77:149" ht="30" customHeight="1" x14ac:dyDescent="0.2">
      <c r="BY1614" s="30"/>
      <c r="BZ1614" s="30"/>
      <c r="CA1614" s="19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N1614" s="30"/>
      <c r="CO1614" s="30"/>
      <c r="CP1614" s="19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C1614" s="30"/>
      <c r="DD1614" s="30"/>
      <c r="DE1614" s="19"/>
      <c r="DF1614" s="30"/>
      <c r="DG1614" s="30"/>
      <c r="DH1614" s="30"/>
      <c r="DI1614" s="30"/>
      <c r="DJ1614" s="30"/>
      <c r="DK1614" s="30"/>
      <c r="DL1614" s="30"/>
      <c r="DM1614" s="30"/>
      <c r="DN1614" s="30"/>
      <c r="DO1614" s="30"/>
      <c r="DR1614" s="30"/>
      <c r="DS1614" s="30"/>
      <c r="DT1614" s="19"/>
      <c r="DU1614" s="30"/>
      <c r="DV1614" s="30"/>
      <c r="DW1614" s="30"/>
      <c r="DX1614" s="30"/>
      <c r="DY1614" s="30"/>
      <c r="DZ1614" s="30"/>
      <c r="EA1614" s="30"/>
      <c r="EB1614" s="30"/>
      <c r="EC1614" s="30"/>
      <c r="ED1614" s="30"/>
      <c r="EG1614" s="30"/>
      <c r="EH1614" s="30"/>
      <c r="EI1614" s="19"/>
      <c r="EJ1614" s="30"/>
      <c r="EK1614" s="30"/>
      <c r="EL1614" s="30"/>
      <c r="EM1614" s="30"/>
      <c r="EN1614" s="30"/>
      <c r="EO1614" s="30"/>
      <c r="EP1614" s="30"/>
      <c r="EQ1614" s="30"/>
      <c r="ER1614" s="30"/>
      <c r="ES1614" s="30"/>
    </row>
    <row r="1615" spans="77:149" ht="30" customHeight="1" x14ac:dyDescent="0.2">
      <c r="BY1615" s="30"/>
      <c r="BZ1615" s="30"/>
      <c r="CA1615" s="19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N1615" s="30"/>
      <c r="CO1615" s="30"/>
      <c r="CP1615" s="19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C1615" s="30"/>
      <c r="DD1615" s="30"/>
      <c r="DE1615" s="19"/>
      <c r="DF1615" s="30"/>
      <c r="DG1615" s="30"/>
      <c r="DH1615" s="30"/>
      <c r="DI1615" s="30"/>
      <c r="DJ1615" s="30"/>
      <c r="DK1615" s="30"/>
      <c r="DL1615" s="30"/>
      <c r="DM1615" s="30"/>
      <c r="DN1615" s="30"/>
      <c r="DO1615" s="30"/>
      <c r="DR1615" s="30"/>
      <c r="DS1615" s="30"/>
      <c r="DT1615" s="19"/>
      <c r="DU1615" s="30"/>
      <c r="DV1615" s="30"/>
      <c r="DW1615" s="30"/>
      <c r="DX1615" s="30"/>
      <c r="DY1615" s="30"/>
      <c r="DZ1615" s="30"/>
      <c r="EA1615" s="30"/>
      <c r="EB1615" s="30"/>
      <c r="EC1615" s="30"/>
      <c r="ED1615" s="30"/>
      <c r="EG1615" s="30"/>
      <c r="EH1615" s="30"/>
      <c r="EI1615" s="19"/>
      <c r="EJ1615" s="30"/>
      <c r="EK1615" s="30"/>
      <c r="EL1615" s="30"/>
      <c r="EM1615" s="30"/>
      <c r="EN1615" s="30"/>
      <c r="EO1615" s="30"/>
      <c r="EP1615" s="30"/>
      <c r="EQ1615" s="30"/>
      <c r="ER1615" s="30"/>
      <c r="ES1615" s="30"/>
    </row>
    <row r="1616" spans="77:149" ht="30" customHeight="1" x14ac:dyDescent="0.2">
      <c r="BY1616" s="30"/>
      <c r="BZ1616" s="30"/>
      <c r="CA1616" s="19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N1616" s="30"/>
      <c r="CO1616" s="30"/>
      <c r="CP1616" s="19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C1616" s="30"/>
      <c r="DD1616" s="30"/>
      <c r="DE1616" s="19"/>
      <c r="DF1616" s="30"/>
      <c r="DG1616" s="30"/>
      <c r="DH1616" s="30"/>
      <c r="DI1616" s="30"/>
      <c r="DJ1616" s="30"/>
      <c r="DK1616" s="30"/>
      <c r="DL1616" s="30"/>
      <c r="DM1616" s="30"/>
      <c r="DN1616" s="30"/>
      <c r="DO1616" s="30"/>
      <c r="DR1616" s="30"/>
      <c r="DS1616" s="30"/>
      <c r="DT1616" s="19"/>
      <c r="DU1616" s="30"/>
      <c r="DV1616" s="30"/>
      <c r="DW1616" s="30"/>
      <c r="DX1616" s="30"/>
      <c r="DY1616" s="30"/>
      <c r="DZ1616" s="30"/>
      <c r="EA1616" s="30"/>
      <c r="EB1616" s="30"/>
      <c r="EC1616" s="30"/>
      <c r="ED1616" s="30"/>
      <c r="EG1616" s="30"/>
      <c r="EH1616" s="30"/>
      <c r="EI1616" s="19"/>
      <c r="EJ1616" s="30"/>
      <c r="EK1616" s="30"/>
      <c r="EL1616" s="30"/>
      <c r="EM1616" s="30"/>
      <c r="EN1616" s="30"/>
      <c r="EO1616" s="30"/>
      <c r="EP1616" s="30"/>
      <c r="EQ1616" s="30"/>
      <c r="ER1616" s="30"/>
      <c r="ES1616" s="30"/>
    </row>
    <row r="1617" spans="77:149" ht="30" customHeight="1" x14ac:dyDescent="0.2">
      <c r="BY1617" s="30"/>
      <c r="BZ1617" s="30"/>
      <c r="CA1617" s="19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N1617" s="30"/>
      <c r="CO1617" s="30"/>
      <c r="CP1617" s="19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C1617" s="30"/>
      <c r="DD1617" s="30"/>
      <c r="DE1617" s="19"/>
      <c r="DF1617" s="30"/>
      <c r="DG1617" s="30"/>
      <c r="DH1617" s="30"/>
      <c r="DI1617" s="30"/>
      <c r="DJ1617" s="30"/>
      <c r="DK1617" s="30"/>
      <c r="DL1617" s="30"/>
      <c r="DM1617" s="30"/>
      <c r="DN1617" s="30"/>
      <c r="DO1617" s="30"/>
      <c r="DR1617" s="30"/>
      <c r="DS1617" s="30"/>
      <c r="DT1617" s="19"/>
      <c r="DU1617" s="30"/>
      <c r="DV1617" s="30"/>
      <c r="DW1617" s="30"/>
      <c r="DX1617" s="30"/>
      <c r="DY1617" s="30"/>
      <c r="DZ1617" s="30"/>
      <c r="EA1617" s="30"/>
      <c r="EB1617" s="30"/>
      <c r="EC1617" s="30"/>
      <c r="ED1617" s="30"/>
      <c r="EG1617" s="30"/>
      <c r="EH1617" s="30"/>
      <c r="EI1617" s="19"/>
      <c r="EJ1617" s="30"/>
      <c r="EK1617" s="30"/>
      <c r="EL1617" s="30"/>
      <c r="EM1617" s="30"/>
      <c r="EN1617" s="30"/>
      <c r="EO1617" s="30"/>
      <c r="EP1617" s="30"/>
      <c r="EQ1617" s="30"/>
      <c r="ER1617" s="30"/>
      <c r="ES1617" s="30"/>
    </row>
    <row r="1618" spans="77:149" ht="30" customHeight="1" x14ac:dyDescent="0.2">
      <c r="BY1618" s="30"/>
      <c r="BZ1618" s="30"/>
      <c r="CA1618" s="19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N1618" s="30"/>
      <c r="CO1618" s="30"/>
      <c r="CP1618" s="19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C1618" s="30"/>
      <c r="DD1618" s="30"/>
      <c r="DE1618" s="19"/>
      <c r="DF1618" s="30"/>
      <c r="DG1618" s="30"/>
      <c r="DH1618" s="30"/>
      <c r="DI1618" s="30"/>
      <c r="DJ1618" s="30"/>
      <c r="DK1618" s="30"/>
      <c r="DL1618" s="30"/>
      <c r="DM1618" s="30"/>
      <c r="DN1618" s="30"/>
      <c r="DO1618" s="30"/>
      <c r="DR1618" s="30"/>
      <c r="DS1618" s="30"/>
      <c r="DT1618" s="19"/>
      <c r="DU1618" s="30"/>
      <c r="DV1618" s="30"/>
      <c r="DW1618" s="30"/>
      <c r="DX1618" s="30"/>
      <c r="DY1618" s="30"/>
      <c r="DZ1618" s="30"/>
      <c r="EA1618" s="30"/>
      <c r="EB1618" s="30"/>
      <c r="EC1618" s="30"/>
      <c r="ED1618" s="30"/>
      <c r="EG1618" s="30"/>
      <c r="EH1618" s="30"/>
      <c r="EI1618" s="19"/>
      <c r="EJ1618" s="30"/>
      <c r="EK1618" s="30"/>
      <c r="EL1618" s="30"/>
      <c r="EM1618" s="30"/>
      <c r="EN1618" s="30"/>
      <c r="EO1618" s="30"/>
      <c r="EP1618" s="30"/>
      <c r="EQ1618" s="30"/>
      <c r="ER1618" s="30"/>
      <c r="ES1618" s="30"/>
    </row>
    <row r="1619" spans="77:149" ht="30" customHeight="1" x14ac:dyDescent="0.2">
      <c r="BY1619" s="30"/>
      <c r="BZ1619" s="30"/>
      <c r="CA1619" s="19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N1619" s="30"/>
      <c r="CO1619" s="30"/>
      <c r="CP1619" s="19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C1619" s="30"/>
      <c r="DD1619" s="30"/>
      <c r="DE1619" s="19"/>
      <c r="DF1619" s="30"/>
      <c r="DG1619" s="30"/>
      <c r="DH1619" s="30"/>
      <c r="DI1619" s="30"/>
      <c r="DJ1619" s="30"/>
      <c r="DK1619" s="30"/>
      <c r="DL1619" s="30"/>
      <c r="DM1619" s="30"/>
      <c r="DN1619" s="30"/>
      <c r="DO1619" s="30"/>
      <c r="DR1619" s="30"/>
      <c r="DS1619" s="30"/>
      <c r="DT1619" s="19"/>
      <c r="DU1619" s="30"/>
      <c r="DV1619" s="30"/>
      <c r="DW1619" s="30"/>
      <c r="DX1619" s="30"/>
      <c r="DY1619" s="30"/>
      <c r="DZ1619" s="30"/>
      <c r="EA1619" s="30"/>
      <c r="EB1619" s="30"/>
      <c r="EC1619" s="30"/>
      <c r="ED1619" s="30"/>
      <c r="EG1619" s="30"/>
      <c r="EH1619" s="30"/>
      <c r="EI1619" s="19"/>
      <c r="EJ1619" s="30"/>
      <c r="EK1619" s="30"/>
      <c r="EL1619" s="30"/>
      <c r="EM1619" s="30"/>
      <c r="EN1619" s="30"/>
      <c r="EO1619" s="30"/>
      <c r="EP1619" s="30"/>
      <c r="EQ1619" s="30"/>
      <c r="ER1619" s="30"/>
      <c r="ES1619" s="30"/>
    </row>
    <row r="1620" spans="77:149" ht="30" customHeight="1" x14ac:dyDescent="0.2">
      <c r="BY1620" s="30"/>
      <c r="BZ1620" s="30"/>
      <c r="CA1620" s="19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N1620" s="30"/>
      <c r="CO1620" s="30"/>
      <c r="CP1620" s="19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C1620" s="30"/>
      <c r="DD1620" s="30"/>
      <c r="DE1620" s="19"/>
      <c r="DF1620" s="30"/>
      <c r="DG1620" s="30"/>
      <c r="DH1620" s="30"/>
      <c r="DI1620" s="30"/>
      <c r="DJ1620" s="30"/>
      <c r="DK1620" s="30"/>
      <c r="DL1620" s="30"/>
      <c r="DM1620" s="30"/>
      <c r="DN1620" s="30"/>
      <c r="DO1620" s="30"/>
      <c r="DR1620" s="30"/>
      <c r="DS1620" s="30"/>
      <c r="DT1620" s="19"/>
      <c r="DU1620" s="30"/>
      <c r="DV1620" s="30"/>
      <c r="DW1620" s="30"/>
      <c r="DX1620" s="30"/>
      <c r="DY1620" s="30"/>
      <c r="DZ1620" s="30"/>
      <c r="EA1620" s="30"/>
      <c r="EB1620" s="30"/>
      <c r="EC1620" s="30"/>
      <c r="ED1620" s="30"/>
      <c r="EG1620" s="30"/>
      <c r="EH1620" s="30"/>
      <c r="EI1620" s="19"/>
      <c r="EJ1620" s="30"/>
      <c r="EK1620" s="30"/>
      <c r="EL1620" s="30"/>
      <c r="EM1620" s="30"/>
      <c r="EN1620" s="30"/>
      <c r="EO1620" s="30"/>
      <c r="EP1620" s="30"/>
      <c r="EQ1620" s="30"/>
      <c r="ER1620" s="30"/>
      <c r="ES1620" s="30"/>
    </row>
    <row r="1621" spans="77:149" ht="30" customHeight="1" x14ac:dyDescent="0.2">
      <c r="BY1621" s="30"/>
      <c r="BZ1621" s="30"/>
      <c r="CA1621" s="19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N1621" s="30"/>
      <c r="CO1621" s="30"/>
      <c r="CP1621" s="19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C1621" s="30"/>
      <c r="DD1621" s="30"/>
      <c r="DE1621" s="19"/>
      <c r="DF1621" s="30"/>
      <c r="DG1621" s="30"/>
      <c r="DH1621" s="30"/>
      <c r="DI1621" s="30"/>
      <c r="DJ1621" s="30"/>
      <c r="DK1621" s="30"/>
      <c r="DL1621" s="30"/>
      <c r="DM1621" s="30"/>
      <c r="DN1621" s="30"/>
      <c r="DO1621" s="30"/>
      <c r="DR1621" s="30"/>
      <c r="DS1621" s="30"/>
      <c r="DT1621" s="19"/>
      <c r="DU1621" s="30"/>
      <c r="DV1621" s="30"/>
      <c r="DW1621" s="30"/>
      <c r="DX1621" s="30"/>
      <c r="DY1621" s="30"/>
      <c r="DZ1621" s="30"/>
      <c r="EA1621" s="30"/>
      <c r="EB1621" s="30"/>
      <c r="EC1621" s="30"/>
      <c r="ED1621" s="30"/>
      <c r="EG1621" s="30"/>
      <c r="EH1621" s="30"/>
      <c r="EI1621" s="19"/>
      <c r="EJ1621" s="30"/>
      <c r="EK1621" s="30"/>
      <c r="EL1621" s="30"/>
      <c r="EM1621" s="30"/>
      <c r="EN1621" s="30"/>
      <c r="EO1621" s="30"/>
      <c r="EP1621" s="30"/>
      <c r="EQ1621" s="30"/>
      <c r="ER1621" s="30"/>
      <c r="ES1621" s="30"/>
    </row>
    <row r="1622" spans="77:149" ht="30" customHeight="1" x14ac:dyDescent="0.2">
      <c r="BY1622" s="30"/>
      <c r="BZ1622" s="30"/>
      <c r="CA1622" s="19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N1622" s="30"/>
      <c r="CO1622" s="30"/>
      <c r="CP1622" s="19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C1622" s="30"/>
      <c r="DD1622" s="30"/>
      <c r="DE1622" s="19"/>
      <c r="DF1622" s="30"/>
      <c r="DG1622" s="30"/>
      <c r="DH1622" s="30"/>
      <c r="DI1622" s="30"/>
      <c r="DJ1622" s="30"/>
      <c r="DK1622" s="30"/>
      <c r="DL1622" s="30"/>
      <c r="DM1622" s="30"/>
      <c r="DN1622" s="30"/>
      <c r="DO1622" s="30"/>
      <c r="DR1622" s="30"/>
      <c r="DS1622" s="30"/>
      <c r="DT1622" s="19"/>
      <c r="DU1622" s="30"/>
      <c r="DV1622" s="30"/>
      <c r="DW1622" s="30"/>
      <c r="DX1622" s="30"/>
      <c r="DY1622" s="30"/>
      <c r="DZ1622" s="30"/>
      <c r="EA1622" s="30"/>
      <c r="EB1622" s="30"/>
      <c r="EC1622" s="30"/>
      <c r="ED1622" s="30"/>
      <c r="EG1622" s="30"/>
      <c r="EH1622" s="30"/>
      <c r="EI1622" s="19"/>
      <c r="EJ1622" s="30"/>
      <c r="EK1622" s="30"/>
      <c r="EL1622" s="30"/>
      <c r="EM1622" s="30"/>
      <c r="EN1622" s="30"/>
      <c r="EO1622" s="30"/>
      <c r="EP1622" s="30"/>
      <c r="EQ1622" s="30"/>
      <c r="ER1622" s="30"/>
      <c r="ES1622" s="30"/>
    </row>
    <row r="1623" spans="77:149" ht="30" customHeight="1" x14ac:dyDescent="0.2">
      <c r="BY1623" s="30"/>
      <c r="BZ1623" s="30"/>
      <c r="CA1623" s="19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N1623" s="30"/>
      <c r="CO1623" s="30"/>
      <c r="CP1623" s="19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C1623" s="30"/>
      <c r="DD1623" s="30"/>
      <c r="DE1623" s="19"/>
      <c r="DF1623" s="30"/>
      <c r="DG1623" s="30"/>
      <c r="DH1623" s="30"/>
      <c r="DI1623" s="30"/>
      <c r="DJ1623" s="30"/>
      <c r="DK1623" s="30"/>
      <c r="DL1623" s="30"/>
      <c r="DM1623" s="30"/>
      <c r="DN1623" s="30"/>
      <c r="DO1623" s="30"/>
      <c r="DR1623" s="30"/>
      <c r="DS1623" s="30"/>
      <c r="DT1623" s="19"/>
      <c r="DU1623" s="30"/>
      <c r="DV1623" s="30"/>
      <c r="DW1623" s="30"/>
      <c r="DX1623" s="30"/>
      <c r="DY1623" s="30"/>
      <c r="DZ1623" s="30"/>
      <c r="EA1623" s="30"/>
      <c r="EB1623" s="30"/>
      <c r="EC1623" s="30"/>
      <c r="ED1623" s="30"/>
      <c r="EG1623" s="30"/>
      <c r="EH1623" s="30"/>
      <c r="EI1623" s="19"/>
      <c r="EJ1623" s="30"/>
      <c r="EK1623" s="30"/>
      <c r="EL1623" s="30"/>
      <c r="EM1623" s="30"/>
      <c r="EN1623" s="30"/>
      <c r="EO1623" s="30"/>
      <c r="EP1623" s="30"/>
      <c r="EQ1623" s="30"/>
      <c r="ER1623" s="30"/>
      <c r="ES1623" s="30"/>
    </row>
    <row r="1624" spans="77:149" ht="30" customHeight="1" x14ac:dyDescent="0.2">
      <c r="BY1624" s="30"/>
      <c r="BZ1624" s="30"/>
      <c r="CA1624" s="19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N1624" s="30"/>
      <c r="CO1624" s="30"/>
      <c r="CP1624" s="19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C1624" s="30"/>
      <c r="DD1624" s="30"/>
      <c r="DE1624" s="19"/>
      <c r="DF1624" s="30"/>
      <c r="DG1624" s="30"/>
      <c r="DH1624" s="30"/>
      <c r="DI1624" s="30"/>
      <c r="DJ1624" s="30"/>
      <c r="DK1624" s="30"/>
      <c r="DL1624" s="30"/>
      <c r="DM1624" s="30"/>
      <c r="DN1624" s="30"/>
      <c r="DO1624" s="30"/>
      <c r="DR1624" s="30"/>
      <c r="DS1624" s="30"/>
      <c r="DT1624" s="19"/>
      <c r="DU1624" s="30"/>
      <c r="DV1624" s="30"/>
      <c r="DW1624" s="30"/>
      <c r="DX1624" s="30"/>
      <c r="DY1624" s="30"/>
      <c r="DZ1624" s="30"/>
      <c r="EA1624" s="30"/>
      <c r="EB1624" s="30"/>
      <c r="EC1624" s="30"/>
      <c r="ED1624" s="30"/>
      <c r="EG1624" s="30"/>
      <c r="EH1624" s="30"/>
      <c r="EI1624" s="19"/>
      <c r="EJ1624" s="30"/>
      <c r="EK1624" s="30"/>
      <c r="EL1624" s="30"/>
      <c r="EM1624" s="30"/>
      <c r="EN1624" s="30"/>
      <c r="EO1624" s="30"/>
      <c r="EP1624" s="30"/>
      <c r="EQ1624" s="30"/>
      <c r="ER1624" s="30"/>
      <c r="ES1624" s="30"/>
    </row>
    <row r="1625" spans="77:149" ht="30" customHeight="1" x14ac:dyDescent="0.2">
      <c r="BY1625" s="30"/>
      <c r="BZ1625" s="30"/>
      <c r="CA1625" s="19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N1625" s="30"/>
      <c r="CO1625" s="30"/>
      <c r="CP1625" s="19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C1625" s="30"/>
      <c r="DD1625" s="30"/>
      <c r="DE1625" s="19"/>
      <c r="DF1625" s="30"/>
      <c r="DG1625" s="30"/>
      <c r="DH1625" s="30"/>
      <c r="DI1625" s="30"/>
      <c r="DJ1625" s="30"/>
      <c r="DK1625" s="30"/>
      <c r="DL1625" s="30"/>
      <c r="DM1625" s="30"/>
      <c r="DN1625" s="30"/>
      <c r="DO1625" s="30"/>
      <c r="DR1625" s="30"/>
      <c r="DS1625" s="30"/>
      <c r="DT1625" s="19"/>
      <c r="DU1625" s="30"/>
      <c r="DV1625" s="30"/>
      <c r="DW1625" s="30"/>
      <c r="DX1625" s="30"/>
      <c r="DY1625" s="30"/>
      <c r="DZ1625" s="30"/>
      <c r="EA1625" s="30"/>
      <c r="EB1625" s="30"/>
      <c r="EC1625" s="30"/>
      <c r="ED1625" s="30"/>
      <c r="EG1625" s="30"/>
      <c r="EH1625" s="30"/>
      <c r="EI1625" s="19"/>
      <c r="EJ1625" s="30"/>
      <c r="EK1625" s="30"/>
      <c r="EL1625" s="30"/>
      <c r="EM1625" s="30"/>
      <c r="EN1625" s="30"/>
      <c r="EO1625" s="30"/>
      <c r="EP1625" s="30"/>
      <c r="EQ1625" s="30"/>
      <c r="ER1625" s="30"/>
      <c r="ES1625" s="30"/>
    </row>
    <row r="1626" spans="77:149" ht="30" customHeight="1" x14ac:dyDescent="0.2">
      <c r="BY1626" s="30"/>
      <c r="BZ1626" s="30"/>
      <c r="CA1626" s="19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N1626" s="30"/>
      <c r="CO1626" s="30"/>
      <c r="CP1626" s="19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C1626" s="30"/>
      <c r="DD1626" s="30"/>
      <c r="DE1626" s="19"/>
      <c r="DF1626" s="30"/>
      <c r="DG1626" s="30"/>
      <c r="DH1626" s="30"/>
      <c r="DI1626" s="30"/>
      <c r="DJ1626" s="30"/>
      <c r="DK1626" s="30"/>
      <c r="DL1626" s="30"/>
      <c r="DM1626" s="30"/>
      <c r="DN1626" s="30"/>
      <c r="DO1626" s="30"/>
      <c r="DR1626" s="30"/>
      <c r="DS1626" s="30"/>
      <c r="DT1626" s="19"/>
      <c r="DU1626" s="30"/>
      <c r="DV1626" s="30"/>
      <c r="DW1626" s="30"/>
      <c r="DX1626" s="30"/>
      <c r="DY1626" s="30"/>
      <c r="DZ1626" s="30"/>
      <c r="EA1626" s="30"/>
      <c r="EB1626" s="30"/>
      <c r="EC1626" s="30"/>
      <c r="ED1626" s="30"/>
      <c r="EG1626" s="30"/>
      <c r="EH1626" s="30"/>
      <c r="EI1626" s="19"/>
      <c r="EJ1626" s="30"/>
      <c r="EK1626" s="30"/>
      <c r="EL1626" s="30"/>
      <c r="EM1626" s="30"/>
      <c r="EN1626" s="30"/>
      <c r="EO1626" s="30"/>
      <c r="EP1626" s="30"/>
      <c r="EQ1626" s="30"/>
      <c r="ER1626" s="30"/>
      <c r="ES1626" s="30"/>
    </row>
    <row r="1627" spans="77:149" ht="30" customHeight="1" x14ac:dyDescent="0.2">
      <c r="BY1627" s="30"/>
      <c r="BZ1627" s="30"/>
      <c r="CA1627" s="19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N1627" s="30"/>
      <c r="CO1627" s="30"/>
      <c r="CP1627" s="19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C1627" s="30"/>
      <c r="DD1627" s="30"/>
      <c r="DE1627" s="19"/>
      <c r="DF1627" s="30"/>
      <c r="DG1627" s="30"/>
      <c r="DH1627" s="30"/>
      <c r="DI1627" s="30"/>
      <c r="DJ1627" s="30"/>
      <c r="DK1627" s="30"/>
      <c r="DL1627" s="30"/>
      <c r="DM1627" s="30"/>
      <c r="DN1627" s="30"/>
      <c r="DO1627" s="30"/>
      <c r="DR1627" s="30"/>
      <c r="DS1627" s="30"/>
      <c r="DT1627" s="19"/>
      <c r="DU1627" s="30"/>
      <c r="DV1627" s="30"/>
      <c r="DW1627" s="30"/>
      <c r="DX1627" s="30"/>
      <c r="DY1627" s="30"/>
      <c r="DZ1627" s="30"/>
      <c r="EA1627" s="30"/>
      <c r="EB1627" s="30"/>
      <c r="EC1627" s="30"/>
      <c r="ED1627" s="30"/>
      <c r="EG1627" s="30"/>
      <c r="EH1627" s="30"/>
      <c r="EI1627" s="19"/>
      <c r="EJ1627" s="30"/>
      <c r="EK1627" s="30"/>
      <c r="EL1627" s="30"/>
      <c r="EM1627" s="30"/>
      <c r="EN1627" s="30"/>
      <c r="EO1627" s="30"/>
      <c r="EP1627" s="30"/>
      <c r="EQ1627" s="30"/>
      <c r="ER1627" s="30"/>
      <c r="ES1627" s="30"/>
    </row>
    <row r="1628" spans="77:149" ht="30" customHeight="1" x14ac:dyDescent="0.2">
      <c r="BY1628" s="30"/>
      <c r="BZ1628" s="30"/>
      <c r="CA1628" s="19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N1628" s="30"/>
      <c r="CO1628" s="30"/>
      <c r="CP1628" s="19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C1628" s="30"/>
      <c r="DD1628" s="30"/>
      <c r="DE1628" s="19"/>
      <c r="DF1628" s="30"/>
      <c r="DG1628" s="30"/>
      <c r="DH1628" s="30"/>
      <c r="DI1628" s="30"/>
      <c r="DJ1628" s="30"/>
      <c r="DK1628" s="30"/>
      <c r="DL1628" s="30"/>
      <c r="DM1628" s="30"/>
      <c r="DN1628" s="30"/>
      <c r="DO1628" s="30"/>
      <c r="DR1628" s="30"/>
      <c r="DS1628" s="30"/>
      <c r="DT1628" s="19"/>
      <c r="DU1628" s="30"/>
      <c r="DV1628" s="30"/>
      <c r="DW1628" s="30"/>
      <c r="DX1628" s="30"/>
      <c r="DY1628" s="30"/>
      <c r="DZ1628" s="30"/>
      <c r="EA1628" s="30"/>
      <c r="EB1628" s="30"/>
      <c r="EC1628" s="30"/>
      <c r="ED1628" s="30"/>
      <c r="EG1628" s="30"/>
      <c r="EH1628" s="30"/>
      <c r="EI1628" s="19"/>
      <c r="EJ1628" s="30"/>
      <c r="EK1628" s="30"/>
      <c r="EL1628" s="30"/>
      <c r="EM1628" s="30"/>
      <c r="EN1628" s="30"/>
      <c r="EO1628" s="30"/>
      <c r="EP1628" s="30"/>
      <c r="EQ1628" s="30"/>
      <c r="ER1628" s="30"/>
      <c r="ES1628" s="30"/>
    </row>
    <row r="1629" spans="77:149" ht="30" customHeight="1" x14ac:dyDescent="0.2">
      <c r="BY1629" s="30"/>
      <c r="BZ1629" s="30"/>
      <c r="CA1629" s="19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N1629" s="30"/>
      <c r="CO1629" s="30"/>
      <c r="CP1629" s="19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C1629" s="30"/>
      <c r="DD1629" s="30"/>
      <c r="DE1629" s="19"/>
      <c r="DF1629" s="30"/>
      <c r="DG1629" s="30"/>
      <c r="DH1629" s="30"/>
      <c r="DI1629" s="30"/>
      <c r="DJ1629" s="30"/>
      <c r="DK1629" s="30"/>
      <c r="DL1629" s="30"/>
      <c r="DM1629" s="30"/>
      <c r="DN1629" s="30"/>
      <c r="DO1629" s="30"/>
      <c r="DR1629" s="30"/>
      <c r="DS1629" s="30"/>
      <c r="DT1629" s="19"/>
      <c r="DU1629" s="30"/>
      <c r="DV1629" s="30"/>
      <c r="DW1629" s="30"/>
      <c r="DX1629" s="30"/>
      <c r="DY1629" s="30"/>
      <c r="DZ1629" s="30"/>
      <c r="EA1629" s="30"/>
      <c r="EB1629" s="30"/>
      <c r="EC1629" s="30"/>
      <c r="ED1629" s="30"/>
      <c r="EG1629" s="30"/>
      <c r="EH1629" s="30"/>
      <c r="EI1629" s="19"/>
      <c r="EJ1629" s="30"/>
      <c r="EK1629" s="30"/>
      <c r="EL1629" s="30"/>
      <c r="EM1629" s="30"/>
      <c r="EN1629" s="30"/>
      <c r="EO1629" s="30"/>
      <c r="EP1629" s="30"/>
      <c r="EQ1629" s="30"/>
      <c r="ER1629" s="30"/>
      <c r="ES1629" s="30"/>
    </row>
    <row r="1630" spans="77:149" ht="30" customHeight="1" x14ac:dyDescent="0.2">
      <c r="BY1630" s="30"/>
      <c r="BZ1630" s="30"/>
      <c r="CA1630" s="19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N1630" s="30"/>
      <c r="CO1630" s="30"/>
      <c r="CP1630" s="19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C1630" s="30"/>
      <c r="DD1630" s="30"/>
      <c r="DE1630" s="19"/>
      <c r="DF1630" s="30"/>
      <c r="DG1630" s="30"/>
      <c r="DH1630" s="30"/>
      <c r="DI1630" s="30"/>
      <c r="DJ1630" s="30"/>
      <c r="DK1630" s="30"/>
      <c r="DL1630" s="30"/>
      <c r="DM1630" s="30"/>
      <c r="DN1630" s="30"/>
      <c r="DO1630" s="30"/>
      <c r="DR1630" s="30"/>
      <c r="DS1630" s="30"/>
      <c r="DT1630" s="19"/>
      <c r="DU1630" s="30"/>
      <c r="DV1630" s="30"/>
      <c r="DW1630" s="30"/>
      <c r="DX1630" s="30"/>
      <c r="DY1630" s="30"/>
      <c r="DZ1630" s="30"/>
      <c r="EA1630" s="30"/>
      <c r="EB1630" s="30"/>
      <c r="EC1630" s="30"/>
      <c r="ED1630" s="30"/>
      <c r="EG1630" s="30"/>
      <c r="EH1630" s="30"/>
      <c r="EI1630" s="19"/>
      <c r="EJ1630" s="30"/>
      <c r="EK1630" s="30"/>
      <c r="EL1630" s="30"/>
      <c r="EM1630" s="30"/>
      <c r="EN1630" s="30"/>
      <c r="EO1630" s="30"/>
      <c r="EP1630" s="30"/>
      <c r="EQ1630" s="30"/>
      <c r="ER1630" s="30"/>
      <c r="ES1630" s="30"/>
    </row>
    <row r="1631" spans="77:149" ht="30" customHeight="1" x14ac:dyDescent="0.2">
      <c r="BY1631" s="30"/>
      <c r="BZ1631" s="30"/>
      <c r="CA1631" s="19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N1631" s="30"/>
      <c r="CO1631" s="30"/>
      <c r="CP1631" s="19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C1631" s="30"/>
      <c r="DD1631" s="30"/>
      <c r="DE1631" s="19"/>
      <c r="DF1631" s="30"/>
      <c r="DG1631" s="30"/>
      <c r="DH1631" s="30"/>
      <c r="DI1631" s="30"/>
      <c r="DJ1631" s="30"/>
      <c r="DK1631" s="30"/>
      <c r="DL1631" s="30"/>
      <c r="DM1631" s="30"/>
      <c r="DN1631" s="30"/>
      <c r="DO1631" s="30"/>
      <c r="DR1631" s="30"/>
      <c r="DS1631" s="30"/>
      <c r="DT1631" s="19"/>
      <c r="DU1631" s="30"/>
      <c r="DV1631" s="30"/>
      <c r="DW1631" s="30"/>
      <c r="DX1631" s="30"/>
      <c r="DY1631" s="30"/>
      <c r="DZ1631" s="30"/>
      <c r="EA1631" s="30"/>
      <c r="EB1631" s="30"/>
      <c r="EC1631" s="30"/>
      <c r="ED1631" s="30"/>
      <c r="EG1631" s="30"/>
      <c r="EH1631" s="30"/>
      <c r="EI1631" s="19"/>
      <c r="EJ1631" s="30"/>
      <c r="EK1631" s="30"/>
      <c r="EL1631" s="30"/>
      <c r="EM1631" s="30"/>
      <c r="EN1631" s="30"/>
      <c r="EO1631" s="30"/>
      <c r="EP1631" s="30"/>
      <c r="EQ1631" s="30"/>
      <c r="ER1631" s="30"/>
      <c r="ES1631" s="30"/>
    </row>
    <row r="1632" spans="77:149" ht="30" customHeight="1" x14ac:dyDescent="0.2">
      <c r="BY1632" s="30"/>
      <c r="BZ1632" s="30"/>
      <c r="CA1632" s="19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N1632" s="30"/>
      <c r="CO1632" s="30"/>
      <c r="CP1632" s="19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C1632" s="30"/>
      <c r="DD1632" s="30"/>
      <c r="DE1632" s="19"/>
      <c r="DF1632" s="30"/>
      <c r="DG1632" s="30"/>
      <c r="DH1632" s="30"/>
      <c r="DI1632" s="30"/>
      <c r="DJ1632" s="30"/>
      <c r="DK1632" s="30"/>
      <c r="DL1632" s="30"/>
      <c r="DM1632" s="30"/>
      <c r="DN1632" s="30"/>
      <c r="DO1632" s="30"/>
      <c r="DR1632" s="30"/>
      <c r="DS1632" s="30"/>
      <c r="DT1632" s="19"/>
      <c r="DU1632" s="30"/>
      <c r="DV1632" s="30"/>
      <c r="DW1632" s="30"/>
      <c r="DX1632" s="30"/>
      <c r="DY1632" s="30"/>
      <c r="DZ1632" s="30"/>
      <c r="EA1632" s="30"/>
      <c r="EB1632" s="30"/>
      <c r="EC1632" s="30"/>
      <c r="ED1632" s="30"/>
      <c r="EG1632" s="30"/>
      <c r="EH1632" s="30"/>
      <c r="EI1632" s="19"/>
      <c r="EJ1632" s="30"/>
      <c r="EK1632" s="30"/>
      <c r="EL1632" s="30"/>
      <c r="EM1632" s="30"/>
      <c r="EN1632" s="30"/>
      <c r="EO1632" s="30"/>
      <c r="EP1632" s="30"/>
      <c r="EQ1632" s="30"/>
      <c r="ER1632" s="30"/>
      <c r="ES1632" s="30"/>
    </row>
    <row r="1633" spans="77:149" ht="30" customHeight="1" x14ac:dyDescent="0.2">
      <c r="BY1633" s="30"/>
      <c r="BZ1633" s="30"/>
      <c r="CA1633" s="19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N1633" s="30"/>
      <c r="CO1633" s="30"/>
      <c r="CP1633" s="19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C1633" s="30"/>
      <c r="DD1633" s="30"/>
      <c r="DE1633" s="19"/>
      <c r="DF1633" s="30"/>
      <c r="DG1633" s="30"/>
      <c r="DH1633" s="30"/>
      <c r="DI1633" s="30"/>
      <c r="DJ1633" s="30"/>
      <c r="DK1633" s="30"/>
      <c r="DL1633" s="30"/>
      <c r="DM1633" s="30"/>
      <c r="DN1633" s="30"/>
      <c r="DO1633" s="30"/>
      <c r="DR1633" s="30"/>
      <c r="DS1633" s="30"/>
      <c r="DT1633" s="19"/>
      <c r="DU1633" s="30"/>
      <c r="DV1633" s="30"/>
      <c r="DW1633" s="30"/>
      <c r="DX1633" s="30"/>
      <c r="DY1633" s="30"/>
      <c r="DZ1633" s="30"/>
      <c r="EA1633" s="30"/>
      <c r="EB1633" s="30"/>
      <c r="EC1633" s="30"/>
      <c r="ED1633" s="30"/>
      <c r="EG1633" s="30"/>
      <c r="EH1633" s="30"/>
      <c r="EI1633" s="19"/>
      <c r="EJ1633" s="30"/>
      <c r="EK1633" s="30"/>
      <c r="EL1633" s="30"/>
      <c r="EM1633" s="30"/>
      <c r="EN1633" s="30"/>
      <c r="EO1633" s="30"/>
      <c r="EP1633" s="30"/>
      <c r="EQ1633" s="30"/>
      <c r="ER1633" s="30"/>
      <c r="ES1633" s="30"/>
    </row>
    <row r="1634" spans="77:149" ht="30" customHeight="1" x14ac:dyDescent="0.2">
      <c r="BY1634" s="30"/>
      <c r="BZ1634" s="30"/>
      <c r="CA1634" s="19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N1634" s="30"/>
      <c r="CO1634" s="30"/>
      <c r="CP1634" s="19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C1634" s="30"/>
      <c r="DD1634" s="30"/>
      <c r="DE1634" s="19"/>
      <c r="DF1634" s="30"/>
      <c r="DG1634" s="30"/>
      <c r="DH1634" s="30"/>
      <c r="DI1634" s="30"/>
      <c r="DJ1634" s="30"/>
      <c r="DK1634" s="30"/>
      <c r="DL1634" s="30"/>
      <c r="DM1634" s="30"/>
      <c r="DN1634" s="30"/>
      <c r="DO1634" s="30"/>
      <c r="DR1634" s="30"/>
      <c r="DS1634" s="30"/>
      <c r="DT1634" s="19"/>
      <c r="DU1634" s="30"/>
      <c r="DV1634" s="30"/>
      <c r="DW1634" s="30"/>
      <c r="DX1634" s="30"/>
      <c r="DY1634" s="30"/>
      <c r="DZ1634" s="30"/>
      <c r="EA1634" s="30"/>
      <c r="EB1634" s="30"/>
      <c r="EC1634" s="30"/>
      <c r="ED1634" s="30"/>
      <c r="EG1634" s="30"/>
      <c r="EH1634" s="30"/>
      <c r="EI1634" s="19"/>
      <c r="EJ1634" s="30"/>
      <c r="EK1634" s="30"/>
      <c r="EL1634" s="30"/>
      <c r="EM1634" s="30"/>
      <c r="EN1634" s="30"/>
      <c r="EO1634" s="30"/>
      <c r="EP1634" s="30"/>
      <c r="EQ1634" s="30"/>
      <c r="ER1634" s="30"/>
      <c r="ES1634" s="30"/>
    </row>
    <row r="1635" spans="77:149" ht="30" customHeight="1" x14ac:dyDescent="0.2">
      <c r="BY1635" s="30"/>
      <c r="BZ1635" s="30"/>
      <c r="CA1635" s="19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N1635" s="30"/>
      <c r="CO1635" s="30"/>
      <c r="CP1635" s="19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C1635" s="30"/>
      <c r="DD1635" s="30"/>
      <c r="DE1635" s="19"/>
      <c r="DF1635" s="30"/>
      <c r="DG1635" s="30"/>
      <c r="DH1635" s="30"/>
      <c r="DI1635" s="30"/>
      <c r="DJ1635" s="30"/>
      <c r="DK1635" s="30"/>
      <c r="DL1635" s="30"/>
      <c r="DM1635" s="30"/>
      <c r="DN1635" s="30"/>
      <c r="DO1635" s="30"/>
      <c r="DR1635" s="30"/>
      <c r="DS1635" s="30"/>
      <c r="DT1635" s="19"/>
      <c r="DU1635" s="30"/>
      <c r="DV1635" s="30"/>
      <c r="DW1635" s="30"/>
      <c r="DX1635" s="30"/>
      <c r="DY1635" s="30"/>
      <c r="DZ1635" s="30"/>
      <c r="EA1635" s="30"/>
      <c r="EB1635" s="30"/>
      <c r="EC1635" s="30"/>
      <c r="ED1635" s="30"/>
      <c r="EG1635" s="30"/>
      <c r="EH1635" s="30"/>
      <c r="EI1635" s="19"/>
      <c r="EJ1635" s="30"/>
      <c r="EK1635" s="30"/>
      <c r="EL1635" s="30"/>
      <c r="EM1635" s="30"/>
      <c r="EN1635" s="30"/>
      <c r="EO1635" s="30"/>
      <c r="EP1635" s="30"/>
      <c r="EQ1635" s="30"/>
      <c r="ER1635" s="30"/>
      <c r="ES1635" s="30"/>
    </row>
    <row r="1636" spans="77:149" ht="30" customHeight="1" x14ac:dyDescent="0.2">
      <c r="BY1636" s="30"/>
      <c r="BZ1636" s="30"/>
      <c r="CA1636" s="19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N1636" s="30"/>
      <c r="CO1636" s="30"/>
      <c r="CP1636" s="19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C1636" s="30"/>
      <c r="DD1636" s="30"/>
      <c r="DE1636" s="19"/>
      <c r="DF1636" s="30"/>
      <c r="DG1636" s="30"/>
      <c r="DH1636" s="30"/>
      <c r="DI1636" s="30"/>
      <c r="DJ1636" s="30"/>
      <c r="DK1636" s="30"/>
      <c r="DL1636" s="30"/>
      <c r="DM1636" s="30"/>
      <c r="DN1636" s="30"/>
      <c r="DO1636" s="30"/>
      <c r="DR1636" s="30"/>
      <c r="DS1636" s="30"/>
      <c r="DT1636" s="19"/>
      <c r="DU1636" s="30"/>
      <c r="DV1636" s="30"/>
      <c r="DW1636" s="30"/>
      <c r="DX1636" s="30"/>
      <c r="DY1636" s="30"/>
      <c r="DZ1636" s="30"/>
      <c r="EA1636" s="30"/>
      <c r="EB1636" s="30"/>
      <c r="EC1636" s="30"/>
      <c r="ED1636" s="30"/>
      <c r="EG1636" s="30"/>
      <c r="EH1636" s="30"/>
      <c r="EI1636" s="19"/>
      <c r="EJ1636" s="30"/>
      <c r="EK1636" s="30"/>
      <c r="EL1636" s="30"/>
      <c r="EM1636" s="30"/>
      <c r="EN1636" s="30"/>
      <c r="EO1636" s="30"/>
      <c r="EP1636" s="30"/>
      <c r="EQ1636" s="30"/>
      <c r="ER1636" s="30"/>
      <c r="ES1636" s="30"/>
    </row>
    <row r="1637" spans="77:149" ht="30" customHeight="1" x14ac:dyDescent="0.2">
      <c r="BY1637" s="30"/>
      <c r="BZ1637" s="30"/>
      <c r="CA1637" s="19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N1637" s="30"/>
      <c r="CO1637" s="30"/>
      <c r="CP1637" s="19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C1637" s="30"/>
      <c r="DD1637" s="30"/>
      <c r="DE1637" s="19"/>
      <c r="DF1637" s="30"/>
      <c r="DG1637" s="30"/>
      <c r="DH1637" s="30"/>
      <c r="DI1637" s="30"/>
      <c r="DJ1637" s="30"/>
      <c r="DK1637" s="30"/>
      <c r="DL1637" s="30"/>
      <c r="DM1637" s="30"/>
      <c r="DN1637" s="30"/>
      <c r="DO1637" s="30"/>
      <c r="DR1637" s="30"/>
      <c r="DS1637" s="30"/>
      <c r="DT1637" s="19"/>
      <c r="DU1637" s="30"/>
      <c r="DV1637" s="30"/>
      <c r="DW1637" s="30"/>
      <c r="DX1637" s="30"/>
      <c r="DY1637" s="30"/>
      <c r="DZ1637" s="30"/>
      <c r="EA1637" s="30"/>
      <c r="EB1637" s="30"/>
      <c r="EC1637" s="30"/>
      <c r="ED1637" s="30"/>
      <c r="EG1637" s="30"/>
      <c r="EH1637" s="30"/>
      <c r="EI1637" s="19"/>
      <c r="EJ1637" s="30"/>
      <c r="EK1637" s="30"/>
      <c r="EL1637" s="30"/>
      <c r="EM1637" s="30"/>
      <c r="EN1637" s="30"/>
      <c r="EO1637" s="30"/>
      <c r="EP1637" s="30"/>
      <c r="EQ1637" s="30"/>
      <c r="ER1637" s="30"/>
      <c r="ES1637" s="30"/>
    </row>
    <row r="1638" spans="77:149" ht="30" customHeight="1" x14ac:dyDescent="0.2">
      <c r="BY1638" s="30"/>
      <c r="BZ1638" s="30"/>
      <c r="CA1638" s="19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N1638" s="30"/>
      <c r="CO1638" s="30"/>
      <c r="CP1638" s="19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C1638" s="30"/>
      <c r="DD1638" s="30"/>
      <c r="DE1638" s="19"/>
      <c r="DF1638" s="30"/>
      <c r="DG1638" s="30"/>
      <c r="DH1638" s="30"/>
      <c r="DI1638" s="30"/>
      <c r="DJ1638" s="30"/>
      <c r="DK1638" s="30"/>
      <c r="DL1638" s="30"/>
      <c r="DM1638" s="30"/>
      <c r="DN1638" s="30"/>
      <c r="DO1638" s="30"/>
      <c r="DR1638" s="30"/>
      <c r="DS1638" s="30"/>
      <c r="DT1638" s="19"/>
      <c r="DU1638" s="30"/>
      <c r="DV1638" s="30"/>
      <c r="DW1638" s="30"/>
      <c r="DX1638" s="30"/>
      <c r="DY1638" s="30"/>
      <c r="DZ1638" s="30"/>
      <c r="EA1638" s="30"/>
      <c r="EB1638" s="30"/>
      <c r="EC1638" s="30"/>
      <c r="ED1638" s="30"/>
      <c r="EG1638" s="30"/>
      <c r="EH1638" s="30"/>
      <c r="EI1638" s="19"/>
      <c r="EJ1638" s="30"/>
      <c r="EK1638" s="30"/>
      <c r="EL1638" s="30"/>
      <c r="EM1638" s="30"/>
      <c r="EN1638" s="30"/>
      <c r="EO1638" s="30"/>
      <c r="EP1638" s="30"/>
      <c r="EQ1638" s="30"/>
      <c r="ER1638" s="30"/>
      <c r="ES1638" s="30"/>
    </row>
    <row r="1639" spans="77:149" ht="30" customHeight="1" x14ac:dyDescent="0.2">
      <c r="BY1639" s="30"/>
      <c r="BZ1639" s="30"/>
      <c r="CA1639" s="19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N1639" s="30"/>
      <c r="CO1639" s="30"/>
      <c r="CP1639" s="19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C1639" s="30"/>
      <c r="DD1639" s="30"/>
      <c r="DE1639" s="19"/>
      <c r="DF1639" s="30"/>
      <c r="DG1639" s="30"/>
      <c r="DH1639" s="30"/>
      <c r="DI1639" s="30"/>
      <c r="DJ1639" s="30"/>
      <c r="DK1639" s="30"/>
      <c r="DL1639" s="30"/>
      <c r="DM1639" s="30"/>
      <c r="DN1639" s="30"/>
      <c r="DO1639" s="30"/>
      <c r="DR1639" s="30"/>
      <c r="DS1639" s="30"/>
      <c r="DT1639" s="19"/>
      <c r="DU1639" s="30"/>
      <c r="DV1639" s="30"/>
      <c r="DW1639" s="30"/>
      <c r="DX1639" s="30"/>
      <c r="DY1639" s="30"/>
      <c r="DZ1639" s="30"/>
      <c r="EA1639" s="30"/>
      <c r="EB1639" s="30"/>
      <c r="EC1639" s="30"/>
      <c r="ED1639" s="30"/>
      <c r="EG1639" s="30"/>
      <c r="EH1639" s="30"/>
      <c r="EI1639" s="19"/>
      <c r="EJ1639" s="30"/>
      <c r="EK1639" s="30"/>
      <c r="EL1639" s="30"/>
      <c r="EM1639" s="30"/>
      <c r="EN1639" s="30"/>
      <c r="EO1639" s="30"/>
      <c r="EP1639" s="30"/>
      <c r="EQ1639" s="30"/>
      <c r="ER1639" s="30"/>
      <c r="ES1639" s="30"/>
    </row>
    <row r="1640" spans="77:149" ht="30" customHeight="1" x14ac:dyDescent="0.2">
      <c r="BY1640" s="30"/>
      <c r="BZ1640" s="30"/>
      <c r="CA1640" s="19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N1640" s="30"/>
      <c r="CO1640" s="30"/>
      <c r="CP1640" s="19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C1640" s="30"/>
      <c r="DD1640" s="30"/>
      <c r="DE1640" s="19"/>
      <c r="DF1640" s="30"/>
      <c r="DG1640" s="30"/>
      <c r="DH1640" s="30"/>
      <c r="DI1640" s="30"/>
      <c r="DJ1640" s="30"/>
      <c r="DK1640" s="30"/>
      <c r="DL1640" s="30"/>
      <c r="DM1640" s="30"/>
      <c r="DN1640" s="30"/>
      <c r="DO1640" s="30"/>
      <c r="DR1640" s="30"/>
      <c r="DS1640" s="30"/>
      <c r="DT1640" s="19"/>
      <c r="DU1640" s="30"/>
      <c r="DV1640" s="30"/>
      <c r="DW1640" s="30"/>
      <c r="DX1640" s="30"/>
      <c r="DY1640" s="30"/>
      <c r="DZ1640" s="30"/>
      <c r="EA1640" s="30"/>
      <c r="EB1640" s="30"/>
      <c r="EC1640" s="30"/>
      <c r="ED1640" s="30"/>
      <c r="EG1640" s="30"/>
      <c r="EH1640" s="30"/>
      <c r="EI1640" s="19"/>
      <c r="EJ1640" s="30"/>
      <c r="EK1640" s="30"/>
      <c r="EL1640" s="30"/>
      <c r="EM1640" s="30"/>
      <c r="EN1640" s="30"/>
      <c r="EO1640" s="30"/>
      <c r="EP1640" s="30"/>
      <c r="EQ1640" s="30"/>
      <c r="ER1640" s="30"/>
      <c r="ES1640" s="30"/>
    </row>
    <row r="1641" spans="77:149" ht="30" customHeight="1" x14ac:dyDescent="0.2">
      <c r="BY1641" s="30"/>
      <c r="BZ1641" s="30"/>
      <c r="CA1641" s="19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N1641" s="30"/>
      <c r="CO1641" s="30"/>
      <c r="CP1641" s="19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C1641" s="30"/>
      <c r="DD1641" s="30"/>
      <c r="DE1641" s="19"/>
      <c r="DF1641" s="30"/>
      <c r="DG1641" s="30"/>
      <c r="DH1641" s="30"/>
      <c r="DI1641" s="30"/>
      <c r="DJ1641" s="30"/>
      <c r="DK1641" s="30"/>
      <c r="DL1641" s="30"/>
      <c r="DM1641" s="30"/>
      <c r="DN1641" s="30"/>
      <c r="DO1641" s="30"/>
      <c r="DR1641" s="30"/>
      <c r="DS1641" s="30"/>
      <c r="DT1641" s="19"/>
      <c r="DU1641" s="30"/>
      <c r="DV1641" s="30"/>
      <c r="DW1641" s="30"/>
      <c r="DX1641" s="30"/>
      <c r="DY1641" s="30"/>
      <c r="DZ1641" s="30"/>
      <c r="EA1641" s="30"/>
      <c r="EB1641" s="30"/>
      <c r="EC1641" s="30"/>
      <c r="ED1641" s="30"/>
      <c r="EG1641" s="30"/>
      <c r="EH1641" s="30"/>
      <c r="EI1641" s="19"/>
      <c r="EJ1641" s="30"/>
      <c r="EK1641" s="30"/>
      <c r="EL1641" s="30"/>
      <c r="EM1641" s="30"/>
      <c r="EN1641" s="30"/>
      <c r="EO1641" s="30"/>
      <c r="EP1641" s="30"/>
      <c r="EQ1641" s="30"/>
      <c r="ER1641" s="30"/>
      <c r="ES1641" s="30"/>
    </row>
    <row r="1642" spans="77:149" ht="30" customHeight="1" x14ac:dyDescent="0.2">
      <c r="BY1642" s="30"/>
      <c r="BZ1642" s="30"/>
      <c r="CA1642" s="19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N1642" s="30"/>
      <c r="CO1642" s="30"/>
      <c r="CP1642" s="19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C1642" s="30"/>
      <c r="DD1642" s="30"/>
      <c r="DE1642" s="19"/>
      <c r="DF1642" s="30"/>
      <c r="DG1642" s="30"/>
      <c r="DH1642" s="30"/>
      <c r="DI1642" s="30"/>
      <c r="DJ1642" s="30"/>
      <c r="DK1642" s="30"/>
      <c r="DL1642" s="30"/>
      <c r="DM1642" s="30"/>
      <c r="DN1642" s="30"/>
      <c r="DO1642" s="30"/>
      <c r="DR1642" s="30"/>
      <c r="DS1642" s="30"/>
      <c r="DT1642" s="19"/>
      <c r="DU1642" s="30"/>
      <c r="DV1642" s="30"/>
      <c r="DW1642" s="30"/>
      <c r="DX1642" s="30"/>
      <c r="DY1642" s="30"/>
      <c r="DZ1642" s="30"/>
      <c r="EA1642" s="30"/>
      <c r="EB1642" s="30"/>
      <c r="EC1642" s="30"/>
      <c r="ED1642" s="30"/>
      <c r="EG1642" s="30"/>
      <c r="EH1642" s="30"/>
      <c r="EI1642" s="19"/>
      <c r="EJ1642" s="30"/>
      <c r="EK1642" s="30"/>
      <c r="EL1642" s="30"/>
      <c r="EM1642" s="30"/>
      <c r="EN1642" s="30"/>
      <c r="EO1642" s="30"/>
      <c r="EP1642" s="30"/>
      <c r="EQ1642" s="30"/>
      <c r="ER1642" s="30"/>
      <c r="ES1642" s="30"/>
    </row>
    <row r="1643" spans="77:149" ht="30" customHeight="1" x14ac:dyDescent="0.2">
      <c r="BY1643" s="30"/>
      <c r="BZ1643" s="30"/>
      <c r="CA1643" s="19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N1643" s="30"/>
      <c r="CO1643" s="30"/>
      <c r="CP1643" s="19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C1643" s="30"/>
      <c r="DD1643" s="30"/>
      <c r="DE1643" s="19"/>
      <c r="DF1643" s="30"/>
      <c r="DG1643" s="30"/>
      <c r="DH1643" s="30"/>
      <c r="DI1643" s="30"/>
      <c r="DJ1643" s="30"/>
      <c r="DK1643" s="30"/>
      <c r="DL1643" s="30"/>
      <c r="DM1643" s="30"/>
      <c r="DN1643" s="30"/>
      <c r="DO1643" s="30"/>
      <c r="DR1643" s="30"/>
      <c r="DS1643" s="30"/>
      <c r="DT1643" s="19"/>
      <c r="DU1643" s="30"/>
      <c r="DV1643" s="30"/>
      <c r="DW1643" s="30"/>
      <c r="DX1643" s="30"/>
      <c r="DY1643" s="30"/>
      <c r="DZ1643" s="30"/>
      <c r="EA1643" s="30"/>
      <c r="EB1643" s="30"/>
      <c r="EC1643" s="30"/>
      <c r="ED1643" s="30"/>
      <c r="EG1643" s="30"/>
      <c r="EH1643" s="30"/>
      <c r="EI1643" s="19"/>
      <c r="EJ1643" s="30"/>
      <c r="EK1643" s="30"/>
      <c r="EL1643" s="30"/>
      <c r="EM1643" s="30"/>
      <c r="EN1643" s="30"/>
      <c r="EO1643" s="30"/>
      <c r="EP1643" s="30"/>
      <c r="EQ1643" s="30"/>
      <c r="ER1643" s="30"/>
      <c r="ES1643" s="30"/>
    </row>
    <row r="1644" spans="77:149" ht="30" customHeight="1" x14ac:dyDescent="0.2">
      <c r="BY1644" s="30"/>
      <c r="BZ1644" s="30"/>
      <c r="CA1644" s="19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N1644" s="30"/>
      <c r="CO1644" s="30"/>
      <c r="CP1644" s="19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C1644" s="30"/>
      <c r="DD1644" s="30"/>
      <c r="DE1644" s="19"/>
      <c r="DF1644" s="30"/>
      <c r="DG1644" s="30"/>
      <c r="DH1644" s="30"/>
      <c r="DI1644" s="30"/>
      <c r="DJ1644" s="30"/>
      <c r="DK1644" s="30"/>
      <c r="DL1644" s="30"/>
      <c r="DM1644" s="30"/>
      <c r="DN1644" s="30"/>
      <c r="DO1644" s="30"/>
      <c r="DR1644" s="30"/>
      <c r="DS1644" s="30"/>
      <c r="DT1644" s="19"/>
      <c r="DU1644" s="30"/>
      <c r="DV1644" s="30"/>
      <c r="DW1644" s="30"/>
      <c r="DX1644" s="30"/>
      <c r="DY1644" s="30"/>
      <c r="DZ1644" s="30"/>
      <c r="EA1644" s="30"/>
      <c r="EB1644" s="30"/>
      <c r="EC1644" s="30"/>
      <c r="ED1644" s="30"/>
      <c r="EG1644" s="30"/>
      <c r="EH1644" s="30"/>
      <c r="EI1644" s="19"/>
      <c r="EJ1644" s="30"/>
      <c r="EK1644" s="30"/>
      <c r="EL1644" s="30"/>
      <c r="EM1644" s="30"/>
      <c r="EN1644" s="30"/>
      <c r="EO1644" s="30"/>
      <c r="EP1644" s="30"/>
      <c r="EQ1644" s="30"/>
      <c r="ER1644" s="30"/>
      <c r="ES1644" s="30"/>
    </row>
    <row r="1645" spans="77:149" ht="30" customHeight="1" x14ac:dyDescent="0.2">
      <c r="BY1645" s="30"/>
      <c r="BZ1645" s="30"/>
      <c r="CA1645" s="19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N1645" s="30"/>
      <c r="CO1645" s="30"/>
      <c r="CP1645" s="19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C1645" s="30"/>
      <c r="DD1645" s="30"/>
      <c r="DE1645" s="19"/>
      <c r="DF1645" s="30"/>
      <c r="DG1645" s="30"/>
      <c r="DH1645" s="30"/>
      <c r="DI1645" s="30"/>
      <c r="DJ1645" s="30"/>
      <c r="DK1645" s="30"/>
      <c r="DL1645" s="30"/>
      <c r="DM1645" s="30"/>
      <c r="DN1645" s="30"/>
      <c r="DO1645" s="30"/>
      <c r="DR1645" s="30"/>
      <c r="DS1645" s="30"/>
      <c r="DT1645" s="19"/>
      <c r="DU1645" s="30"/>
      <c r="DV1645" s="30"/>
      <c r="DW1645" s="30"/>
      <c r="DX1645" s="30"/>
      <c r="DY1645" s="30"/>
      <c r="DZ1645" s="30"/>
      <c r="EA1645" s="30"/>
      <c r="EB1645" s="30"/>
      <c r="EC1645" s="30"/>
      <c r="ED1645" s="30"/>
      <c r="EG1645" s="30"/>
      <c r="EH1645" s="30"/>
      <c r="EI1645" s="19"/>
      <c r="EJ1645" s="30"/>
      <c r="EK1645" s="30"/>
      <c r="EL1645" s="30"/>
      <c r="EM1645" s="30"/>
      <c r="EN1645" s="30"/>
      <c r="EO1645" s="30"/>
      <c r="EP1645" s="30"/>
      <c r="EQ1645" s="30"/>
      <c r="ER1645" s="30"/>
      <c r="ES1645" s="30"/>
    </row>
    <row r="1646" spans="77:149" ht="30" customHeight="1" x14ac:dyDescent="0.2">
      <c r="BY1646" s="30"/>
      <c r="BZ1646" s="30"/>
      <c r="CA1646" s="19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N1646" s="30"/>
      <c r="CO1646" s="30"/>
      <c r="CP1646" s="19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C1646" s="30"/>
      <c r="DD1646" s="30"/>
      <c r="DE1646" s="19"/>
      <c r="DF1646" s="30"/>
      <c r="DG1646" s="30"/>
      <c r="DH1646" s="30"/>
      <c r="DI1646" s="30"/>
      <c r="DJ1646" s="30"/>
      <c r="DK1646" s="30"/>
      <c r="DL1646" s="30"/>
      <c r="DM1646" s="30"/>
      <c r="DN1646" s="30"/>
      <c r="DO1646" s="30"/>
      <c r="DR1646" s="30"/>
      <c r="DS1646" s="30"/>
      <c r="DT1646" s="19"/>
      <c r="DU1646" s="30"/>
      <c r="DV1646" s="30"/>
      <c r="DW1646" s="30"/>
      <c r="DX1646" s="30"/>
      <c r="DY1646" s="30"/>
      <c r="DZ1646" s="30"/>
      <c r="EA1646" s="30"/>
      <c r="EB1646" s="30"/>
      <c r="EC1646" s="30"/>
      <c r="ED1646" s="30"/>
      <c r="EG1646" s="30"/>
      <c r="EH1646" s="30"/>
      <c r="EI1646" s="19"/>
      <c r="EJ1646" s="30"/>
      <c r="EK1646" s="30"/>
      <c r="EL1646" s="30"/>
      <c r="EM1646" s="30"/>
      <c r="EN1646" s="30"/>
      <c r="EO1646" s="30"/>
      <c r="EP1646" s="30"/>
      <c r="EQ1646" s="30"/>
      <c r="ER1646" s="30"/>
      <c r="ES1646" s="30"/>
    </row>
    <row r="1647" spans="77:149" ht="30" customHeight="1" x14ac:dyDescent="0.2">
      <c r="BY1647" s="30"/>
      <c r="BZ1647" s="30"/>
      <c r="CA1647" s="19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N1647" s="30"/>
      <c r="CO1647" s="30"/>
      <c r="CP1647" s="19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C1647" s="30"/>
      <c r="DD1647" s="30"/>
      <c r="DE1647" s="19"/>
      <c r="DF1647" s="30"/>
      <c r="DG1647" s="30"/>
      <c r="DH1647" s="30"/>
      <c r="DI1647" s="30"/>
      <c r="DJ1647" s="30"/>
      <c r="DK1647" s="30"/>
      <c r="DL1647" s="30"/>
      <c r="DM1647" s="30"/>
      <c r="DN1647" s="30"/>
      <c r="DO1647" s="30"/>
      <c r="DR1647" s="30"/>
      <c r="DS1647" s="30"/>
      <c r="DT1647" s="19"/>
      <c r="DU1647" s="30"/>
      <c r="DV1647" s="30"/>
      <c r="DW1647" s="30"/>
      <c r="DX1647" s="30"/>
      <c r="DY1647" s="30"/>
      <c r="DZ1647" s="30"/>
      <c r="EA1647" s="30"/>
      <c r="EB1647" s="30"/>
      <c r="EC1647" s="30"/>
      <c r="ED1647" s="30"/>
      <c r="EG1647" s="30"/>
      <c r="EH1647" s="30"/>
      <c r="EI1647" s="19"/>
      <c r="EJ1647" s="30"/>
      <c r="EK1647" s="30"/>
      <c r="EL1647" s="30"/>
      <c r="EM1647" s="30"/>
      <c r="EN1647" s="30"/>
      <c r="EO1647" s="30"/>
      <c r="EP1647" s="30"/>
      <c r="EQ1647" s="30"/>
      <c r="ER1647" s="30"/>
      <c r="ES1647" s="30"/>
    </row>
    <row r="1648" spans="77:149" ht="30" customHeight="1" x14ac:dyDescent="0.2">
      <c r="BY1648" s="30"/>
      <c r="BZ1648" s="30"/>
      <c r="CA1648" s="19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N1648" s="30"/>
      <c r="CO1648" s="30"/>
      <c r="CP1648" s="19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C1648" s="30"/>
      <c r="DD1648" s="30"/>
      <c r="DE1648" s="19"/>
      <c r="DF1648" s="30"/>
      <c r="DG1648" s="30"/>
      <c r="DH1648" s="30"/>
      <c r="DI1648" s="30"/>
      <c r="DJ1648" s="30"/>
      <c r="DK1648" s="30"/>
      <c r="DL1648" s="30"/>
      <c r="DM1648" s="30"/>
      <c r="DN1648" s="30"/>
      <c r="DO1648" s="30"/>
      <c r="DR1648" s="30"/>
      <c r="DS1648" s="30"/>
      <c r="DT1648" s="19"/>
      <c r="DU1648" s="30"/>
      <c r="DV1648" s="30"/>
      <c r="DW1648" s="30"/>
      <c r="DX1648" s="30"/>
      <c r="DY1648" s="30"/>
      <c r="DZ1648" s="30"/>
      <c r="EA1648" s="30"/>
      <c r="EB1648" s="30"/>
      <c r="EC1648" s="30"/>
      <c r="ED1648" s="30"/>
      <c r="EG1648" s="30"/>
      <c r="EH1648" s="30"/>
      <c r="EI1648" s="19"/>
      <c r="EJ1648" s="30"/>
      <c r="EK1648" s="30"/>
      <c r="EL1648" s="30"/>
      <c r="EM1648" s="30"/>
      <c r="EN1648" s="30"/>
      <c r="EO1648" s="30"/>
      <c r="EP1648" s="30"/>
      <c r="EQ1648" s="30"/>
      <c r="ER1648" s="30"/>
      <c r="ES1648" s="30"/>
    </row>
    <row r="1649" spans="77:149" ht="30" customHeight="1" x14ac:dyDescent="0.2">
      <c r="BY1649" s="30"/>
      <c r="BZ1649" s="30"/>
      <c r="CA1649" s="19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N1649" s="30"/>
      <c r="CO1649" s="30"/>
      <c r="CP1649" s="19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C1649" s="30"/>
      <c r="DD1649" s="30"/>
      <c r="DE1649" s="19"/>
      <c r="DF1649" s="30"/>
      <c r="DG1649" s="30"/>
      <c r="DH1649" s="30"/>
      <c r="DI1649" s="30"/>
      <c r="DJ1649" s="30"/>
      <c r="DK1649" s="30"/>
      <c r="DL1649" s="30"/>
      <c r="DM1649" s="30"/>
      <c r="DN1649" s="30"/>
      <c r="DO1649" s="30"/>
      <c r="DR1649" s="30"/>
      <c r="DS1649" s="30"/>
      <c r="DT1649" s="19"/>
      <c r="DU1649" s="30"/>
      <c r="DV1649" s="30"/>
      <c r="DW1649" s="30"/>
      <c r="DX1649" s="30"/>
      <c r="DY1649" s="30"/>
      <c r="DZ1649" s="30"/>
      <c r="EA1649" s="30"/>
      <c r="EB1649" s="30"/>
      <c r="EC1649" s="30"/>
      <c r="ED1649" s="30"/>
      <c r="EG1649" s="30"/>
      <c r="EH1649" s="30"/>
      <c r="EI1649" s="19"/>
      <c r="EJ1649" s="30"/>
      <c r="EK1649" s="30"/>
      <c r="EL1649" s="30"/>
      <c r="EM1649" s="30"/>
      <c r="EN1649" s="30"/>
      <c r="EO1649" s="30"/>
      <c r="EP1649" s="30"/>
      <c r="EQ1649" s="30"/>
      <c r="ER1649" s="30"/>
      <c r="ES1649" s="30"/>
    </row>
    <row r="1650" spans="77:149" ht="30" customHeight="1" x14ac:dyDescent="0.2">
      <c r="BY1650" s="30"/>
      <c r="BZ1650" s="30"/>
      <c r="CA1650" s="19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N1650" s="30"/>
      <c r="CO1650" s="30"/>
      <c r="CP1650" s="19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C1650" s="30"/>
      <c r="DD1650" s="30"/>
      <c r="DE1650" s="19"/>
      <c r="DF1650" s="30"/>
      <c r="DG1650" s="30"/>
      <c r="DH1650" s="30"/>
      <c r="DI1650" s="30"/>
      <c r="DJ1650" s="30"/>
      <c r="DK1650" s="30"/>
      <c r="DL1650" s="30"/>
      <c r="DM1650" s="30"/>
      <c r="DN1650" s="30"/>
      <c r="DO1650" s="30"/>
      <c r="DR1650" s="30"/>
      <c r="DS1650" s="30"/>
      <c r="DT1650" s="19"/>
      <c r="DU1650" s="30"/>
      <c r="DV1650" s="30"/>
      <c r="DW1650" s="30"/>
      <c r="DX1650" s="30"/>
      <c r="DY1650" s="30"/>
      <c r="DZ1650" s="30"/>
      <c r="EA1650" s="30"/>
      <c r="EB1650" s="30"/>
      <c r="EC1650" s="30"/>
      <c r="ED1650" s="30"/>
      <c r="EG1650" s="30"/>
      <c r="EH1650" s="30"/>
      <c r="EI1650" s="19"/>
      <c r="EJ1650" s="30"/>
      <c r="EK1650" s="30"/>
      <c r="EL1650" s="30"/>
      <c r="EM1650" s="30"/>
      <c r="EN1650" s="30"/>
      <c r="EO1650" s="30"/>
      <c r="EP1650" s="30"/>
      <c r="EQ1650" s="30"/>
      <c r="ER1650" s="30"/>
      <c r="ES1650" s="30"/>
    </row>
    <row r="1651" spans="77:149" ht="30" customHeight="1" x14ac:dyDescent="0.2">
      <c r="BY1651" s="30"/>
      <c r="BZ1651" s="30"/>
      <c r="CA1651" s="19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N1651" s="30"/>
      <c r="CO1651" s="30"/>
      <c r="CP1651" s="19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C1651" s="30"/>
      <c r="DD1651" s="30"/>
      <c r="DE1651" s="19"/>
      <c r="DF1651" s="30"/>
      <c r="DG1651" s="30"/>
      <c r="DH1651" s="30"/>
      <c r="DI1651" s="30"/>
      <c r="DJ1651" s="30"/>
      <c r="DK1651" s="30"/>
      <c r="DL1651" s="30"/>
      <c r="DM1651" s="30"/>
      <c r="DN1651" s="30"/>
      <c r="DO1651" s="30"/>
      <c r="DR1651" s="30"/>
      <c r="DS1651" s="30"/>
      <c r="DT1651" s="19"/>
      <c r="DU1651" s="30"/>
      <c r="DV1651" s="30"/>
      <c r="DW1651" s="30"/>
      <c r="DX1651" s="30"/>
      <c r="DY1651" s="30"/>
      <c r="DZ1651" s="30"/>
      <c r="EA1651" s="30"/>
      <c r="EB1651" s="30"/>
      <c r="EC1651" s="30"/>
      <c r="ED1651" s="30"/>
      <c r="EG1651" s="30"/>
      <c r="EH1651" s="30"/>
      <c r="EI1651" s="19"/>
      <c r="EJ1651" s="30"/>
      <c r="EK1651" s="30"/>
      <c r="EL1651" s="30"/>
      <c r="EM1651" s="30"/>
      <c r="EN1651" s="30"/>
      <c r="EO1651" s="30"/>
      <c r="EP1651" s="30"/>
      <c r="EQ1651" s="30"/>
      <c r="ER1651" s="30"/>
      <c r="ES1651" s="30"/>
    </row>
    <row r="1652" spans="77:149" ht="30" customHeight="1" x14ac:dyDescent="0.2">
      <c r="BY1652" s="30"/>
      <c r="BZ1652" s="30"/>
      <c r="CA1652" s="19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N1652" s="30"/>
      <c r="CO1652" s="30"/>
      <c r="CP1652" s="19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C1652" s="30"/>
      <c r="DD1652" s="30"/>
      <c r="DE1652" s="19"/>
      <c r="DF1652" s="30"/>
      <c r="DG1652" s="30"/>
      <c r="DH1652" s="30"/>
      <c r="DI1652" s="30"/>
      <c r="DJ1652" s="30"/>
      <c r="DK1652" s="30"/>
      <c r="DL1652" s="30"/>
      <c r="DM1652" s="30"/>
      <c r="DN1652" s="30"/>
      <c r="DO1652" s="30"/>
      <c r="DR1652" s="30"/>
      <c r="DS1652" s="30"/>
      <c r="DT1652" s="19"/>
      <c r="DU1652" s="30"/>
      <c r="DV1652" s="30"/>
      <c r="DW1652" s="30"/>
      <c r="DX1652" s="30"/>
      <c r="DY1652" s="30"/>
      <c r="DZ1652" s="30"/>
      <c r="EA1652" s="30"/>
      <c r="EB1652" s="30"/>
      <c r="EC1652" s="30"/>
      <c r="ED1652" s="30"/>
      <c r="EG1652" s="30"/>
      <c r="EH1652" s="30"/>
      <c r="EI1652" s="19"/>
      <c r="EJ1652" s="30"/>
      <c r="EK1652" s="30"/>
      <c r="EL1652" s="30"/>
      <c r="EM1652" s="30"/>
      <c r="EN1652" s="30"/>
      <c r="EO1652" s="30"/>
      <c r="EP1652" s="30"/>
      <c r="EQ1652" s="30"/>
      <c r="ER1652" s="30"/>
      <c r="ES1652" s="30"/>
    </row>
    <row r="1653" spans="77:149" ht="30" customHeight="1" x14ac:dyDescent="0.2">
      <c r="BY1653" s="30"/>
      <c r="BZ1653" s="30"/>
      <c r="CA1653" s="19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N1653" s="30"/>
      <c r="CO1653" s="30"/>
      <c r="CP1653" s="19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C1653" s="30"/>
      <c r="DD1653" s="30"/>
      <c r="DE1653" s="19"/>
      <c r="DF1653" s="30"/>
      <c r="DG1653" s="30"/>
      <c r="DH1653" s="30"/>
      <c r="DI1653" s="30"/>
      <c r="DJ1653" s="30"/>
      <c r="DK1653" s="30"/>
      <c r="DL1653" s="30"/>
      <c r="DM1653" s="30"/>
      <c r="DN1653" s="30"/>
      <c r="DO1653" s="30"/>
      <c r="DR1653" s="30"/>
      <c r="DS1653" s="30"/>
      <c r="DT1653" s="19"/>
      <c r="DU1653" s="30"/>
      <c r="DV1653" s="30"/>
      <c r="DW1653" s="30"/>
      <c r="DX1653" s="30"/>
      <c r="DY1653" s="30"/>
      <c r="DZ1653" s="30"/>
      <c r="EA1653" s="30"/>
      <c r="EB1653" s="30"/>
      <c r="EC1653" s="30"/>
      <c r="ED1653" s="30"/>
      <c r="EG1653" s="30"/>
      <c r="EH1653" s="30"/>
      <c r="EI1653" s="19"/>
      <c r="EJ1653" s="30"/>
      <c r="EK1653" s="30"/>
      <c r="EL1653" s="30"/>
      <c r="EM1653" s="30"/>
      <c r="EN1653" s="30"/>
      <c r="EO1653" s="30"/>
      <c r="EP1653" s="30"/>
      <c r="EQ1653" s="30"/>
      <c r="ER1653" s="30"/>
      <c r="ES1653" s="30"/>
    </row>
    <row r="1654" spans="77:149" ht="30" customHeight="1" x14ac:dyDescent="0.2">
      <c r="BY1654" s="30"/>
      <c r="BZ1654" s="30"/>
      <c r="CA1654" s="19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N1654" s="30"/>
      <c r="CO1654" s="30"/>
      <c r="CP1654" s="19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C1654" s="30"/>
      <c r="DD1654" s="30"/>
      <c r="DE1654" s="19"/>
      <c r="DF1654" s="30"/>
      <c r="DG1654" s="30"/>
      <c r="DH1654" s="30"/>
      <c r="DI1654" s="30"/>
      <c r="DJ1654" s="30"/>
      <c r="DK1654" s="30"/>
      <c r="DL1654" s="30"/>
      <c r="DM1654" s="30"/>
      <c r="DN1654" s="30"/>
      <c r="DO1654" s="30"/>
      <c r="DR1654" s="30"/>
      <c r="DS1654" s="30"/>
      <c r="DT1654" s="19"/>
      <c r="DU1654" s="30"/>
      <c r="DV1654" s="30"/>
      <c r="DW1654" s="30"/>
      <c r="DX1654" s="30"/>
      <c r="DY1654" s="30"/>
      <c r="DZ1654" s="30"/>
      <c r="EA1654" s="30"/>
      <c r="EB1654" s="30"/>
      <c r="EC1654" s="30"/>
      <c r="ED1654" s="30"/>
      <c r="EG1654" s="30"/>
      <c r="EH1654" s="30"/>
      <c r="EI1654" s="19"/>
      <c r="EJ1654" s="30"/>
      <c r="EK1654" s="30"/>
      <c r="EL1654" s="30"/>
      <c r="EM1654" s="30"/>
      <c r="EN1654" s="30"/>
      <c r="EO1654" s="30"/>
      <c r="EP1654" s="30"/>
      <c r="EQ1654" s="30"/>
      <c r="ER1654" s="30"/>
      <c r="ES1654" s="30"/>
    </row>
    <row r="1655" spans="77:149" ht="30" customHeight="1" x14ac:dyDescent="0.2">
      <c r="BY1655" s="30"/>
      <c r="BZ1655" s="30"/>
      <c r="CA1655" s="19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N1655" s="30"/>
      <c r="CO1655" s="30"/>
      <c r="CP1655" s="19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C1655" s="30"/>
      <c r="DD1655" s="30"/>
      <c r="DE1655" s="19"/>
      <c r="DF1655" s="30"/>
      <c r="DG1655" s="30"/>
      <c r="DH1655" s="30"/>
      <c r="DI1655" s="30"/>
      <c r="DJ1655" s="30"/>
      <c r="DK1655" s="30"/>
      <c r="DL1655" s="30"/>
      <c r="DM1655" s="30"/>
      <c r="DN1655" s="30"/>
      <c r="DO1655" s="30"/>
      <c r="DR1655" s="30"/>
      <c r="DS1655" s="30"/>
      <c r="DT1655" s="19"/>
      <c r="DU1655" s="30"/>
      <c r="DV1655" s="30"/>
      <c r="DW1655" s="30"/>
      <c r="DX1655" s="30"/>
      <c r="DY1655" s="30"/>
      <c r="DZ1655" s="30"/>
      <c r="EA1655" s="30"/>
      <c r="EB1655" s="30"/>
      <c r="EC1655" s="30"/>
      <c r="ED1655" s="30"/>
      <c r="EG1655" s="30"/>
      <c r="EH1655" s="30"/>
      <c r="EI1655" s="19"/>
      <c r="EJ1655" s="30"/>
      <c r="EK1655" s="30"/>
      <c r="EL1655" s="30"/>
      <c r="EM1655" s="30"/>
      <c r="EN1655" s="30"/>
      <c r="EO1655" s="30"/>
      <c r="EP1655" s="30"/>
      <c r="EQ1655" s="30"/>
      <c r="ER1655" s="30"/>
      <c r="ES1655" s="30"/>
    </row>
    <row r="1656" spans="77:149" ht="30" customHeight="1" x14ac:dyDescent="0.2">
      <c r="BY1656" s="30"/>
      <c r="BZ1656" s="30"/>
      <c r="CA1656" s="19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N1656" s="30"/>
      <c r="CO1656" s="30"/>
      <c r="CP1656" s="19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C1656" s="30"/>
      <c r="DD1656" s="30"/>
      <c r="DE1656" s="19"/>
      <c r="DF1656" s="30"/>
      <c r="DG1656" s="30"/>
      <c r="DH1656" s="30"/>
      <c r="DI1656" s="30"/>
      <c r="DJ1656" s="30"/>
      <c r="DK1656" s="30"/>
      <c r="DL1656" s="30"/>
      <c r="DM1656" s="30"/>
      <c r="DN1656" s="30"/>
      <c r="DO1656" s="30"/>
      <c r="DR1656" s="30"/>
      <c r="DS1656" s="30"/>
      <c r="DT1656" s="19"/>
      <c r="DU1656" s="30"/>
      <c r="DV1656" s="30"/>
      <c r="DW1656" s="30"/>
      <c r="DX1656" s="30"/>
      <c r="DY1656" s="30"/>
      <c r="DZ1656" s="30"/>
      <c r="EA1656" s="30"/>
      <c r="EB1656" s="30"/>
      <c r="EC1656" s="30"/>
      <c r="ED1656" s="30"/>
      <c r="EG1656" s="30"/>
      <c r="EH1656" s="30"/>
      <c r="EI1656" s="19"/>
      <c r="EJ1656" s="30"/>
      <c r="EK1656" s="30"/>
      <c r="EL1656" s="30"/>
      <c r="EM1656" s="30"/>
      <c r="EN1656" s="30"/>
      <c r="EO1656" s="30"/>
      <c r="EP1656" s="30"/>
      <c r="EQ1656" s="30"/>
      <c r="ER1656" s="30"/>
      <c r="ES1656" s="30"/>
    </row>
    <row r="1657" spans="77:149" ht="30" customHeight="1" x14ac:dyDescent="0.2">
      <c r="BY1657" s="30"/>
      <c r="BZ1657" s="30"/>
      <c r="CA1657" s="19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N1657" s="30"/>
      <c r="CO1657" s="30"/>
      <c r="CP1657" s="19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C1657" s="30"/>
      <c r="DD1657" s="30"/>
      <c r="DE1657" s="19"/>
      <c r="DF1657" s="30"/>
      <c r="DG1657" s="30"/>
      <c r="DH1657" s="30"/>
      <c r="DI1657" s="30"/>
      <c r="DJ1657" s="30"/>
      <c r="DK1657" s="30"/>
      <c r="DL1657" s="30"/>
      <c r="DM1657" s="30"/>
      <c r="DN1657" s="30"/>
      <c r="DO1657" s="30"/>
      <c r="DR1657" s="30"/>
      <c r="DS1657" s="30"/>
      <c r="DT1657" s="19"/>
      <c r="DU1657" s="30"/>
      <c r="DV1657" s="30"/>
      <c r="DW1657" s="30"/>
      <c r="DX1657" s="30"/>
      <c r="DY1657" s="30"/>
      <c r="DZ1657" s="30"/>
      <c r="EA1657" s="30"/>
      <c r="EB1657" s="30"/>
      <c r="EC1657" s="30"/>
      <c r="ED1657" s="30"/>
      <c r="EG1657" s="30"/>
      <c r="EH1657" s="30"/>
      <c r="EI1657" s="19"/>
      <c r="EJ1657" s="30"/>
      <c r="EK1657" s="30"/>
      <c r="EL1657" s="30"/>
      <c r="EM1657" s="30"/>
      <c r="EN1657" s="30"/>
      <c r="EO1657" s="30"/>
      <c r="EP1657" s="30"/>
      <c r="EQ1657" s="30"/>
      <c r="ER1657" s="30"/>
      <c r="ES1657" s="30"/>
    </row>
    <row r="1658" spans="77:149" ht="30" customHeight="1" x14ac:dyDescent="0.2">
      <c r="BY1658" s="30"/>
      <c r="BZ1658" s="30"/>
      <c r="CA1658" s="19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N1658" s="30"/>
      <c r="CO1658" s="30"/>
      <c r="CP1658" s="19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C1658" s="30"/>
      <c r="DD1658" s="30"/>
      <c r="DE1658" s="19"/>
      <c r="DF1658" s="30"/>
      <c r="DG1658" s="30"/>
      <c r="DH1658" s="30"/>
      <c r="DI1658" s="30"/>
      <c r="DJ1658" s="30"/>
      <c r="DK1658" s="30"/>
      <c r="DL1658" s="30"/>
      <c r="DM1658" s="30"/>
      <c r="DN1658" s="30"/>
      <c r="DO1658" s="30"/>
      <c r="DR1658" s="30"/>
      <c r="DS1658" s="30"/>
      <c r="DT1658" s="19"/>
      <c r="DU1658" s="30"/>
      <c r="DV1658" s="30"/>
      <c r="DW1658" s="30"/>
      <c r="DX1658" s="30"/>
      <c r="DY1658" s="30"/>
      <c r="DZ1658" s="30"/>
      <c r="EA1658" s="30"/>
      <c r="EB1658" s="30"/>
      <c r="EC1658" s="30"/>
      <c r="ED1658" s="30"/>
      <c r="EG1658" s="30"/>
      <c r="EH1658" s="30"/>
      <c r="EI1658" s="19"/>
      <c r="EJ1658" s="30"/>
      <c r="EK1658" s="30"/>
      <c r="EL1658" s="30"/>
      <c r="EM1658" s="30"/>
      <c r="EN1658" s="30"/>
      <c r="EO1658" s="30"/>
      <c r="EP1658" s="30"/>
      <c r="EQ1658" s="30"/>
      <c r="ER1658" s="30"/>
      <c r="ES1658" s="30"/>
    </row>
    <row r="1659" spans="77:149" ht="30" customHeight="1" x14ac:dyDescent="0.2">
      <c r="BY1659" s="30"/>
      <c r="BZ1659" s="30"/>
      <c r="CA1659" s="19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N1659" s="30"/>
      <c r="CO1659" s="30"/>
      <c r="CP1659" s="19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C1659" s="30"/>
      <c r="DD1659" s="30"/>
      <c r="DE1659" s="19"/>
      <c r="DF1659" s="30"/>
      <c r="DG1659" s="30"/>
      <c r="DH1659" s="30"/>
      <c r="DI1659" s="30"/>
      <c r="DJ1659" s="30"/>
      <c r="DK1659" s="30"/>
      <c r="DL1659" s="30"/>
      <c r="DM1659" s="30"/>
      <c r="DN1659" s="30"/>
      <c r="DO1659" s="30"/>
      <c r="DR1659" s="30"/>
      <c r="DS1659" s="30"/>
      <c r="DT1659" s="19"/>
      <c r="DU1659" s="30"/>
      <c r="DV1659" s="30"/>
      <c r="DW1659" s="30"/>
      <c r="DX1659" s="30"/>
      <c r="DY1659" s="30"/>
      <c r="DZ1659" s="30"/>
      <c r="EA1659" s="30"/>
      <c r="EB1659" s="30"/>
      <c r="EC1659" s="30"/>
      <c r="ED1659" s="30"/>
      <c r="EG1659" s="30"/>
      <c r="EH1659" s="30"/>
      <c r="EI1659" s="19"/>
      <c r="EJ1659" s="30"/>
      <c r="EK1659" s="30"/>
      <c r="EL1659" s="30"/>
      <c r="EM1659" s="30"/>
      <c r="EN1659" s="30"/>
      <c r="EO1659" s="30"/>
      <c r="EP1659" s="30"/>
      <c r="EQ1659" s="30"/>
      <c r="ER1659" s="30"/>
      <c r="ES1659" s="30"/>
    </row>
    <row r="1660" spans="77:149" ht="30" customHeight="1" x14ac:dyDescent="0.2">
      <c r="BY1660" s="30"/>
      <c r="BZ1660" s="30"/>
      <c r="CA1660" s="19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N1660" s="30"/>
      <c r="CO1660" s="30"/>
      <c r="CP1660" s="19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C1660" s="30"/>
      <c r="DD1660" s="30"/>
      <c r="DE1660" s="19"/>
      <c r="DF1660" s="30"/>
      <c r="DG1660" s="30"/>
      <c r="DH1660" s="30"/>
      <c r="DI1660" s="30"/>
      <c r="DJ1660" s="30"/>
      <c r="DK1660" s="30"/>
      <c r="DL1660" s="30"/>
      <c r="DM1660" s="30"/>
      <c r="DN1660" s="30"/>
      <c r="DO1660" s="30"/>
      <c r="DR1660" s="30"/>
      <c r="DS1660" s="30"/>
      <c r="DT1660" s="19"/>
      <c r="DU1660" s="30"/>
      <c r="DV1660" s="30"/>
      <c r="DW1660" s="30"/>
      <c r="DX1660" s="30"/>
      <c r="DY1660" s="30"/>
      <c r="DZ1660" s="30"/>
      <c r="EA1660" s="30"/>
      <c r="EB1660" s="30"/>
      <c r="EC1660" s="30"/>
      <c r="ED1660" s="30"/>
      <c r="EG1660" s="30"/>
      <c r="EH1660" s="30"/>
      <c r="EI1660" s="19"/>
      <c r="EJ1660" s="30"/>
      <c r="EK1660" s="30"/>
      <c r="EL1660" s="30"/>
      <c r="EM1660" s="30"/>
      <c r="EN1660" s="30"/>
      <c r="EO1660" s="30"/>
      <c r="EP1660" s="30"/>
      <c r="EQ1660" s="30"/>
      <c r="ER1660" s="30"/>
      <c r="ES1660" s="30"/>
    </row>
    <row r="1661" spans="77:149" ht="30" customHeight="1" x14ac:dyDescent="0.2">
      <c r="BY1661" s="30"/>
      <c r="BZ1661" s="30"/>
      <c r="CA1661" s="19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N1661" s="30"/>
      <c r="CO1661" s="30"/>
      <c r="CP1661" s="19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C1661" s="30"/>
      <c r="DD1661" s="30"/>
      <c r="DE1661" s="19"/>
      <c r="DF1661" s="30"/>
      <c r="DG1661" s="30"/>
      <c r="DH1661" s="30"/>
      <c r="DI1661" s="30"/>
      <c r="DJ1661" s="30"/>
      <c r="DK1661" s="30"/>
      <c r="DL1661" s="30"/>
      <c r="DM1661" s="30"/>
      <c r="DN1661" s="30"/>
      <c r="DO1661" s="30"/>
      <c r="DR1661" s="30"/>
      <c r="DS1661" s="30"/>
      <c r="DT1661" s="19"/>
      <c r="DU1661" s="30"/>
      <c r="DV1661" s="30"/>
      <c r="DW1661" s="30"/>
      <c r="DX1661" s="30"/>
      <c r="DY1661" s="30"/>
      <c r="DZ1661" s="30"/>
      <c r="EA1661" s="30"/>
      <c r="EB1661" s="30"/>
      <c r="EC1661" s="30"/>
      <c r="ED1661" s="30"/>
      <c r="EG1661" s="30"/>
      <c r="EH1661" s="30"/>
      <c r="EI1661" s="19"/>
      <c r="EJ1661" s="30"/>
      <c r="EK1661" s="30"/>
      <c r="EL1661" s="30"/>
      <c r="EM1661" s="30"/>
      <c r="EN1661" s="30"/>
      <c r="EO1661" s="30"/>
      <c r="EP1661" s="30"/>
      <c r="EQ1661" s="30"/>
      <c r="ER1661" s="30"/>
      <c r="ES1661" s="30"/>
    </row>
    <row r="1662" spans="77:149" ht="30" customHeight="1" x14ac:dyDescent="0.2">
      <c r="BY1662" s="30"/>
      <c r="BZ1662" s="30"/>
      <c r="CA1662" s="19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N1662" s="30"/>
      <c r="CO1662" s="30"/>
      <c r="CP1662" s="19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C1662" s="30"/>
      <c r="DD1662" s="30"/>
      <c r="DE1662" s="19"/>
      <c r="DF1662" s="30"/>
      <c r="DG1662" s="30"/>
      <c r="DH1662" s="30"/>
      <c r="DI1662" s="30"/>
      <c r="DJ1662" s="30"/>
      <c r="DK1662" s="30"/>
      <c r="DL1662" s="30"/>
      <c r="DM1662" s="30"/>
      <c r="DN1662" s="30"/>
      <c r="DO1662" s="30"/>
      <c r="DR1662" s="30"/>
      <c r="DS1662" s="30"/>
      <c r="DT1662" s="19"/>
      <c r="DU1662" s="30"/>
      <c r="DV1662" s="30"/>
      <c r="DW1662" s="30"/>
      <c r="DX1662" s="30"/>
      <c r="DY1662" s="30"/>
      <c r="DZ1662" s="30"/>
      <c r="EA1662" s="30"/>
      <c r="EB1662" s="30"/>
      <c r="EC1662" s="30"/>
      <c r="ED1662" s="30"/>
      <c r="EG1662" s="30"/>
      <c r="EH1662" s="30"/>
      <c r="EI1662" s="19"/>
      <c r="EJ1662" s="30"/>
      <c r="EK1662" s="30"/>
      <c r="EL1662" s="30"/>
      <c r="EM1662" s="30"/>
      <c r="EN1662" s="30"/>
      <c r="EO1662" s="30"/>
      <c r="EP1662" s="30"/>
      <c r="EQ1662" s="30"/>
      <c r="ER1662" s="30"/>
      <c r="ES1662" s="30"/>
    </row>
    <row r="1663" spans="77:149" ht="30" customHeight="1" x14ac:dyDescent="0.2">
      <c r="BY1663" s="30"/>
      <c r="BZ1663" s="30"/>
      <c r="CA1663" s="19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N1663" s="30"/>
      <c r="CO1663" s="30"/>
      <c r="CP1663" s="19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C1663" s="30"/>
      <c r="DD1663" s="30"/>
      <c r="DE1663" s="19"/>
      <c r="DF1663" s="30"/>
      <c r="DG1663" s="30"/>
      <c r="DH1663" s="30"/>
      <c r="DI1663" s="30"/>
      <c r="DJ1663" s="30"/>
      <c r="DK1663" s="30"/>
      <c r="DL1663" s="30"/>
      <c r="DM1663" s="30"/>
      <c r="DN1663" s="30"/>
      <c r="DO1663" s="30"/>
      <c r="DR1663" s="30"/>
      <c r="DS1663" s="30"/>
      <c r="DT1663" s="19"/>
      <c r="DU1663" s="30"/>
      <c r="DV1663" s="30"/>
      <c r="DW1663" s="30"/>
      <c r="DX1663" s="30"/>
      <c r="DY1663" s="30"/>
      <c r="DZ1663" s="30"/>
      <c r="EA1663" s="30"/>
      <c r="EB1663" s="30"/>
      <c r="EC1663" s="30"/>
      <c r="ED1663" s="30"/>
      <c r="EG1663" s="30"/>
      <c r="EH1663" s="30"/>
      <c r="EI1663" s="19"/>
      <c r="EJ1663" s="30"/>
      <c r="EK1663" s="30"/>
      <c r="EL1663" s="30"/>
      <c r="EM1663" s="30"/>
      <c r="EN1663" s="30"/>
      <c r="EO1663" s="30"/>
      <c r="EP1663" s="30"/>
      <c r="EQ1663" s="30"/>
      <c r="ER1663" s="30"/>
      <c r="ES1663" s="30"/>
    </row>
    <row r="1664" spans="77:149" ht="30" customHeight="1" x14ac:dyDescent="0.2">
      <c r="BY1664" s="30"/>
      <c r="BZ1664" s="30"/>
      <c r="CA1664" s="19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N1664" s="30"/>
      <c r="CO1664" s="30"/>
      <c r="CP1664" s="19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C1664" s="30"/>
      <c r="DD1664" s="30"/>
      <c r="DE1664" s="19"/>
      <c r="DF1664" s="30"/>
      <c r="DG1664" s="30"/>
      <c r="DH1664" s="30"/>
      <c r="DI1664" s="30"/>
      <c r="DJ1664" s="30"/>
      <c r="DK1664" s="30"/>
      <c r="DL1664" s="30"/>
      <c r="DM1664" s="30"/>
      <c r="DN1664" s="30"/>
      <c r="DO1664" s="30"/>
      <c r="DR1664" s="30"/>
      <c r="DS1664" s="30"/>
      <c r="DT1664" s="19"/>
      <c r="DU1664" s="30"/>
      <c r="DV1664" s="30"/>
      <c r="DW1664" s="30"/>
      <c r="DX1664" s="30"/>
      <c r="DY1664" s="30"/>
      <c r="DZ1664" s="30"/>
      <c r="EA1664" s="30"/>
      <c r="EB1664" s="30"/>
      <c r="EC1664" s="30"/>
      <c r="ED1664" s="30"/>
      <c r="EG1664" s="30"/>
      <c r="EH1664" s="30"/>
      <c r="EI1664" s="19"/>
      <c r="EJ1664" s="30"/>
      <c r="EK1664" s="30"/>
      <c r="EL1664" s="30"/>
      <c r="EM1664" s="30"/>
      <c r="EN1664" s="30"/>
      <c r="EO1664" s="30"/>
      <c r="EP1664" s="30"/>
      <c r="EQ1664" s="30"/>
      <c r="ER1664" s="30"/>
      <c r="ES1664" s="30"/>
    </row>
    <row r="1665" spans="77:149" ht="30" customHeight="1" x14ac:dyDescent="0.2">
      <c r="BY1665" s="30"/>
      <c r="BZ1665" s="30"/>
      <c r="CA1665" s="19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N1665" s="30"/>
      <c r="CO1665" s="30"/>
      <c r="CP1665" s="19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C1665" s="30"/>
      <c r="DD1665" s="30"/>
      <c r="DE1665" s="19"/>
      <c r="DF1665" s="30"/>
      <c r="DG1665" s="30"/>
      <c r="DH1665" s="30"/>
      <c r="DI1665" s="30"/>
      <c r="DJ1665" s="30"/>
      <c r="DK1665" s="30"/>
      <c r="DL1665" s="30"/>
      <c r="DM1665" s="30"/>
      <c r="DN1665" s="30"/>
      <c r="DO1665" s="30"/>
      <c r="DR1665" s="30"/>
      <c r="DS1665" s="30"/>
      <c r="DT1665" s="19"/>
      <c r="DU1665" s="30"/>
      <c r="DV1665" s="30"/>
      <c r="DW1665" s="30"/>
      <c r="DX1665" s="30"/>
      <c r="DY1665" s="30"/>
      <c r="DZ1665" s="30"/>
      <c r="EA1665" s="30"/>
      <c r="EB1665" s="30"/>
      <c r="EC1665" s="30"/>
      <c r="ED1665" s="30"/>
      <c r="EG1665" s="30"/>
      <c r="EH1665" s="30"/>
      <c r="EI1665" s="19"/>
      <c r="EJ1665" s="30"/>
      <c r="EK1665" s="30"/>
      <c r="EL1665" s="30"/>
      <c r="EM1665" s="30"/>
      <c r="EN1665" s="30"/>
      <c r="EO1665" s="30"/>
      <c r="EP1665" s="30"/>
      <c r="EQ1665" s="30"/>
      <c r="ER1665" s="30"/>
      <c r="ES1665" s="30"/>
    </row>
    <row r="1666" spans="77:149" ht="30" customHeight="1" x14ac:dyDescent="0.2">
      <c r="BY1666" s="30"/>
      <c r="BZ1666" s="30"/>
      <c r="CA1666" s="19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N1666" s="30"/>
      <c r="CO1666" s="30"/>
      <c r="CP1666" s="19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C1666" s="30"/>
      <c r="DD1666" s="30"/>
      <c r="DE1666" s="19"/>
      <c r="DF1666" s="30"/>
      <c r="DG1666" s="30"/>
      <c r="DH1666" s="30"/>
      <c r="DI1666" s="30"/>
      <c r="DJ1666" s="30"/>
      <c r="DK1666" s="30"/>
      <c r="DL1666" s="30"/>
      <c r="DM1666" s="30"/>
      <c r="DN1666" s="30"/>
      <c r="DO1666" s="30"/>
      <c r="DR1666" s="30"/>
      <c r="DS1666" s="30"/>
      <c r="DT1666" s="19"/>
      <c r="DU1666" s="30"/>
      <c r="DV1666" s="30"/>
      <c r="DW1666" s="30"/>
      <c r="DX1666" s="30"/>
      <c r="DY1666" s="30"/>
      <c r="DZ1666" s="30"/>
      <c r="EA1666" s="30"/>
      <c r="EB1666" s="30"/>
      <c r="EC1666" s="30"/>
      <c r="ED1666" s="30"/>
      <c r="EG1666" s="30"/>
      <c r="EH1666" s="30"/>
      <c r="EI1666" s="19"/>
      <c r="EJ1666" s="30"/>
      <c r="EK1666" s="30"/>
      <c r="EL1666" s="30"/>
      <c r="EM1666" s="30"/>
      <c r="EN1666" s="30"/>
      <c r="EO1666" s="30"/>
      <c r="EP1666" s="30"/>
      <c r="EQ1666" s="30"/>
      <c r="ER1666" s="30"/>
      <c r="ES1666" s="30"/>
    </row>
    <row r="1667" spans="77:149" ht="30" customHeight="1" x14ac:dyDescent="0.2">
      <c r="BY1667" s="30"/>
      <c r="BZ1667" s="30"/>
      <c r="CA1667" s="19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N1667" s="30"/>
      <c r="CO1667" s="30"/>
      <c r="CP1667" s="19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C1667" s="30"/>
      <c r="DD1667" s="30"/>
      <c r="DE1667" s="19"/>
      <c r="DF1667" s="30"/>
      <c r="DG1667" s="30"/>
      <c r="DH1667" s="30"/>
      <c r="DI1667" s="30"/>
      <c r="DJ1667" s="30"/>
      <c r="DK1667" s="30"/>
      <c r="DL1667" s="30"/>
      <c r="DM1667" s="30"/>
      <c r="DN1667" s="30"/>
      <c r="DO1667" s="30"/>
      <c r="DR1667" s="30"/>
      <c r="DS1667" s="30"/>
      <c r="DT1667" s="19"/>
      <c r="DU1667" s="30"/>
      <c r="DV1667" s="30"/>
      <c r="DW1667" s="30"/>
      <c r="DX1667" s="30"/>
      <c r="DY1667" s="30"/>
      <c r="DZ1667" s="30"/>
      <c r="EA1667" s="30"/>
      <c r="EB1667" s="30"/>
      <c r="EC1667" s="30"/>
      <c r="ED1667" s="30"/>
      <c r="EG1667" s="30"/>
      <c r="EH1667" s="30"/>
      <c r="EI1667" s="19"/>
      <c r="EJ1667" s="30"/>
      <c r="EK1667" s="30"/>
      <c r="EL1667" s="30"/>
      <c r="EM1667" s="30"/>
      <c r="EN1667" s="30"/>
      <c r="EO1667" s="30"/>
      <c r="EP1667" s="30"/>
      <c r="EQ1667" s="30"/>
      <c r="ER1667" s="30"/>
      <c r="ES1667" s="30"/>
    </row>
    <row r="1668" spans="77:149" ht="30" customHeight="1" x14ac:dyDescent="0.2">
      <c r="BY1668" s="30"/>
      <c r="BZ1668" s="30"/>
      <c r="CA1668" s="19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N1668" s="30"/>
      <c r="CO1668" s="30"/>
      <c r="CP1668" s="19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C1668" s="30"/>
      <c r="DD1668" s="30"/>
      <c r="DE1668" s="19"/>
      <c r="DF1668" s="30"/>
      <c r="DG1668" s="30"/>
      <c r="DH1668" s="30"/>
      <c r="DI1668" s="30"/>
      <c r="DJ1668" s="30"/>
      <c r="DK1668" s="30"/>
      <c r="DL1668" s="30"/>
      <c r="DM1668" s="30"/>
      <c r="DN1668" s="30"/>
      <c r="DO1668" s="30"/>
      <c r="DR1668" s="30"/>
      <c r="DS1668" s="30"/>
      <c r="DT1668" s="19"/>
      <c r="DU1668" s="30"/>
      <c r="DV1668" s="30"/>
      <c r="DW1668" s="30"/>
      <c r="DX1668" s="30"/>
      <c r="DY1668" s="30"/>
      <c r="DZ1668" s="30"/>
      <c r="EA1668" s="30"/>
      <c r="EB1668" s="30"/>
      <c r="EC1668" s="30"/>
      <c r="ED1668" s="30"/>
      <c r="EG1668" s="30"/>
      <c r="EH1668" s="30"/>
      <c r="EI1668" s="19"/>
      <c r="EJ1668" s="30"/>
      <c r="EK1668" s="30"/>
      <c r="EL1668" s="30"/>
      <c r="EM1668" s="30"/>
      <c r="EN1668" s="30"/>
      <c r="EO1668" s="30"/>
      <c r="EP1668" s="30"/>
      <c r="EQ1668" s="30"/>
      <c r="ER1668" s="30"/>
      <c r="ES1668" s="30"/>
    </row>
    <row r="1669" spans="77:149" ht="30" customHeight="1" x14ac:dyDescent="0.2">
      <c r="BY1669" s="30"/>
      <c r="BZ1669" s="30"/>
      <c r="CA1669" s="19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N1669" s="30"/>
      <c r="CO1669" s="30"/>
      <c r="CP1669" s="19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C1669" s="30"/>
      <c r="DD1669" s="30"/>
      <c r="DE1669" s="19"/>
      <c r="DF1669" s="30"/>
      <c r="DG1669" s="30"/>
      <c r="DH1669" s="30"/>
      <c r="DI1669" s="30"/>
      <c r="DJ1669" s="30"/>
      <c r="DK1669" s="30"/>
      <c r="DL1669" s="30"/>
      <c r="DM1669" s="30"/>
      <c r="DN1669" s="30"/>
      <c r="DO1669" s="30"/>
      <c r="DR1669" s="30"/>
      <c r="DS1669" s="30"/>
      <c r="DT1669" s="19"/>
      <c r="DU1669" s="30"/>
      <c r="DV1669" s="30"/>
      <c r="DW1669" s="30"/>
      <c r="DX1669" s="30"/>
      <c r="DY1669" s="30"/>
      <c r="DZ1669" s="30"/>
      <c r="EA1669" s="30"/>
      <c r="EB1669" s="30"/>
      <c r="EC1669" s="30"/>
      <c r="ED1669" s="30"/>
      <c r="EG1669" s="30"/>
      <c r="EH1669" s="30"/>
      <c r="EI1669" s="19"/>
      <c r="EJ1669" s="30"/>
      <c r="EK1669" s="30"/>
      <c r="EL1669" s="30"/>
      <c r="EM1669" s="30"/>
      <c r="EN1669" s="30"/>
      <c r="EO1669" s="30"/>
      <c r="EP1669" s="30"/>
      <c r="EQ1669" s="30"/>
      <c r="ER1669" s="30"/>
      <c r="ES1669" s="30"/>
    </row>
    <row r="1670" spans="77:149" ht="30" customHeight="1" x14ac:dyDescent="0.2">
      <c r="BY1670" s="30"/>
      <c r="BZ1670" s="30"/>
      <c r="CA1670" s="19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N1670" s="30"/>
      <c r="CO1670" s="30"/>
      <c r="CP1670" s="19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C1670" s="30"/>
      <c r="DD1670" s="30"/>
      <c r="DE1670" s="19"/>
      <c r="DF1670" s="30"/>
      <c r="DG1670" s="30"/>
      <c r="DH1670" s="30"/>
      <c r="DI1670" s="30"/>
      <c r="DJ1670" s="30"/>
      <c r="DK1670" s="30"/>
      <c r="DL1670" s="30"/>
      <c r="DM1670" s="30"/>
      <c r="DN1670" s="30"/>
      <c r="DO1670" s="30"/>
      <c r="DR1670" s="30"/>
      <c r="DS1670" s="30"/>
      <c r="DT1670" s="19"/>
      <c r="DU1670" s="30"/>
      <c r="DV1670" s="30"/>
      <c r="DW1670" s="30"/>
      <c r="DX1670" s="30"/>
      <c r="DY1670" s="30"/>
      <c r="DZ1670" s="30"/>
      <c r="EA1670" s="30"/>
      <c r="EB1670" s="30"/>
      <c r="EC1670" s="30"/>
      <c r="ED1670" s="30"/>
      <c r="EG1670" s="30"/>
      <c r="EH1670" s="30"/>
      <c r="EI1670" s="19"/>
      <c r="EJ1670" s="30"/>
      <c r="EK1670" s="30"/>
      <c r="EL1670" s="30"/>
      <c r="EM1670" s="30"/>
      <c r="EN1670" s="30"/>
      <c r="EO1670" s="30"/>
      <c r="EP1670" s="30"/>
      <c r="EQ1670" s="30"/>
      <c r="ER1670" s="30"/>
      <c r="ES1670" s="30"/>
    </row>
    <row r="1671" spans="77:149" ht="30" customHeight="1" x14ac:dyDescent="0.2">
      <c r="BY1671" s="30"/>
      <c r="BZ1671" s="30"/>
      <c r="CA1671" s="19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N1671" s="30"/>
      <c r="CO1671" s="30"/>
      <c r="CP1671" s="19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C1671" s="30"/>
      <c r="DD1671" s="30"/>
      <c r="DE1671" s="19"/>
      <c r="DF1671" s="30"/>
      <c r="DG1671" s="30"/>
      <c r="DH1671" s="30"/>
      <c r="DI1671" s="30"/>
      <c r="DJ1671" s="30"/>
      <c r="DK1671" s="30"/>
      <c r="DL1671" s="30"/>
      <c r="DM1671" s="30"/>
      <c r="DN1671" s="30"/>
      <c r="DO1671" s="30"/>
      <c r="DR1671" s="30"/>
      <c r="DS1671" s="30"/>
      <c r="DT1671" s="19"/>
      <c r="DU1671" s="30"/>
      <c r="DV1671" s="30"/>
      <c r="DW1671" s="30"/>
      <c r="DX1671" s="30"/>
      <c r="DY1671" s="30"/>
      <c r="DZ1671" s="30"/>
      <c r="EA1671" s="30"/>
      <c r="EB1671" s="30"/>
      <c r="EC1671" s="30"/>
      <c r="ED1671" s="30"/>
      <c r="EG1671" s="30"/>
      <c r="EH1671" s="30"/>
      <c r="EI1671" s="19"/>
      <c r="EJ1671" s="30"/>
      <c r="EK1671" s="30"/>
      <c r="EL1671" s="30"/>
      <c r="EM1671" s="30"/>
      <c r="EN1671" s="30"/>
      <c r="EO1671" s="30"/>
      <c r="EP1671" s="30"/>
      <c r="EQ1671" s="30"/>
      <c r="ER1671" s="30"/>
      <c r="ES1671" s="30"/>
    </row>
    <row r="1672" spans="77:149" ht="30" customHeight="1" x14ac:dyDescent="0.2">
      <c r="BY1672" s="30"/>
      <c r="BZ1672" s="30"/>
      <c r="CA1672" s="19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N1672" s="30"/>
      <c r="CO1672" s="30"/>
      <c r="CP1672" s="19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C1672" s="30"/>
      <c r="DD1672" s="30"/>
      <c r="DE1672" s="19"/>
      <c r="DF1672" s="30"/>
      <c r="DG1672" s="30"/>
      <c r="DH1672" s="30"/>
      <c r="DI1672" s="30"/>
      <c r="DJ1672" s="30"/>
      <c r="DK1672" s="30"/>
      <c r="DL1672" s="30"/>
      <c r="DM1672" s="30"/>
      <c r="DN1672" s="30"/>
      <c r="DO1672" s="30"/>
      <c r="DR1672" s="30"/>
      <c r="DS1672" s="30"/>
      <c r="DT1672" s="19"/>
      <c r="DU1672" s="30"/>
      <c r="DV1672" s="30"/>
      <c r="DW1672" s="30"/>
      <c r="DX1672" s="30"/>
      <c r="DY1672" s="30"/>
      <c r="DZ1672" s="30"/>
      <c r="EA1672" s="30"/>
      <c r="EB1672" s="30"/>
      <c r="EC1672" s="30"/>
      <c r="ED1672" s="30"/>
      <c r="EG1672" s="30"/>
      <c r="EH1672" s="30"/>
      <c r="EI1672" s="19"/>
      <c r="EJ1672" s="30"/>
      <c r="EK1672" s="30"/>
      <c r="EL1672" s="30"/>
      <c r="EM1672" s="30"/>
      <c r="EN1672" s="30"/>
      <c r="EO1672" s="30"/>
      <c r="EP1672" s="30"/>
      <c r="EQ1672" s="30"/>
      <c r="ER1672" s="30"/>
      <c r="ES1672" s="30"/>
    </row>
    <row r="1673" spans="77:149" ht="30" customHeight="1" x14ac:dyDescent="0.2">
      <c r="BY1673" s="30"/>
      <c r="BZ1673" s="30"/>
      <c r="CA1673" s="19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N1673" s="30"/>
      <c r="CO1673" s="30"/>
      <c r="CP1673" s="19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C1673" s="30"/>
      <c r="DD1673" s="30"/>
      <c r="DE1673" s="19"/>
      <c r="DF1673" s="30"/>
      <c r="DG1673" s="30"/>
      <c r="DH1673" s="30"/>
      <c r="DI1673" s="30"/>
      <c r="DJ1673" s="30"/>
      <c r="DK1673" s="30"/>
      <c r="DL1673" s="30"/>
      <c r="DM1673" s="30"/>
      <c r="DN1673" s="30"/>
      <c r="DO1673" s="30"/>
      <c r="DR1673" s="30"/>
      <c r="DS1673" s="30"/>
      <c r="DT1673" s="19"/>
      <c r="DU1673" s="30"/>
      <c r="DV1673" s="30"/>
      <c r="DW1673" s="30"/>
      <c r="DX1673" s="30"/>
      <c r="DY1673" s="30"/>
      <c r="DZ1673" s="30"/>
      <c r="EA1673" s="30"/>
      <c r="EB1673" s="30"/>
      <c r="EC1673" s="30"/>
      <c r="ED1673" s="30"/>
      <c r="EG1673" s="30"/>
      <c r="EH1673" s="30"/>
      <c r="EI1673" s="19"/>
      <c r="EJ1673" s="30"/>
      <c r="EK1673" s="30"/>
      <c r="EL1673" s="30"/>
      <c r="EM1673" s="30"/>
      <c r="EN1673" s="30"/>
      <c r="EO1673" s="30"/>
      <c r="EP1673" s="30"/>
      <c r="EQ1673" s="30"/>
      <c r="ER1673" s="30"/>
      <c r="ES1673" s="30"/>
    </row>
    <row r="1674" spans="77:149" ht="30" customHeight="1" x14ac:dyDescent="0.2">
      <c r="BY1674" s="30"/>
      <c r="BZ1674" s="30"/>
      <c r="CA1674" s="19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N1674" s="30"/>
      <c r="CO1674" s="30"/>
      <c r="CP1674" s="19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C1674" s="30"/>
      <c r="DD1674" s="30"/>
      <c r="DE1674" s="19"/>
      <c r="DF1674" s="30"/>
      <c r="DG1674" s="30"/>
      <c r="DH1674" s="30"/>
      <c r="DI1674" s="30"/>
      <c r="DJ1674" s="30"/>
      <c r="DK1674" s="30"/>
      <c r="DL1674" s="30"/>
      <c r="DM1674" s="30"/>
      <c r="DN1674" s="30"/>
      <c r="DO1674" s="30"/>
      <c r="DR1674" s="30"/>
      <c r="DS1674" s="30"/>
      <c r="DT1674" s="19"/>
      <c r="DU1674" s="30"/>
      <c r="DV1674" s="30"/>
      <c r="DW1674" s="30"/>
      <c r="DX1674" s="30"/>
      <c r="DY1674" s="30"/>
      <c r="DZ1674" s="30"/>
      <c r="EA1674" s="30"/>
      <c r="EB1674" s="30"/>
      <c r="EC1674" s="30"/>
      <c r="ED1674" s="30"/>
      <c r="EG1674" s="30"/>
      <c r="EH1674" s="30"/>
      <c r="EI1674" s="19"/>
      <c r="EJ1674" s="30"/>
      <c r="EK1674" s="30"/>
      <c r="EL1674" s="30"/>
      <c r="EM1674" s="30"/>
      <c r="EN1674" s="30"/>
      <c r="EO1674" s="30"/>
      <c r="EP1674" s="30"/>
      <c r="EQ1674" s="30"/>
      <c r="ER1674" s="30"/>
      <c r="ES1674" s="30"/>
    </row>
    <row r="1675" spans="77:149" ht="30" customHeight="1" x14ac:dyDescent="0.2">
      <c r="BY1675" s="30"/>
      <c r="BZ1675" s="30"/>
      <c r="CA1675" s="19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N1675" s="30"/>
      <c r="CO1675" s="30"/>
      <c r="CP1675" s="19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C1675" s="30"/>
      <c r="DD1675" s="30"/>
      <c r="DE1675" s="19"/>
      <c r="DF1675" s="30"/>
      <c r="DG1675" s="30"/>
      <c r="DH1675" s="30"/>
      <c r="DI1675" s="30"/>
      <c r="DJ1675" s="30"/>
      <c r="DK1675" s="30"/>
      <c r="DL1675" s="30"/>
      <c r="DM1675" s="30"/>
      <c r="DN1675" s="30"/>
      <c r="DO1675" s="30"/>
      <c r="DR1675" s="30"/>
      <c r="DS1675" s="30"/>
      <c r="DT1675" s="19"/>
      <c r="DU1675" s="30"/>
      <c r="DV1675" s="30"/>
      <c r="DW1675" s="30"/>
      <c r="DX1675" s="30"/>
      <c r="DY1675" s="30"/>
      <c r="DZ1675" s="30"/>
      <c r="EA1675" s="30"/>
      <c r="EB1675" s="30"/>
      <c r="EC1675" s="30"/>
      <c r="ED1675" s="30"/>
      <c r="EG1675" s="30"/>
      <c r="EH1675" s="30"/>
      <c r="EI1675" s="19"/>
      <c r="EJ1675" s="30"/>
      <c r="EK1675" s="30"/>
      <c r="EL1675" s="30"/>
      <c r="EM1675" s="30"/>
      <c r="EN1675" s="30"/>
      <c r="EO1675" s="30"/>
      <c r="EP1675" s="30"/>
      <c r="EQ1675" s="30"/>
      <c r="ER1675" s="30"/>
      <c r="ES1675" s="30"/>
    </row>
    <row r="1676" spans="77:149" ht="30" customHeight="1" x14ac:dyDescent="0.2">
      <c r="BY1676" s="30"/>
      <c r="BZ1676" s="30"/>
      <c r="CA1676" s="19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N1676" s="30"/>
      <c r="CO1676" s="30"/>
      <c r="CP1676" s="19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C1676" s="30"/>
      <c r="DD1676" s="30"/>
      <c r="DE1676" s="19"/>
      <c r="DF1676" s="30"/>
      <c r="DG1676" s="30"/>
      <c r="DH1676" s="30"/>
      <c r="DI1676" s="30"/>
      <c r="DJ1676" s="30"/>
      <c r="DK1676" s="30"/>
      <c r="DL1676" s="30"/>
      <c r="DM1676" s="30"/>
      <c r="DN1676" s="30"/>
      <c r="DO1676" s="30"/>
      <c r="DR1676" s="30"/>
      <c r="DS1676" s="30"/>
      <c r="DT1676" s="19"/>
      <c r="DU1676" s="30"/>
      <c r="DV1676" s="30"/>
      <c r="DW1676" s="30"/>
      <c r="DX1676" s="30"/>
      <c r="DY1676" s="30"/>
      <c r="DZ1676" s="30"/>
      <c r="EA1676" s="30"/>
      <c r="EB1676" s="30"/>
      <c r="EC1676" s="30"/>
      <c r="ED1676" s="30"/>
      <c r="EG1676" s="30"/>
      <c r="EH1676" s="30"/>
      <c r="EI1676" s="19"/>
      <c r="EJ1676" s="30"/>
      <c r="EK1676" s="30"/>
      <c r="EL1676" s="30"/>
      <c r="EM1676" s="30"/>
      <c r="EN1676" s="30"/>
      <c r="EO1676" s="30"/>
      <c r="EP1676" s="30"/>
      <c r="EQ1676" s="30"/>
      <c r="ER1676" s="30"/>
      <c r="ES1676" s="30"/>
    </row>
    <row r="1677" spans="77:149" ht="30" customHeight="1" x14ac:dyDescent="0.2">
      <c r="BY1677" s="30"/>
      <c r="BZ1677" s="30"/>
      <c r="CA1677" s="19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N1677" s="30"/>
      <c r="CO1677" s="30"/>
      <c r="CP1677" s="19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C1677" s="30"/>
      <c r="DD1677" s="30"/>
      <c r="DE1677" s="19"/>
      <c r="DF1677" s="30"/>
      <c r="DG1677" s="30"/>
      <c r="DH1677" s="30"/>
      <c r="DI1677" s="30"/>
      <c r="DJ1677" s="30"/>
      <c r="DK1677" s="30"/>
      <c r="DL1677" s="30"/>
      <c r="DM1677" s="30"/>
      <c r="DN1677" s="30"/>
      <c r="DO1677" s="30"/>
      <c r="DR1677" s="30"/>
      <c r="DS1677" s="30"/>
      <c r="DT1677" s="19"/>
      <c r="DU1677" s="30"/>
      <c r="DV1677" s="30"/>
      <c r="DW1677" s="30"/>
      <c r="DX1677" s="30"/>
      <c r="DY1677" s="30"/>
      <c r="DZ1677" s="30"/>
      <c r="EA1677" s="30"/>
      <c r="EB1677" s="30"/>
      <c r="EC1677" s="30"/>
      <c r="ED1677" s="30"/>
      <c r="EG1677" s="30"/>
      <c r="EH1677" s="30"/>
      <c r="EI1677" s="19"/>
      <c r="EJ1677" s="30"/>
      <c r="EK1677" s="30"/>
      <c r="EL1677" s="30"/>
      <c r="EM1677" s="30"/>
      <c r="EN1677" s="30"/>
      <c r="EO1677" s="30"/>
      <c r="EP1677" s="30"/>
      <c r="EQ1677" s="30"/>
      <c r="ER1677" s="30"/>
      <c r="ES1677" s="30"/>
    </row>
    <row r="1678" spans="77:149" ht="30" customHeight="1" x14ac:dyDescent="0.2">
      <c r="BY1678" s="30"/>
      <c r="BZ1678" s="30"/>
      <c r="CA1678" s="19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N1678" s="30"/>
      <c r="CO1678" s="30"/>
      <c r="CP1678" s="19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C1678" s="30"/>
      <c r="DD1678" s="30"/>
      <c r="DE1678" s="19"/>
      <c r="DF1678" s="30"/>
      <c r="DG1678" s="30"/>
      <c r="DH1678" s="30"/>
      <c r="DI1678" s="30"/>
      <c r="DJ1678" s="30"/>
      <c r="DK1678" s="30"/>
      <c r="DL1678" s="30"/>
      <c r="DM1678" s="30"/>
      <c r="DN1678" s="30"/>
      <c r="DO1678" s="30"/>
      <c r="DR1678" s="30"/>
      <c r="DS1678" s="30"/>
      <c r="DT1678" s="19"/>
      <c r="DU1678" s="30"/>
      <c r="DV1678" s="30"/>
      <c r="DW1678" s="30"/>
      <c r="DX1678" s="30"/>
      <c r="DY1678" s="30"/>
      <c r="DZ1678" s="30"/>
      <c r="EA1678" s="30"/>
      <c r="EB1678" s="30"/>
      <c r="EC1678" s="30"/>
      <c r="ED1678" s="30"/>
      <c r="EG1678" s="30"/>
      <c r="EH1678" s="30"/>
      <c r="EI1678" s="19"/>
      <c r="EJ1678" s="30"/>
      <c r="EK1678" s="30"/>
      <c r="EL1678" s="30"/>
      <c r="EM1678" s="30"/>
      <c r="EN1678" s="30"/>
      <c r="EO1678" s="30"/>
      <c r="EP1678" s="30"/>
      <c r="EQ1678" s="30"/>
      <c r="ER1678" s="30"/>
      <c r="ES1678" s="30"/>
    </row>
    <row r="1679" spans="77:149" ht="30" customHeight="1" x14ac:dyDescent="0.2">
      <c r="BY1679" s="30"/>
      <c r="BZ1679" s="30"/>
      <c r="CA1679" s="19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N1679" s="30"/>
      <c r="CO1679" s="30"/>
      <c r="CP1679" s="19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C1679" s="30"/>
      <c r="DD1679" s="30"/>
      <c r="DE1679" s="19"/>
      <c r="DF1679" s="30"/>
      <c r="DG1679" s="30"/>
      <c r="DH1679" s="30"/>
      <c r="DI1679" s="30"/>
      <c r="DJ1679" s="30"/>
      <c r="DK1679" s="30"/>
      <c r="DL1679" s="30"/>
      <c r="DM1679" s="30"/>
      <c r="DN1679" s="30"/>
      <c r="DO1679" s="30"/>
      <c r="DR1679" s="30"/>
      <c r="DS1679" s="30"/>
      <c r="DT1679" s="19"/>
      <c r="DU1679" s="30"/>
      <c r="DV1679" s="30"/>
      <c r="DW1679" s="30"/>
      <c r="DX1679" s="30"/>
      <c r="DY1679" s="30"/>
      <c r="DZ1679" s="30"/>
      <c r="EA1679" s="30"/>
      <c r="EB1679" s="30"/>
      <c r="EC1679" s="30"/>
      <c r="ED1679" s="30"/>
      <c r="EG1679" s="30"/>
      <c r="EH1679" s="30"/>
      <c r="EI1679" s="19"/>
      <c r="EJ1679" s="30"/>
      <c r="EK1679" s="30"/>
      <c r="EL1679" s="30"/>
      <c r="EM1679" s="30"/>
      <c r="EN1679" s="30"/>
      <c r="EO1679" s="30"/>
      <c r="EP1679" s="30"/>
      <c r="EQ1679" s="30"/>
      <c r="ER1679" s="30"/>
      <c r="ES1679" s="30"/>
    </row>
    <row r="1680" spans="77:149" ht="30" customHeight="1" x14ac:dyDescent="0.2">
      <c r="BY1680" s="30"/>
      <c r="BZ1680" s="30"/>
      <c r="CA1680" s="19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N1680" s="30"/>
      <c r="CO1680" s="30"/>
      <c r="CP1680" s="19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C1680" s="30"/>
      <c r="DD1680" s="30"/>
      <c r="DE1680" s="19"/>
      <c r="DF1680" s="30"/>
      <c r="DG1680" s="30"/>
      <c r="DH1680" s="30"/>
      <c r="DI1680" s="30"/>
      <c r="DJ1680" s="30"/>
      <c r="DK1680" s="30"/>
      <c r="DL1680" s="30"/>
      <c r="DM1680" s="30"/>
      <c r="DN1680" s="30"/>
      <c r="DO1680" s="30"/>
      <c r="DR1680" s="30"/>
      <c r="DS1680" s="30"/>
      <c r="DT1680" s="19"/>
      <c r="DU1680" s="30"/>
      <c r="DV1680" s="30"/>
      <c r="DW1680" s="30"/>
      <c r="DX1680" s="30"/>
      <c r="DY1680" s="30"/>
      <c r="DZ1680" s="30"/>
      <c r="EA1680" s="30"/>
      <c r="EB1680" s="30"/>
      <c r="EC1680" s="30"/>
      <c r="ED1680" s="30"/>
      <c r="EG1680" s="30"/>
      <c r="EH1680" s="30"/>
      <c r="EI1680" s="19"/>
      <c r="EJ1680" s="30"/>
      <c r="EK1680" s="30"/>
      <c r="EL1680" s="30"/>
      <c r="EM1680" s="30"/>
      <c r="EN1680" s="30"/>
      <c r="EO1680" s="30"/>
      <c r="EP1680" s="30"/>
      <c r="EQ1680" s="30"/>
      <c r="ER1680" s="30"/>
      <c r="ES1680" s="30"/>
    </row>
    <row r="1681" spans="77:149" ht="30" customHeight="1" x14ac:dyDescent="0.2">
      <c r="BY1681" s="30"/>
      <c r="BZ1681" s="30"/>
      <c r="CA1681" s="19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N1681" s="30"/>
      <c r="CO1681" s="30"/>
      <c r="CP1681" s="19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C1681" s="30"/>
      <c r="DD1681" s="30"/>
      <c r="DE1681" s="19"/>
      <c r="DF1681" s="30"/>
      <c r="DG1681" s="30"/>
      <c r="DH1681" s="30"/>
      <c r="DI1681" s="30"/>
      <c r="DJ1681" s="30"/>
      <c r="DK1681" s="30"/>
      <c r="DL1681" s="30"/>
      <c r="DM1681" s="30"/>
      <c r="DN1681" s="30"/>
      <c r="DO1681" s="30"/>
      <c r="DR1681" s="30"/>
      <c r="DS1681" s="30"/>
      <c r="DT1681" s="19"/>
      <c r="DU1681" s="30"/>
      <c r="DV1681" s="30"/>
      <c r="DW1681" s="30"/>
      <c r="DX1681" s="30"/>
      <c r="DY1681" s="30"/>
      <c r="DZ1681" s="30"/>
      <c r="EA1681" s="30"/>
      <c r="EB1681" s="30"/>
      <c r="EC1681" s="30"/>
      <c r="ED1681" s="30"/>
      <c r="EG1681" s="30"/>
      <c r="EH1681" s="30"/>
      <c r="EI1681" s="19"/>
      <c r="EJ1681" s="30"/>
      <c r="EK1681" s="30"/>
      <c r="EL1681" s="30"/>
      <c r="EM1681" s="30"/>
      <c r="EN1681" s="30"/>
      <c r="EO1681" s="30"/>
      <c r="EP1681" s="30"/>
      <c r="EQ1681" s="30"/>
      <c r="ER1681" s="30"/>
      <c r="ES1681" s="30"/>
    </row>
    <row r="1682" spans="77:149" ht="30" customHeight="1" x14ac:dyDescent="0.2">
      <c r="BY1682" s="30"/>
      <c r="BZ1682" s="30"/>
      <c r="CA1682" s="19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N1682" s="30"/>
      <c r="CO1682" s="30"/>
      <c r="CP1682" s="19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C1682" s="30"/>
      <c r="DD1682" s="30"/>
      <c r="DE1682" s="19"/>
      <c r="DF1682" s="30"/>
      <c r="DG1682" s="30"/>
      <c r="DH1682" s="30"/>
      <c r="DI1682" s="30"/>
      <c r="DJ1682" s="30"/>
      <c r="DK1682" s="30"/>
      <c r="DL1682" s="30"/>
      <c r="DM1682" s="30"/>
      <c r="DN1682" s="30"/>
      <c r="DO1682" s="30"/>
      <c r="DR1682" s="30"/>
      <c r="DS1682" s="30"/>
      <c r="DT1682" s="19"/>
      <c r="DU1682" s="30"/>
      <c r="DV1682" s="30"/>
      <c r="DW1682" s="30"/>
      <c r="DX1682" s="30"/>
      <c r="DY1682" s="30"/>
      <c r="DZ1682" s="30"/>
      <c r="EA1682" s="30"/>
      <c r="EB1682" s="30"/>
      <c r="EC1682" s="30"/>
      <c r="ED1682" s="30"/>
      <c r="EG1682" s="30"/>
      <c r="EH1682" s="30"/>
      <c r="EI1682" s="19"/>
      <c r="EJ1682" s="30"/>
      <c r="EK1682" s="30"/>
      <c r="EL1682" s="30"/>
      <c r="EM1682" s="30"/>
      <c r="EN1682" s="30"/>
      <c r="EO1682" s="30"/>
      <c r="EP1682" s="30"/>
      <c r="EQ1682" s="30"/>
      <c r="ER1682" s="30"/>
      <c r="ES1682" s="30"/>
    </row>
    <row r="1683" spans="77:149" ht="30" customHeight="1" x14ac:dyDescent="0.2">
      <c r="BY1683" s="30"/>
      <c r="BZ1683" s="30"/>
      <c r="CA1683" s="19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N1683" s="30"/>
      <c r="CO1683" s="30"/>
      <c r="CP1683" s="19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C1683" s="30"/>
      <c r="DD1683" s="30"/>
      <c r="DE1683" s="19"/>
      <c r="DF1683" s="30"/>
      <c r="DG1683" s="30"/>
      <c r="DH1683" s="30"/>
      <c r="DI1683" s="30"/>
      <c r="DJ1683" s="30"/>
      <c r="DK1683" s="30"/>
      <c r="DL1683" s="30"/>
      <c r="DM1683" s="30"/>
      <c r="DN1683" s="30"/>
      <c r="DO1683" s="30"/>
      <c r="DR1683" s="30"/>
      <c r="DS1683" s="30"/>
      <c r="DT1683" s="19"/>
      <c r="DU1683" s="30"/>
      <c r="DV1683" s="30"/>
      <c r="DW1683" s="30"/>
      <c r="DX1683" s="30"/>
      <c r="DY1683" s="30"/>
      <c r="DZ1683" s="30"/>
      <c r="EA1683" s="30"/>
      <c r="EB1683" s="30"/>
      <c r="EC1683" s="30"/>
      <c r="ED1683" s="30"/>
      <c r="EG1683" s="30"/>
      <c r="EH1683" s="30"/>
      <c r="EI1683" s="19"/>
      <c r="EJ1683" s="30"/>
      <c r="EK1683" s="30"/>
      <c r="EL1683" s="30"/>
      <c r="EM1683" s="30"/>
      <c r="EN1683" s="30"/>
      <c r="EO1683" s="30"/>
      <c r="EP1683" s="30"/>
      <c r="EQ1683" s="30"/>
      <c r="ER1683" s="30"/>
      <c r="ES1683" s="30"/>
    </row>
    <row r="1684" spans="77:149" ht="30" customHeight="1" x14ac:dyDescent="0.2">
      <c r="BY1684" s="30"/>
      <c r="BZ1684" s="30"/>
      <c r="CA1684" s="19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N1684" s="30"/>
      <c r="CO1684" s="30"/>
      <c r="CP1684" s="19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C1684" s="30"/>
      <c r="DD1684" s="30"/>
      <c r="DE1684" s="19"/>
      <c r="DF1684" s="30"/>
      <c r="DG1684" s="30"/>
      <c r="DH1684" s="30"/>
      <c r="DI1684" s="30"/>
      <c r="DJ1684" s="30"/>
      <c r="DK1684" s="30"/>
      <c r="DL1684" s="30"/>
      <c r="DM1684" s="30"/>
      <c r="DN1684" s="30"/>
      <c r="DO1684" s="30"/>
      <c r="DR1684" s="30"/>
      <c r="DS1684" s="30"/>
      <c r="DT1684" s="19"/>
      <c r="DU1684" s="30"/>
      <c r="DV1684" s="30"/>
      <c r="DW1684" s="30"/>
      <c r="DX1684" s="30"/>
      <c r="DY1684" s="30"/>
      <c r="DZ1684" s="30"/>
      <c r="EA1684" s="30"/>
      <c r="EB1684" s="30"/>
      <c r="EC1684" s="30"/>
      <c r="ED1684" s="30"/>
      <c r="EG1684" s="30"/>
      <c r="EH1684" s="30"/>
      <c r="EI1684" s="19"/>
      <c r="EJ1684" s="30"/>
      <c r="EK1684" s="30"/>
      <c r="EL1684" s="30"/>
      <c r="EM1684" s="30"/>
      <c r="EN1684" s="30"/>
      <c r="EO1684" s="30"/>
      <c r="EP1684" s="30"/>
      <c r="EQ1684" s="30"/>
      <c r="ER1684" s="30"/>
      <c r="ES1684" s="30"/>
    </row>
    <row r="1685" spans="77:149" ht="30" customHeight="1" x14ac:dyDescent="0.2">
      <c r="BY1685" s="30"/>
      <c r="BZ1685" s="30"/>
      <c r="CA1685" s="19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N1685" s="30"/>
      <c r="CO1685" s="30"/>
      <c r="CP1685" s="19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C1685" s="30"/>
      <c r="DD1685" s="30"/>
      <c r="DE1685" s="19"/>
      <c r="DF1685" s="30"/>
      <c r="DG1685" s="30"/>
      <c r="DH1685" s="30"/>
      <c r="DI1685" s="30"/>
      <c r="DJ1685" s="30"/>
      <c r="DK1685" s="30"/>
      <c r="DL1685" s="30"/>
      <c r="DM1685" s="30"/>
      <c r="DN1685" s="30"/>
      <c r="DO1685" s="30"/>
      <c r="DR1685" s="30"/>
      <c r="DS1685" s="30"/>
      <c r="DT1685" s="19"/>
      <c r="DU1685" s="30"/>
      <c r="DV1685" s="30"/>
      <c r="DW1685" s="30"/>
      <c r="DX1685" s="30"/>
      <c r="DY1685" s="30"/>
      <c r="DZ1685" s="30"/>
      <c r="EA1685" s="30"/>
      <c r="EB1685" s="30"/>
      <c r="EC1685" s="30"/>
      <c r="ED1685" s="30"/>
      <c r="EG1685" s="30"/>
      <c r="EH1685" s="30"/>
      <c r="EI1685" s="19"/>
      <c r="EJ1685" s="30"/>
      <c r="EK1685" s="30"/>
      <c r="EL1685" s="30"/>
      <c r="EM1685" s="30"/>
      <c r="EN1685" s="30"/>
      <c r="EO1685" s="30"/>
      <c r="EP1685" s="30"/>
      <c r="EQ1685" s="30"/>
      <c r="ER1685" s="30"/>
      <c r="ES1685" s="30"/>
    </row>
    <row r="1686" spans="77:149" ht="30" customHeight="1" x14ac:dyDescent="0.2">
      <c r="BY1686" s="30"/>
      <c r="BZ1686" s="30"/>
      <c r="CA1686" s="19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N1686" s="30"/>
      <c r="CO1686" s="30"/>
      <c r="CP1686" s="19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C1686" s="30"/>
      <c r="DD1686" s="30"/>
      <c r="DE1686" s="19"/>
      <c r="DF1686" s="30"/>
      <c r="DG1686" s="30"/>
      <c r="DH1686" s="30"/>
      <c r="DI1686" s="30"/>
      <c r="DJ1686" s="30"/>
      <c r="DK1686" s="30"/>
      <c r="DL1686" s="30"/>
      <c r="DM1686" s="30"/>
      <c r="DN1686" s="30"/>
      <c r="DO1686" s="30"/>
      <c r="DR1686" s="30"/>
      <c r="DS1686" s="30"/>
      <c r="DT1686" s="19"/>
      <c r="DU1686" s="30"/>
      <c r="DV1686" s="30"/>
      <c r="DW1686" s="30"/>
      <c r="DX1686" s="30"/>
      <c r="DY1686" s="30"/>
      <c r="DZ1686" s="30"/>
      <c r="EA1686" s="30"/>
      <c r="EB1686" s="30"/>
      <c r="EC1686" s="30"/>
      <c r="ED1686" s="30"/>
      <c r="EG1686" s="30"/>
      <c r="EH1686" s="30"/>
      <c r="EI1686" s="19"/>
      <c r="EJ1686" s="30"/>
      <c r="EK1686" s="30"/>
      <c r="EL1686" s="30"/>
      <c r="EM1686" s="30"/>
      <c r="EN1686" s="30"/>
      <c r="EO1686" s="30"/>
      <c r="EP1686" s="30"/>
      <c r="EQ1686" s="30"/>
      <c r="ER1686" s="30"/>
      <c r="ES1686" s="30"/>
    </row>
    <row r="1687" spans="77:149" ht="30" customHeight="1" x14ac:dyDescent="0.2">
      <c r="BY1687" s="30"/>
      <c r="BZ1687" s="30"/>
      <c r="CA1687" s="19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N1687" s="30"/>
      <c r="CO1687" s="30"/>
      <c r="CP1687" s="19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C1687" s="30"/>
      <c r="DD1687" s="30"/>
      <c r="DE1687" s="19"/>
      <c r="DF1687" s="30"/>
      <c r="DG1687" s="30"/>
      <c r="DH1687" s="30"/>
      <c r="DI1687" s="30"/>
      <c r="DJ1687" s="30"/>
      <c r="DK1687" s="30"/>
      <c r="DL1687" s="30"/>
      <c r="DM1687" s="30"/>
      <c r="DN1687" s="30"/>
      <c r="DO1687" s="30"/>
      <c r="DR1687" s="30"/>
      <c r="DS1687" s="30"/>
      <c r="DT1687" s="19"/>
      <c r="DU1687" s="30"/>
      <c r="DV1687" s="30"/>
      <c r="DW1687" s="30"/>
      <c r="DX1687" s="30"/>
      <c r="DY1687" s="30"/>
      <c r="DZ1687" s="30"/>
      <c r="EA1687" s="30"/>
      <c r="EB1687" s="30"/>
      <c r="EC1687" s="30"/>
      <c r="ED1687" s="30"/>
      <c r="EG1687" s="30"/>
      <c r="EH1687" s="30"/>
      <c r="EI1687" s="19"/>
      <c r="EJ1687" s="30"/>
      <c r="EK1687" s="30"/>
      <c r="EL1687" s="30"/>
      <c r="EM1687" s="30"/>
      <c r="EN1687" s="30"/>
      <c r="EO1687" s="30"/>
      <c r="EP1687" s="30"/>
      <c r="EQ1687" s="30"/>
      <c r="ER1687" s="30"/>
      <c r="ES1687" s="30"/>
    </row>
    <row r="1688" spans="77:149" ht="30" customHeight="1" x14ac:dyDescent="0.2">
      <c r="BY1688" s="30"/>
      <c r="BZ1688" s="30"/>
      <c r="CA1688" s="19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N1688" s="30"/>
      <c r="CO1688" s="30"/>
      <c r="CP1688" s="19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C1688" s="30"/>
      <c r="DD1688" s="30"/>
      <c r="DE1688" s="19"/>
      <c r="DF1688" s="30"/>
      <c r="DG1688" s="30"/>
      <c r="DH1688" s="30"/>
      <c r="DI1688" s="30"/>
      <c r="DJ1688" s="30"/>
      <c r="DK1688" s="30"/>
      <c r="DL1688" s="30"/>
      <c r="DM1688" s="30"/>
      <c r="DN1688" s="30"/>
      <c r="DO1688" s="30"/>
      <c r="DR1688" s="30"/>
      <c r="DS1688" s="30"/>
      <c r="DT1688" s="19"/>
      <c r="DU1688" s="30"/>
      <c r="DV1688" s="30"/>
      <c r="DW1688" s="30"/>
      <c r="DX1688" s="30"/>
      <c r="DY1688" s="30"/>
      <c r="DZ1688" s="30"/>
      <c r="EA1688" s="30"/>
      <c r="EB1688" s="30"/>
      <c r="EC1688" s="30"/>
      <c r="ED1688" s="30"/>
      <c r="EG1688" s="30"/>
      <c r="EH1688" s="30"/>
      <c r="EI1688" s="19"/>
      <c r="EJ1688" s="30"/>
      <c r="EK1688" s="30"/>
      <c r="EL1688" s="30"/>
      <c r="EM1688" s="30"/>
      <c r="EN1688" s="30"/>
      <c r="EO1688" s="30"/>
      <c r="EP1688" s="30"/>
      <c r="EQ1688" s="30"/>
      <c r="ER1688" s="30"/>
      <c r="ES1688" s="30"/>
    </row>
    <row r="1689" spans="77:149" ht="30" customHeight="1" x14ac:dyDescent="0.2">
      <c r="BY1689" s="30"/>
      <c r="BZ1689" s="30"/>
      <c r="CA1689" s="19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N1689" s="30"/>
      <c r="CO1689" s="30"/>
      <c r="CP1689" s="19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C1689" s="30"/>
      <c r="DD1689" s="30"/>
      <c r="DE1689" s="19"/>
      <c r="DF1689" s="30"/>
      <c r="DG1689" s="30"/>
      <c r="DH1689" s="30"/>
      <c r="DI1689" s="30"/>
      <c r="DJ1689" s="30"/>
      <c r="DK1689" s="30"/>
      <c r="DL1689" s="30"/>
      <c r="DM1689" s="30"/>
      <c r="DN1689" s="30"/>
      <c r="DO1689" s="30"/>
      <c r="DR1689" s="30"/>
      <c r="DS1689" s="30"/>
      <c r="DT1689" s="19"/>
      <c r="DU1689" s="30"/>
      <c r="DV1689" s="30"/>
      <c r="DW1689" s="30"/>
      <c r="DX1689" s="30"/>
      <c r="DY1689" s="30"/>
      <c r="DZ1689" s="30"/>
      <c r="EA1689" s="30"/>
      <c r="EB1689" s="30"/>
      <c r="EC1689" s="30"/>
      <c r="ED1689" s="30"/>
      <c r="EG1689" s="30"/>
      <c r="EH1689" s="30"/>
      <c r="EI1689" s="19"/>
      <c r="EJ1689" s="30"/>
      <c r="EK1689" s="30"/>
      <c r="EL1689" s="30"/>
      <c r="EM1689" s="30"/>
      <c r="EN1689" s="30"/>
      <c r="EO1689" s="30"/>
      <c r="EP1689" s="30"/>
      <c r="EQ1689" s="30"/>
      <c r="ER1689" s="30"/>
      <c r="ES1689" s="30"/>
    </row>
    <row r="1690" spans="77:149" ht="30" customHeight="1" x14ac:dyDescent="0.2">
      <c r="BY1690" s="30"/>
      <c r="BZ1690" s="30"/>
      <c r="CA1690" s="19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N1690" s="30"/>
      <c r="CO1690" s="30"/>
      <c r="CP1690" s="19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C1690" s="30"/>
      <c r="DD1690" s="30"/>
      <c r="DE1690" s="19"/>
      <c r="DF1690" s="30"/>
      <c r="DG1690" s="30"/>
      <c r="DH1690" s="30"/>
      <c r="DI1690" s="30"/>
      <c r="DJ1690" s="30"/>
      <c r="DK1690" s="30"/>
      <c r="DL1690" s="30"/>
      <c r="DM1690" s="30"/>
      <c r="DN1690" s="30"/>
      <c r="DO1690" s="30"/>
      <c r="DR1690" s="30"/>
      <c r="DS1690" s="30"/>
      <c r="DT1690" s="19"/>
      <c r="DU1690" s="30"/>
      <c r="DV1690" s="30"/>
      <c r="DW1690" s="30"/>
      <c r="DX1690" s="30"/>
      <c r="DY1690" s="30"/>
      <c r="DZ1690" s="30"/>
      <c r="EA1690" s="30"/>
      <c r="EB1690" s="30"/>
      <c r="EC1690" s="30"/>
      <c r="ED1690" s="30"/>
      <c r="EG1690" s="30"/>
      <c r="EH1690" s="30"/>
      <c r="EI1690" s="19"/>
      <c r="EJ1690" s="30"/>
      <c r="EK1690" s="30"/>
      <c r="EL1690" s="30"/>
      <c r="EM1690" s="30"/>
      <c r="EN1690" s="30"/>
      <c r="EO1690" s="30"/>
      <c r="EP1690" s="30"/>
      <c r="EQ1690" s="30"/>
      <c r="ER1690" s="30"/>
      <c r="ES1690" s="30"/>
    </row>
    <row r="1691" spans="77:149" ht="30" customHeight="1" x14ac:dyDescent="0.2">
      <c r="BY1691" s="30"/>
      <c r="BZ1691" s="30"/>
      <c r="CA1691" s="19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N1691" s="30"/>
      <c r="CO1691" s="30"/>
      <c r="CP1691" s="19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C1691" s="30"/>
      <c r="DD1691" s="30"/>
      <c r="DE1691" s="19"/>
      <c r="DF1691" s="30"/>
      <c r="DG1691" s="30"/>
      <c r="DH1691" s="30"/>
      <c r="DI1691" s="30"/>
      <c r="DJ1691" s="30"/>
      <c r="DK1691" s="30"/>
      <c r="DL1691" s="30"/>
      <c r="DM1691" s="30"/>
      <c r="DN1691" s="30"/>
      <c r="DO1691" s="30"/>
      <c r="DR1691" s="30"/>
      <c r="DS1691" s="30"/>
      <c r="DT1691" s="19"/>
      <c r="DU1691" s="30"/>
      <c r="DV1691" s="30"/>
      <c r="DW1691" s="30"/>
      <c r="DX1691" s="30"/>
      <c r="DY1691" s="30"/>
      <c r="DZ1691" s="30"/>
      <c r="EA1691" s="30"/>
      <c r="EB1691" s="30"/>
      <c r="EC1691" s="30"/>
      <c r="ED1691" s="30"/>
      <c r="EG1691" s="30"/>
      <c r="EH1691" s="30"/>
      <c r="EI1691" s="19"/>
      <c r="EJ1691" s="30"/>
      <c r="EK1691" s="30"/>
      <c r="EL1691" s="30"/>
      <c r="EM1691" s="30"/>
      <c r="EN1691" s="30"/>
      <c r="EO1691" s="30"/>
      <c r="EP1691" s="30"/>
      <c r="EQ1691" s="30"/>
      <c r="ER1691" s="30"/>
      <c r="ES1691" s="30"/>
    </row>
    <row r="1692" spans="77:149" ht="30" customHeight="1" x14ac:dyDescent="0.2">
      <c r="BY1692" s="30"/>
      <c r="BZ1692" s="30"/>
      <c r="CA1692" s="19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N1692" s="30"/>
      <c r="CO1692" s="30"/>
      <c r="CP1692" s="19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C1692" s="30"/>
      <c r="DD1692" s="30"/>
      <c r="DE1692" s="19"/>
      <c r="DF1692" s="30"/>
      <c r="DG1692" s="30"/>
      <c r="DH1692" s="30"/>
      <c r="DI1692" s="30"/>
      <c r="DJ1692" s="30"/>
      <c r="DK1692" s="30"/>
      <c r="DL1692" s="30"/>
      <c r="DM1692" s="30"/>
      <c r="DN1692" s="30"/>
      <c r="DO1692" s="30"/>
      <c r="DR1692" s="30"/>
      <c r="DS1692" s="30"/>
      <c r="DT1692" s="19"/>
      <c r="DU1692" s="30"/>
      <c r="DV1692" s="30"/>
      <c r="DW1692" s="30"/>
      <c r="DX1692" s="30"/>
      <c r="DY1692" s="30"/>
      <c r="DZ1692" s="30"/>
      <c r="EA1692" s="30"/>
      <c r="EB1692" s="30"/>
      <c r="EC1692" s="30"/>
      <c r="ED1692" s="30"/>
      <c r="EG1692" s="30"/>
      <c r="EH1692" s="30"/>
      <c r="EI1692" s="19"/>
      <c r="EJ1692" s="30"/>
      <c r="EK1692" s="30"/>
      <c r="EL1692" s="30"/>
      <c r="EM1692" s="30"/>
      <c r="EN1692" s="30"/>
      <c r="EO1692" s="30"/>
      <c r="EP1692" s="30"/>
      <c r="EQ1692" s="30"/>
      <c r="ER1692" s="30"/>
      <c r="ES1692" s="30"/>
    </row>
    <row r="1693" spans="77:149" ht="30" customHeight="1" x14ac:dyDescent="0.2">
      <c r="BY1693" s="30"/>
      <c r="BZ1693" s="30"/>
      <c r="CA1693" s="19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N1693" s="30"/>
      <c r="CO1693" s="30"/>
      <c r="CP1693" s="19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C1693" s="30"/>
      <c r="DD1693" s="30"/>
      <c r="DE1693" s="19"/>
      <c r="DF1693" s="30"/>
      <c r="DG1693" s="30"/>
      <c r="DH1693" s="30"/>
      <c r="DI1693" s="30"/>
      <c r="DJ1693" s="30"/>
      <c r="DK1693" s="30"/>
      <c r="DL1693" s="30"/>
      <c r="DM1693" s="30"/>
      <c r="DN1693" s="30"/>
      <c r="DO1693" s="30"/>
      <c r="DR1693" s="30"/>
      <c r="DS1693" s="30"/>
      <c r="DT1693" s="19"/>
      <c r="DU1693" s="30"/>
      <c r="DV1693" s="30"/>
      <c r="DW1693" s="30"/>
      <c r="DX1693" s="30"/>
      <c r="DY1693" s="30"/>
      <c r="DZ1693" s="30"/>
      <c r="EA1693" s="30"/>
      <c r="EB1693" s="30"/>
      <c r="EC1693" s="30"/>
      <c r="ED1693" s="30"/>
      <c r="EG1693" s="30"/>
      <c r="EH1693" s="30"/>
      <c r="EI1693" s="19"/>
      <c r="EJ1693" s="30"/>
      <c r="EK1693" s="30"/>
      <c r="EL1693" s="30"/>
      <c r="EM1693" s="30"/>
      <c r="EN1693" s="30"/>
      <c r="EO1693" s="30"/>
      <c r="EP1693" s="30"/>
      <c r="EQ1693" s="30"/>
      <c r="ER1693" s="30"/>
      <c r="ES1693" s="30"/>
    </row>
    <row r="1694" spans="77:149" ht="30" customHeight="1" x14ac:dyDescent="0.2">
      <c r="BY1694" s="30"/>
      <c r="BZ1694" s="30"/>
      <c r="CA1694" s="19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N1694" s="30"/>
      <c r="CO1694" s="30"/>
      <c r="CP1694" s="19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C1694" s="30"/>
      <c r="DD1694" s="30"/>
      <c r="DE1694" s="19"/>
      <c r="DF1694" s="30"/>
      <c r="DG1694" s="30"/>
      <c r="DH1694" s="30"/>
      <c r="DI1694" s="30"/>
      <c r="DJ1694" s="30"/>
      <c r="DK1694" s="30"/>
      <c r="DL1694" s="30"/>
      <c r="DM1694" s="30"/>
      <c r="DN1694" s="30"/>
      <c r="DO1694" s="30"/>
      <c r="DR1694" s="30"/>
      <c r="DS1694" s="30"/>
      <c r="DT1694" s="19"/>
      <c r="DU1694" s="30"/>
      <c r="DV1694" s="30"/>
      <c r="DW1694" s="30"/>
      <c r="DX1694" s="30"/>
      <c r="DY1694" s="30"/>
      <c r="DZ1694" s="30"/>
      <c r="EA1694" s="30"/>
      <c r="EB1694" s="30"/>
      <c r="EC1694" s="30"/>
      <c r="ED1694" s="30"/>
      <c r="EG1694" s="30"/>
      <c r="EH1694" s="30"/>
      <c r="EI1694" s="19"/>
      <c r="EJ1694" s="30"/>
      <c r="EK1694" s="30"/>
      <c r="EL1694" s="30"/>
      <c r="EM1694" s="30"/>
      <c r="EN1694" s="30"/>
      <c r="EO1694" s="30"/>
      <c r="EP1694" s="30"/>
      <c r="EQ1694" s="30"/>
      <c r="ER1694" s="30"/>
      <c r="ES1694" s="30"/>
    </row>
    <row r="1695" spans="77:149" ht="30" customHeight="1" x14ac:dyDescent="0.2">
      <c r="BY1695" s="30"/>
      <c r="BZ1695" s="30"/>
      <c r="CA1695" s="19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N1695" s="30"/>
      <c r="CO1695" s="30"/>
      <c r="CP1695" s="19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C1695" s="30"/>
      <c r="DD1695" s="30"/>
      <c r="DE1695" s="19"/>
      <c r="DF1695" s="30"/>
      <c r="DG1695" s="30"/>
      <c r="DH1695" s="30"/>
      <c r="DI1695" s="30"/>
      <c r="DJ1695" s="30"/>
      <c r="DK1695" s="30"/>
      <c r="DL1695" s="30"/>
      <c r="DM1695" s="30"/>
      <c r="DN1695" s="30"/>
      <c r="DO1695" s="30"/>
      <c r="DR1695" s="30"/>
      <c r="DS1695" s="30"/>
      <c r="DT1695" s="19"/>
      <c r="DU1695" s="30"/>
      <c r="DV1695" s="30"/>
      <c r="DW1695" s="30"/>
      <c r="DX1695" s="30"/>
      <c r="DY1695" s="30"/>
      <c r="DZ1695" s="30"/>
      <c r="EA1695" s="30"/>
      <c r="EB1695" s="30"/>
      <c r="EC1695" s="30"/>
      <c r="ED1695" s="30"/>
      <c r="EG1695" s="30"/>
      <c r="EH1695" s="30"/>
      <c r="EI1695" s="19"/>
      <c r="EJ1695" s="30"/>
      <c r="EK1695" s="30"/>
      <c r="EL1695" s="30"/>
      <c r="EM1695" s="30"/>
      <c r="EN1695" s="30"/>
      <c r="EO1695" s="30"/>
      <c r="EP1695" s="30"/>
      <c r="EQ1695" s="30"/>
      <c r="ER1695" s="30"/>
      <c r="ES1695" s="30"/>
    </row>
    <row r="1696" spans="77:149" ht="30" customHeight="1" x14ac:dyDescent="0.2">
      <c r="BY1696" s="30"/>
      <c r="BZ1696" s="30"/>
      <c r="CA1696" s="19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N1696" s="30"/>
      <c r="CO1696" s="30"/>
      <c r="CP1696" s="19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C1696" s="30"/>
      <c r="DD1696" s="30"/>
      <c r="DE1696" s="19"/>
      <c r="DF1696" s="30"/>
      <c r="DG1696" s="30"/>
      <c r="DH1696" s="30"/>
      <c r="DI1696" s="30"/>
      <c r="DJ1696" s="30"/>
      <c r="DK1696" s="30"/>
      <c r="DL1696" s="30"/>
      <c r="DM1696" s="30"/>
      <c r="DN1696" s="30"/>
      <c r="DO1696" s="30"/>
      <c r="DR1696" s="30"/>
      <c r="DS1696" s="30"/>
      <c r="DT1696" s="19"/>
      <c r="DU1696" s="30"/>
      <c r="DV1696" s="30"/>
      <c r="DW1696" s="30"/>
      <c r="DX1696" s="30"/>
      <c r="DY1696" s="30"/>
      <c r="DZ1696" s="30"/>
      <c r="EA1696" s="30"/>
      <c r="EB1696" s="30"/>
      <c r="EC1696" s="30"/>
      <c r="ED1696" s="30"/>
      <c r="EG1696" s="30"/>
      <c r="EH1696" s="30"/>
      <c r="EI1696" s="19"/>
      <c r="EJ1696" s="30"/>
      <c r="EK1696" s="30"/>
      <c r="EL1696" s="30"/>
      <c r="EM1696" s="30"/>
      <c r="EN1696" s="30"/>
      <c r="EO1696" s="30"/>
      <c r="EP1696" s="30"/>
      <c r="EQ1696" s="30"/>
      <c r="ER1696" s="30"/>
      <c r="ES1696" s="30"/>
    </row>
    <row r="1697" spans="77:149" ht="30" customHeight="1" x14ac:dyDescent="0.2">
      <c r="BY1697" s="30"/>
      <c r="BZ1697" s="30"/>
      <c r="CA1697" s="19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N1697" s="30"/>
      <c r="CO1697" s="30"/>
      <c r="CP1697" s="19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C1697" s="30"/>
      <c r="DD1697" s="30"/>
      <c r="DE1697" s="19"/>
      <c r="DF1697" s="30"/>
      <c r="DG1697" s="30"/>
      <c r="DH1697" s="30"/>
      <c r="DI1697" s="30"/>
      <c r="DJ1697" s="30"/>
      <c r="DK1697" s="30"/>
      <c r="DL1697" s="30"/>
      <c r="DM1697" s="30"/>
      <c r="DN1697" s="30"/>
      <c r="DO1697" s="30"/>
      <c r="DR1697" s="30"/>
      <c r="DS1697" s="30"/>
      <c r="DT1697" s="19"/>
      <c r="DU1697" s="30"/>
      <c r="DV1697" s="30"/>
      <c r="DW1697" s="30"/>
      <c r="DX1697" s="30"/>
      <c r="DY1697" s="30"/>
      <c r="DZ1697" s="30"/>
      <c r="EA1697" s="30"/>
      <c r="EB1697" s="30"/>
      <c r="EC1697" s="30"/>
      <c r="ED1697" s="30"/>
      <c r="EG1697" s="30"/>
      <c r="EH1697" s="30"/>
      <c r="EI1697" s="19"/>
      <c r="EJ1697" s="30"/>
      <c r="EK1697" s="30"/>
      <c r="EL1697" s="30"/>
      <c r="EM1697" s="30"/>
      <c r="EN1697" s="30"/>
      <c r="EO1697" s="30"/>
      <c r="EP1697" s="30"/>
      <c r="EQ1697" s="30"/>
      <c r="ER1697" s="30"/>
      <c r="ES1697" s="30"/>
    </row>
    <row r="1698" spans="77:149" ht="30" customHeight="1" x14ac:dyDescent="0.2">
      <c r="BY1698" s="30"/>
      <c r="BZ1698" s="30"/>
      <c r="CA1698" s="19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N1698" s="30"/>
      <c r="CO1698" s="30"/>
      <c r="CP1698" s="19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C1698" s="30"/>
      <c r="DD1698" s="30"/>
      <c r="DE1698" s="19"/>
      <c r="DF1698" s="30"/>
      <c r="DG1698" s="30"/>
      <c r="DH1698" s="30"/>
      <c r="DI1698" s="30"/>
      <c r="DJ1698" s="30"/>
      <c r="DK1698" s="30"/>
      <c r="DL1698" s="30"/>
      <c r="DM1698" s="30"/>
      <c r="DN1698" s="30"/>
      <c r="DO1698" s="30"/>
      <c r="DR1698" s="30"/>
      <c r="DS1698" s="30"/>
      <c r="DT1698" s="19"/>
      <c r="DU1698" s="30"/>
      <c r="DV1698" s="30"/>
      <c r="DW1698" s="30"/>
      <c r="DX1698" s="30"/>
      <c r="DY1698" s="30"/>
      <c r="DZ1698" s="30"/>
      <c r="EA1698" s="30"/>
      <c r="EB1698" s="30"/>
      <c r="EC1698" s="30"/>
      <c r="ED1698" s="30"/>
      <c r="EG1698" s="30"/>
      <c r="EH1698" s="30"/>
      <c r="EI1698" s="19"/>
      <c r="EJ1698" s="30"/>
      <c r="EK1698" s="30"/>
      <c r="EL1698" s="30"/>
      <c r="EM1698" s="30"/>
      <c r="EN1698" s="30"/>
      <c r="EO1698" s="30"/>
      <c r="EP1698" s="30"/>
      <c r="EQ1698" s="30"/>
      <c r="ER1698" s="30"/>
      <c r="ES1698" s="30"/>
    </row>
    <row r="1699" spans="77:149" ht="30" customHeight="1" x14ac:dyDescent="0.2">
      <c r="BY1699" s="30"/>
      <c r="BZ1699" s="30"/>
      <c r="CA1699" s="19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N1699" s="30"/>
      <c r="CO1699" s="30"/>
      <c r="CP1699" s="19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C1699" s="30"/>
      <c r="DD1699" s="30"/>
      <c r="DE1699" s="19"/>
      <c r="DF1699" s="30"/>
      <c r="DG1699" s="30"/>
      <c r="DH1699" s="30"/>
      <c r="DI1699" s="30"/>
      <c r="DJ1699" s="30"/>
      <c r="DK1699" s="30"/>
      <c r="DL1699" s="30"/>
      <c r="DM1699" s="30"/>
      <c r="DN1699" s="30"/>
      <c r="DO1699" s="30"/>
      <c r="DR1699" s="30"/>
      <c r="DS1699" s="30"/>
      <c r="DT1699" s="19"/>
      <c r="DU1699" s="30"/>
      <c r="DV1699" s="30"/>
      <c r="DW1699" s="30"/>
      <c r="DX1699" s="30"/>
      <c r="DY1699" s="30"/>
      <c r="DZ1699" s="30"/>
      <c r="EA1699" s="30"/>
      <c r="EB1699" s="30"/>
      <c r="EC1699" s="30"/>
      <c r="ED1699" s="30"/>
      <c r="EG1699" s="30"/>
      <c r="EH1699" s="30"/>
      <c r="EI1699" s="19"/>
      <c r="EJ1699" s="30"/>
      <c r="EK1699" s="30"/>
      <c r="EL1699" s="30"/>
      <c r="EM1699" s="30"/>
      <c r="EN1699" s="30"/>
      <c r="EO1699" s="30"/>
      <c r="EP1699" s="30"/>
      <c r="EQ1699" s="30"/>
      <c r="ER1699" s="30"/>
      <c r="ES1699" s="30"/>
    </row>
    <row r="1700" spans="77:149" ht="30" customHeight="1" x14ac:dyDescent="0.2">
      <c r="BY1700" s="30"/>
      <c r="BZ1700" s="30"/>
      <c r="CA1700" s="19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N1700" s="30"/>
      <c r="CO1700" s="30"/>
      <c r="CP1700" s="19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C1700" s="30"/>
      <c r="DD1700" s="30"/>
      <c r="DE1700" s="19"/>
      <c r="DF1700" s="30"/>
      <c r="DG1700" s="30"/>
      <c r="DH1700" s="30"/>
      <c r="DI1700" s="30"/>
      <c r="DJ1700" s="30"/>
      <c r="DK1700" s="30"/>
      <c r="DL1700" s="30"/>
      <c r="DM1700" s="30"/>
      <c r="DN1700" s="30"/>
      <c r="DO1700" s="30"/>
      <c r="DR1700" s="30"/>
      <c r="DS1700" s="30"/>
      <c r="DT1700" s="19"/>
      <c r="DU1700" s="30"/>
      <c r="DV1700" s="30"/>
      <c r="DW1700" s="30"/>
      <c r="DX1700" s="30"/>
      <c r="DY1700" s="30"/>
      <c r="DZ1700" s="30"/>
      <c r="EA1700" s="30"/>
      <c r="EB1700" s="30"/>
      <c r="EC1700" s="30"/>
      <c r="ED1700" s="30"/>
      <c r="EG1700" s="30"/>
      <c r="EH1700" s="30"/>
      <c r="EI1700" s="19"/>
      <c r="EJ1700" s="30"/>
      <c r="EK1700" s="30"/>
      <c r="EL1700" s="30"/>
      <c r="EM1700" s="30"/>
      <c r="EN1700" s="30"/>
      <c r="EO1700" s="30"/>
      <c r="EP1700" s="30"/>
      <c r="EQ1700" s="30"/>
      <c r="ER1700" s="30"/>
      <c r="ES1700" s="30"/>
    </row>
    <row r="1701" spans="77:149" ht="30" customHeight="1" x14ac:dyDescent="0.2">
      <c r="BY1701" s="30"/>
      <c r="BZ1701" s="30"/>
      <c r="CA1701" s="19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N1701" s="30"/>
      <c r="CO1701" s="30"/>
      <c r="CP1701" s="19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C1701" s="30"/>
      <c r="DD1701" s="30"/>
      <c r="DE1701" s="19"/>
      <c r="DF1701" s="30"/>
      <c r="DG1701" s="30"/>
      <c r="DH1701" s="30"/>
      <c r="DI1701" s="30"/>
      <c r="DJ1701" s="30"/>
      <c r="DK1701" s="30"/>
      <c r="DL1701" s="30"/>
      <c r="DM1701" s="30"/>
      <c r="DN1701" s="30"/>
      <c r="DO1701" s="30"/>
      <c r="DR1701" s="30"/>
      <c r="DS1701" s="30"/>
      <c r="DT1701" s="19"/>
      <c r="DU1701" s="30"/>
      <c r="DV1701" s="30"/>
      <c r="DW1701" s="30"/>
      <c r="DX1701" s="30"/>
      <c r="DY1701" s="30"/>
      <c r="DZ1701" s="30"/>
      <c r="EA1701" s="30"/>
      <c r="EB1701" s="30"/>
      <c r="EC1701" s="30"/>
      <c r="ED1701" s="30"/>
      <c r="EG1701" s="30"/>
      <c r="EH1701" s="30"/>
      <c r="EI1701" s="19"/>
      <c r="EJ1701" s="30"/>
      <c r="EK1701" s="30"/>
      <c r="EL1701" s="30"/>
      <c r="EM1701" s="30"/>
      <c r="EN1701" s="30"/>
      <c r="EO1701" s="30"/>
      <c r="EP1701" s="30"/>
      <c r="EQ1701" s="30"/>
      <c r="ER1701" s="30"/>
      <c r="ES1701" s="30"/>
    </row>
    <row r="1702" spans="77:149" ht="30" customHeight="1" x14ac:dyDescent="0.2">
      <c r="BY1702" s="30"/>
      <c r="BZ1702" s="30"/>
      <c r="CA1702" s="19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N1702" s="30"/>
      <c r="CO1702" s="30"/>
      <c r="CP1702" s="19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C1702" s="30"/>
      <c r="DD1702" s="30"/>
      <c r="DE1702" s="19"/>
      <c r="DF1702" s="30"/>
      <c r="DG1702" s="30"/>
      <c r="DH1702" s="30"/>
      <c r="DI1702" s="30"/>
      <c r="DJ1702" s="30"/>
      <c r="DK1702" s="30"/>
      <c r="DL1702" s="30"/>
      <c r="DM1702" s="30"/>
      <c r="DN1702" s="30"/>
      <c r="DO1702" s="30"/>
      <c r="DR1702" s="30"/>
      <c r="DS1702" s="30"/>
      <c r="DT1702" s="19"/>
      <c r="DU1702" s="30"/>
      <c r="DV1702" s="30"/>
      <c r="DW1702" s="30"/>
      <c r="DX1702" s="30"/>
      <c r="DY1702" s="30"/>
      <c r="DZ1702" s="30"/>
      <c r="EA1702" s="30"/>
      <c r="EB1702" s="30"/>
      <c r="EC1702" s="30"/>
      <c r="ED1702" s="30"/>
      <c r="EG1702" s="30"/>
      <c r="EH1702" s="30"/>
      <c r="EI1702" s="19"/>
      <c r="EJ1702" s="30"/>
      <c r="EK1702" s="30"/>
      <c r="EL1702" s="30"/>
      <c r="EM1702" s="30"/>
      <c r="EN1702" s="30"/>
      <c r="EO1702" s="30"/>
      <c r="EP1702" s="30"/>
      <c r="EQ1702" s="30"/>
      <c r="ER1702" s="30"/>
      <c r="ES1702" s="30"/>
    </row>
    <row r="1703" spans="77:149" ht="30" customHeight="1" x14ac:dyDescent="0.2">
      <c r="BY1703" s="30"/>
      <c r="BZ1703" s="30"/>
      <c r="CA1703" s="19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N1703" s="30"/>
      <c r="CO1703" s="30"/>
      <c r="CP1703" s="19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C1703" s="30"/>
      <c r="DD1703" s="30"/>
      <c r="DE1703" s="19"/>
      <c r="DF1703" s="30"/>
      <c r="DG1703" s="30"/>
      <c r="DH1703" s="30"/>
      <c r="DI1703" s="30"/>
      <c r="DJ1703" s="30"/>
      <c r="DK1703" s="30"/>
      <c r="DL1703" s="30"/>
      <c r="DM1703" s="30"/>
      <c r="DN1703" s="30"/>
      <c r="DO1703" s="30"/>
      <c r="DR1703" s="30"/>
      <c r="DS1703" s="30"/>
      <c r="DT1703" s="19"/>
      <c r="DU1703" s="30"/>
      <c r="DV1703" s="30"/>
      <c r="DW1703" s="30"/>
      <c r="DX1703" s="30"/>
      <c r="DY1703" s="30"/>
      <c r="DZ1703" s="30"/>
      <c r="EA1703" s="30"/>
      <c r="EB1703" s="30"/>
      <c r="EC1703" s="30"/>
      <c r="ED1703" s="30"/>
      <c r="EG1703" s="30"/>
      <c r="EH1703" s="30"/>
      <c r="EI1703" s="19"/>
      <c r="EJ1703" s="30"/>
      <c r="EK1703" s="30"/>
      <c r="EL1703" s="30"/>
      <c r="EM1703" s="30"/>
      <c r="EN1703" s="30"/>
      <c r="EO1703" s="30"/>
      <c r="EP1703" s="30"/>
      <c r="EQ1703" s="30"/>
      <c r="ER1703" s="30"/>
      <c r="ES1703" s="30"/>
    </row>
    <row r="1704" spans="77:149" ht="30" customHeight="1" x14ac:dyDescent="0.2">
      <c r="BY1704" s="30"/>
      <c r="BZ1704" s="30"/>
      <c r="CA1704" s="19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N1704" s="30"/>
      <c r="CO1704" s="30"/>
      <c r="CP1704" s="19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C1704" s="30"/>
      <c r="DD1704" s="30"/>
      <c r="DE1704" s="19"/>
      <c r="DF1704" s="30"/>
      <c r="DG1704" s="30"/>
      <c r="DH1704" s="30"/>
      <c r="DI1704" s="30"/>
      <c r="DJ1704" s="30"/>
      <c r="DK1704" s="30"/>
      <c r="DL1704" s="30"/>
      <c r="DM1704" s="30"/>
      <c r="DN1704" s="30"/>
      <c r="DO1704" s="30"/>
      <c r="DR1704" s="30"/>
      <c r="DS1704" s="30"/>
      <c r="DT1704" s="19"/>
      <c r="DU1704" s="30"/>
      <c r="DV1704" s="30"/>
      <c r="DW1704" s="30"/>
      <c r="DX1704" s="30"/>
      <c r="DY1704" s="30"/>
      <c r="DZ1704" s="30"/>
      <c r="EA1704" s="30"/>
      <c r="EB1704" s="30"/>
      <c r="EC1704" s="30"/>
      <c r="ED1704" s="30"/>
      <c r="EG1704" s="30"/>
      <c r="EH1704" s="30"/>
      <c r="EI1704" s="19"/>
      <c r="EJ1704" s="30"/>
      <c r="EK1704" s="30"/>
      <c r="EL1704" s="30"/>
      <c r="EM1704" s="30"/>
      <c r="EN1704" s="30"/>
      <c r="EO1704" s="30"/>
      <c r="EP1704" s="30"/>
      <c r="EQ1704" s="30"/>
      <c r="ER1704" s="30"/>
      <c r="ES1704" s="30"/>
    </row>
    <row r="1705" spans="77:149" ht="30" customHeight="1" x14ac:dyDescent="0.2">
      <c r="BY1705" s="30"/>
      <c r="BZ1705" s="30"/>
      <c r="CA1705" s="19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N1705" s="30"/>
      <c r="CO1705" s="30"/>
      <c r="CP1705" s="19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C1705" s="30"/>
      <c r="DD1705" s="30"/>
      <c r="DE1705" s="19"/>
      <c r="DF1705" s="30"/>
      <c r="DG1705" s="30"/>
      <c r="DH1705" s="30"/>
      <c r="DI1705" s="30"/>
      <c r="DJ1705" s="30"/>
      <c r="DK1705" s="30"/>
      <c r="DL1705" s="30"/>
      <c r="DM1705" s="30"/>
      <c r="DN1705" s="30"/>
      <c r="DO1705" s="30"/>
      <c r="DR1705" s="30"/>
      <c r="DS1705" s="30"/>
      <c r="DT1705" s="19"/>
      <c r="DU1705" s="30"/>
      <c r="DV1705" s="30"/>
      <c r="DW1705" s="30"/>
      <c r="DX1705" s="30"/>
      <c r="DY1705" s="30"/>
      <c r="DZ1705" s="30"/>
      <c r="EA1705" s="30"/>
      <c r="EB1705" s="30"/>
      <c r="EC1705" s="30"/>
      <c r="ED1705" s="30"/>
      <c r="EG1705" s="30"/>
      <c r="EH1705" s="30"/>
      <c r="EI1705" s="19"/>
      <c r="EJ1705" s="30"/>
      <c r="EK1705" s="30"/>
      <c r="EL1705" s="30"/>
      <c r="EM1705" s="30"/>
      <c r="EN1705" s="30"/>
      <c r="EO1705" s="30"/>
      <c r="EP1705" s="30"/>
      <c r="EQ1705" s="30"/>
      <c r="ER1705" s="30"/>
      <c r="ES1705" s="30"/>
    </row>
    <row r="1706" spans="77:149" ht="30" customHeight="1" x14ac:dyDescent="0.2">
      <c r="BY1706" s="30"/>
      <c r="BZ1706" s="30"/>
      <c r="CA1706" s="19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N1706" s="30"/>
      <c r="CO1706" s="30"/>
      <c r="CP1706" s="19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C1706" s="30"/>
      <c r="DD1706" s="30"/>
      <c r="DE1706" s="19"/>
      <c r="DF1706" s="30"/>
      <c r="DG1706" s="30"/>
      <c r="DH1706" s="30"/>
      <c r="DI1706" s="30"/>
      <c r="DJ1706" s="30"/>
      <c r="DK1706" s="30"/>
      <c r="DL1706" s="30"/>
      <c r="DM1706" s="30"/>
      <c r="DN1706" s="30"/>
      <c r="DO1706" s="30"/>
      <c r="DR1706" s="30"/>
      <c r="DS1706" s="30"/>
      <c r="DT1706" s="19"/>
      <c r="DU1706" s="30"/>
      <c r="DV1706" s="30"/>
      <c r="DW1706" s="30"/>
      <c r="DX1706" s="30"/>
      <c r="DY1706" s="30"/>
      <c r="DZ1706" s="30"/>
      <c r="EA1706" s="30"/>
      <c r="EB1706" s="30"/>
      <c r="EC1706" s="30"/>
      <c r="ED1706" s="30"/>
      <c r="EG1706" s="30"/>
      <c r="EH1706" s="30"/>
      <c r="EI1706" s="19"/>
      <c r="EJ1706" s="30"/>
      <c r="EK1706" s="30"/>
      <c r="EL1706" s="30"/>
      <c r="EM1706" s="30"/>
      <c r="EN1706" s="30"/>
      <c r="EO1706" s="30"/>
      <c r="EP1706" s="30"/>
      <c r="EQ1706" s="30"/>
      <c r="ER1706" s="30"/>
      <c r="ES1706" s="30"/>
    </row>
    <row r="1707" spans="77:149" ht="30" customHeight="1" x14ac:dyDescent="0.2">
      <c r="BY1707" s="30"/>
      <c r="BZ1707" s="30"/>
      <c r="CA1707" s="19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N1707" s="30"/>
      <c r="CO1707" s="30"/>
      <c r="CP1707" s="19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C1707" s="30"/>
      <c r="DD1707" s="30"/>
      <c r="DE1707" s="19"/>
      <c r="DF1707" s="30"/>
      <c r="DG1707" s="30"/>
      <c r="DH1707" s="30"/>
      <c r="DI1707" s="30"/>
      <c r="DJ1707" s="30"/>
      <c r="DK1707" s="30"/>
      <c r="DL1707" s="30"/>
      <c r="DM1707" s="30"/>
      <c r="DN1707" s="30"/>
      <c r="DO1707" s="30"/>
      <c r="DR1707" s="30"/>
      <c r="DS1707" s="30"/>
      <c r="DT1707" s="19"/>
      <c r="DU1707" s="30"/>
      <c r="DV1707" s="30"/>
      <c r="DW1707" s="30"/>
      <c r="DX1707" s="30"/>
      <c r="DY1707" s="30"/>
      <c r="DZ1707" s="30"/>
      <c r="EA1707" s="30"/>
      <c r="EB1707" s="30"/>
      <c r="EC1707" s="30"/>
      <c r="ED1707" s="30"/>
      <c r="EG1707" s="30"/>
      <c r="EH1707" s="30"/>
      <c r="EI1707" s="19"/>
      <c r="EJ1707" s="30"/>
      <c r="EK1707" s="30"/>
      <c r="EL1707" s="30"/>
      <c r="EM1707" s="30"/>
      <c r="EN1707" s="30"/>
      <c r="EO1707" s="30"/>
      <c r="EP1707" s="30"/>
      <c r="EQ1707" s="30"/>
      <c r="ER1707" s="30"/>
      <c r="ES1707" s="30"/>
    </row>
    <row r="1708" spans="77:149" ht="30" customHeight="1" x14ac:dyDescent="0.2">
      <c r="BY1708" s="30"/>
      <c r="BZ1708" s="30"/>
      <c r="CA1708" s="19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N1708" s="30"/>
      <c r="CO1708" s="30"/>
      <c r="CP1708" s="19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C1708" s="30"/>
      <c r="DD1708" s="30"/>
      <c r="DE1708" s="19"/>
      <c r="DF1708" s="30"/>
      <c r="DG1708" s="30"/>
      <c r="DH1708" s="30"/>
      <c r="DI1708" s="30"/>
      <c r="DJ1708" s="30"/>
      <c r="DK1708" s="30"/>
      <c r="DL1708" s="30"/>
      <c r="DM1708" s="30"/>
      <c r="DN1708" s="30"/>
      <c r="DO1708" s="30"/>
      <c r="DR1708" s="30"/>
      <c r="DS1708" s="30"/>
      <c r="DT1708" s="19"/>
      <c r="DU1708" s="30"/>
      <c r="DV1708" s="30"/>
      <c r="DW1708" s="30"/>
      <c r="DX1708" s="30"/>
      <c r="DY1708" s="30"/>
      <c r="DZ1708" s="30"/>
      <c r="EA1708" s="30"/>
      <c r="EB1708" s="30"/>
      <c r="EC1708" s="30"/>
      <c r="ED1708" s="30"/>
      <c r="EG1708" s="30"/>
      <c r="EH1708" s="30"/>
      <c r="EI1708" s="19"/>
      <c r="EJ1708" s="30"/>
      <c r="EK1708" s="30"/>
      <c r="EL1708" s="30"/>
      <c r="EM1708" s="30"/>
      <c r="EN1708" s="30"/>
      <c r="EO1708" s="30"/>
      <c r="EP1708" s="30"/>
      <c r="EQ1708" s="30"/>
      <c r="ER1708" s="30"/>
      <c r="ES1708" s="30"/>
    </row>
    <row r="1709" spans="77:149" ht="30" customHeight="1" x14ac:dyDescent="0.2">
      <c r="BY1709" s="30"/>
      <c r="BZ1709" s="30"/>
      <c r="CA1709" s="19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N1709" s="30"/>
      <c r="CO1709" s="30"/>
      <c r="CP1709" s="19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C1709" s="30"/>
      <c r="DD1709" s="30"/>
      <c r="DE1709" s="19"/>
      <c r="DF1709" s="30"/>
      <c r="DG1709" s="30"/>
      <c r="DH1709" s="30"/>
      <c r="DI1709" s="30"/>
      <c r="DJ1709" s="30"/>
      <c r="DK1709" s="30"/>
      <c r="DL1709" s="30"/>
      <c r="DM1709" s="30"/>
      <c r="DN1709" s="30"/>
      <c r="DO1709" s="30"/>
      <c r="DR1709" s="30"/>
      <c r="DS1709" s="30"/>
      <c r="DT1709" s="19"/>
      <c r="DU1709" s="30"/>
      <c r="DV1709" s="30"/>
      <c r="DW1709" s="30"/>
      <c r="DX1709" s="30"/>
      <c r="DY1709" s="30"/>
      <c r="DZ1709" s="30"/>
      <c r="EA1709" s="30"/>
      <c r="EB1709" s="30"/>
      <c r="EC1709" s="30"/>
      <c r="ED1709" s="30"/>
      <c r="EG1709" s="30"/>
      <c r="EH1709" s="30"/>
      <c r="EI1709" s="19"/>
      <c r="EJ1709" s="30"/>
      <c r="EK1709" s="30"/>
      <c r="EL1709" s="30"/>
      <c r="EM1709" s="30"/>
      <c r="EN1709" s="30"/>
      <c r="EO1709" s="30"/>
      <c r="EP1709" s="30"/>
      <c r="EQ1709" s="30"/>
      <c r="ER1709" s="30"/>
      <c r="ES1709" s="30"/>
    </row>
    <row r="1710" spans="77:149" ht="30" customHeight="1" x14ac:dyDescent="0.2">
      <c r="BY1710" s="30"/>
      <c r="BZ1710" s="30"/>
      <c r="CA1710" s="19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N1710" s="30"/>
      <c r="CO1710" s="30"/>
      <c r="CP1710" s="19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C1710" s="30"/>
      <c r="DD1710" s="30"/>
      <c r="DE1710" s="19"/>
      <c r="DF1710" s="30"/>
      <c r="DG1710" s="30"/>
      <c r="DH1710" s="30"/>
      <c r="DI1710" s="30"/>
      <c r="DJ1710" s="30"/>
      <c r="DK1710" s="30"/>
      <c r="DL1710" s="30"/>
      <c r="DM1710" s="30"/>
      <c r="DN1710" s="30"/>
      <c r="DO1710" s="30"/>
      <c r="DR1710" s="30"/>
      <c r="DS1710" s="30"/>
      <c r="DT1710" s="19"/>
      <c r="DU1710" s="30"/>
      <c r="DV1710" s="30"/>
      <c r="DW1710" s="30"/>
      <c r="DX1710" s="30"/>
      <c r="DY1710" s="30"/>
      <c r="DZ1710" s="30"/>
      <c r="EA1710" s="30"/>
      <c r="EB1710" s="30"/>
      <c r="EC1710" s="30"/>
      <c r="ED1710" s="30"/>
      <c r="EG1710" s="30"/>
      <c r="EH1710" s="30"/>
      <c r="EI1710" s="19"/>
      <c r="EJ1710" s="30"/>
      <c r="EK1710" s="30"/>
      <c r="EL1710" s="30"/>
      <c r="EM1710" s="30"/>
      <c r="EN1710" s="30"/>
      <c r="EO1710" s="30"/>
      <c r="EP1710" s="30"/>
      <c r="EQ1710" s="30"/>
      <c r="ER1710" s="30"/>
      <c r="ES1710" s="30"/>
    </row>
    <row r="1711" spans="77:149" ht="30" customHeight="1" x14ac:dyDescent="0.2">
      <c r="BY1711" s="30"/>
      <c r="BZ1711" s="30"/>
      <c r="CA1711" s="19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N1711" s="30"/>
      <c r="CO1711" s="30"/>
      <c r="CP1711" s="19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C1711" s="30"/>
      <c r="DD1711" s="30"/>
      <c r="DE1711" s="19"/>
      <c r="DF1711" s="30"/>
      <c r="DG1711" s="30"/>
      <c r="DH1711" s="30"/>
      <c r="DI1711" s="30"/>
      <c r="DJ1711" s="30"/>
      <c r="DK1711" s="30"/>
      <c r="DL1711" s="30"/>
      <c r="DM1711" s="30"/>
      <c r="DN1711" s="30"/>
      <c r="DO1711" s="30"/>
      <c r="DR1711" s="30"/>
      <c r="DS1711" s="30"/>
      <c r="DT1711" s="19"/>
      <c r="DU1711" s="30"/>
      <c r="DV1711" s="30"/>
      <c r="DW1711" s="30"/>
      <c r="DX1711" s="30"/>
      <c r="DY1711" s="30"/>
      <c r="DZ1711" s="30"/>
      <c r="EA1711" s="30"/>
      <c r="EB1711" s="30"/>
      <c r="EC1711" s="30"/>
      <c r="ED1711" s="30"/>
      <c r="EG1711" s="30"/>
      <c r="EH1711" s="30"/>
      <c r="EI1711" s="19"/>
      <c r="EJ1711" s="30"/>
      <c r="EK1711" s="30"/>
      <c r="EL1711" s="30"/>
      <c r="EM1711" s="30"/>
      <c r="EN1711" s="30"/>
      <c r="EO1711" s="30"/>
      <c r="EP1711" s="30"/>
      <c r="EQ1711" s="30"/>
      <c r="ER1711" s="30"/>
      <c r="ES1711" s="30"/>
    </row>
    <row r="1712" spans="77:149" ht="30" customHeight="1" x14ac:dyDescent="0.2">
      <c r="BY1712" s="30"/>
      <c r="BZ1712" s="30"/>
      <c r="CA1712" s="19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N1712" s="30"/>
      <c r="CO1712" s="30"/>
      <c r="CP1712" s="19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C1712" s="30"/>
      <c r="DD1712" s="30"/>
      <c r="DE1712" s="19"/>
      <c r="DF1712" s="30"/>
      <c r="DG1712" s="30"/>
      <c r="DH1712" s="30"/>
      <c r="DI1712" s="30"/>
      <c r="DJ1712" s="30"/>
      <c r="DK1712" s="30"/>
      <c r="DL1712" s="30"/>
      <c r="DM1712" s="30"/>
      <c r="DN1712" s="30"/>
      <c r="DO1712" s="30"/>
      <c r="DR1712" s="30"/>
      <c r="DS1712" s="30"/>
      <c r="DT1712" s="19"/>
      <c r="DU1712" s="30"/>
      <c r="DV1712" s="30"/>
      <c r="DW1712" s="30"/>
      <c r="DX1712" s="30"/>
      <c r="DY1712" s="30"/>
      <c r="DZ1712" s="30"/>
      <c r="EA1712" s="30"/>
      <c r="EB1712" s="30"/>
      <c r="EC1712" s="30"/>
      <c r="ED1712" s="30"/>
      <c r="EG1712" s="30"/>
      <c r="EH1712" s="30"/>
      <c r="EI1712" s="19"/>
      <c r="EJ1712" s="30"/>
      <c r="EK1712" s="30"/>
      <c r="EL1712" s="30"/>
      <c r="EM1712" s="30"/>
      <c r="EN1712" s="30"/>
      <c r="EO1712" s="30"/>
      <c r="EP1712" s="30"/>
      <c r="EQ1712" s="30"/>
      <c r="ER1712" s="30"/>
      <c r="ES1712" s="30"/>
    </row>
    <row r="1713" spans="77:149" ht="30" customHeight="1" x14ac:dyDescent="0.2">
      <c r="BY1713" s="30"/>
      <c r="BZ1713" s="30"/>
      <c r="CA1713" s="19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N1713" s="30"/>
      <c r="CO1713" s="30"/>
      <c r="CP1713" s="19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C1713" s="30"/>
      <c r="DD1713" s="30"/>
      <c r="DE1713" s="19"/>
      <c r="DF1713" s="30"/>
      <c r="DG1713" s="30"/>
      <c r="DH1713" s="30"/>
      <c r="DI1713" s="30"/>
      <c r="DJ1713" s="30"/>
      <c r="DK1713" s="30"/>
      <c r="DL1713" s="30"/>
      <c r="DM1713" s="30"/>
      <c r="DN1713" s="30"/>
      <c r="DO1713" s="30"/>
      <c r="DR1713" s="30"/>
      <c r="DS1713" s="30"/>
      <c r="DT1713" s="19"/>
      <c r="DU1713" s="30"/>
      <c r="DV1713" s="30"/>
      <c r="DW1713" s="30"/>
      <c r="DX1713" s="30"/>
      <c r="DY1713" s="30"/>
      <c r="DZ1713" s="30"/>
      <c r="EA1713" s="30"/>
      <c r="EB1713" s="30"/>
      <c r="EC1713" s="30"/>
      <c r="ED1713" s="30"/>
      <c r="EG1713" s="30"/>
      <c r="EH1713" s="30"/>
      <c r="EI1713" s="19"/>
      <c r="EJ1713" s="30"/>
      <c r="EK1713" s="30"/>
      <c r="EL1713" s="30"/>
      <c r="EM1713" s="30"/>
      <c r="EN1713" s="30"/>
      <c r="EO1713" s="30"/>
      <c r="EP1713" s="30"/>
      <c r="EQ1713" s="30"/>
      <c r="ER1713" s="30"/>
      <c r="ES1713" s="30"/>
    </row>
    <row r="1714" spans="77:149" ht="30" customHeight="1" x14ac:dyDescent="0.2">
      <c r="BY1714" s="30"/>
      <c r="BZ1714" s="30"/>
      <c r="CA1714" s="19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N1714" s="30"/>
      <c r="CO1714" s="30"/>
      <c r="CP1714" s="19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C1714" s="30"/>
      <c r="DD1714" s="30"/>
      <c r="DE1714" s="19"/>
      <c r="DF1714" s="30"/>
      <c r="DG1714" s="30"/>
      <c r="DH1714" s="30"/>
      <c r="DI1714" s="30"/>
      <c r="DJ1714" s="30"/>
      <c r="DK1714" s="30"/>
      <c r="DL1714" s="30"/>
      <c r="DM1714" s="30"/>
      <c r="DN1714" s="30"/>
      <c r="DO1714" s="30"/>
      <c r="DR1714" s="30"/>
      <c r="DS1714" s="30"/>
      <c r="DT1714" s="19"/>
      <c r="DU1714" s="30"/>
      <c r="DV1714" s="30"/>
      <c r="DW1714" s="30"/>
      <c r="DX1714" s="30"/>
      <c r="DY1714" s="30"/>
      <c r="DZ1714" s="30"/>
      <c r="EA1714" s="30"/>
      <c r="EB1714" s="30"/>
      <c r="EC1714" s="30"/>
      <c r="ED1714" s="30"/>
      <c r="EG1714" s="30"/>
      <c r="EH1714" s="30"/>
      <c r="EI1714" s="19"/>
      <c r="EJ1714" s="30"/>
      <c r="EK1714" s="30"/>
      <c r="EL1714" s="30"/>
      <c r="EM1714" s="30"/>
      <c r="EN1714" s="30"/>
      <c r="EO1714" s="30"/>
      <c r="EP1714" s="30"/>
      <c r="EQ1714" s="30"/>
      <c r="ER1714" s="30"/>
      <c r="ES1714" s="30"/>
    </row>
    <row r="1715" spans="77:149" ht="30" customHeight="1" x14ac:dyDescent="0.2">
      <c r="BY1715" s="30"/>
      <c r="BZ1715" s="30"/>
      <c r="CA1715" s="19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N1715" s="30"/>
      <c r="CO1715" s="30"/>
      <c r="CP1715" s="19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C1715" s="30"/>
      <c r="DD1715" s="30"/>
      <c r="DE1715" s="19"/>
      <c r="DF1715" s="30"/>
      <c r="DG1715" s="30"/>
      <c r="DH1715" s="30"/>
      <c r="DI1715" s="30"/>
      <c r="DJ1715" s="30"/>
      <c r="DK1715" s="30"/>
      <c r="DL1715" s="30"/>
      <c r="DM1715" s="30"/>
      <c r="DN1715" s="30"/>
      <c r="DO1715" s="30"/>
      <c r="DR1715" s="30"/>
      <c r="DS1715" s="30"/>
      <c r="DT1715" s="19"/>
      <c r="DU1715" s="30"/>
      <c r="DV1715" s="30"/>
      <c r="DW1715" s="30"/>
      <c r="DX1715" s="30"/>
      <c r="DY1715" s="30"/>
      <c r="DZ1715" s="30"/>
      <c r="EA1715" s="30"/>
      <c r="EB1715" s="30"/>
      <c r="EC1715" s="30"/>
      <c r="ED1715" s="30"/>
      <c r="EG1715" s="30"/>
      <c r="EH1715" s="30"/>
      <c r="EI1715" s="19"/>
      <c r="EJ1715" s="30"/>
      <c r="EK1715" s="30"/>
      <c r="EL1715" s="30"/>
      <c r="EM1715" s="30"/>
      <c r="EN1715" s="30"/>
      <c r="EO1715" s="30"/>
      <c r="EP1715" s="30"/>
      <c r="EQ1715" s="30"/>
      <c r="ER1715" s="30"/>
      <c r="ES1715" s="30"/>
    </row>
    <row r="1716" spans="77:149" ht="30" customHeight="1" x14ac:dyDescent="0.2">
      <c r="BY1716" s="30"/>
      <c r="BZ1716" s="30"/>
      <c r="CA1716" s="19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N1716" s="30"/>
      <c r="CO1716" s="30"/>
      <c r="CP1716" s="19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C1716" s="30"/>
      <c r="DD1716" s="30"/>
      <c r="DE1716" s="19"/>
      <c r="DF1716" s="30"/>
      <c r="DG1716" s="30"/>
      <c r="DH1716" s="30"/>
      <c r="DI1716" s="30"/>
      <c r="DJ1716" s="30"/>
      <c r="DK1716" s="30"/>
      <c r="DL1716" s="30"/>
      <c r="DM1716" s="30"/>
      <c r="DN1716" s="30"/>
      <c r="DO1716" s="30"/>
      <c r="DR1716" s="30"/>
      <c r="DS1716" s="30"/>
      <c r="DT1716" s="19"/>
      <c r="DU1716" s="30"/>
      <c r="DV1716" s="30"/>
      <c r="DW1716" s="30"/>
      <c r="DX1716" s="30"/>
      <c r="DY1716" s="30"/>
      <c r="DZ1716" s="30"/>
      <c r="EA1716" s="30"/>
      <c r="EB1716" s="30"/>
      <c r="EC1716" s="30"/>
      <c r="ED1716" s="30"/>
      <c r="EG1716" s="30"/>
      <c r="EH1716" s="30"/>
      <c r="EI1716" s="19"/>
      <c r="EJ1716" s="30"/>
      <c r="EK1716" s="30"/>
      <c r="EL1716" s="30"/>
      <c r="EM1716" s="30"/>
      <c r="EN1716" s="30"/>
      <c r="EO1716" s="30"/>
      <c r="EP1716" s="30"/>
      <c r="EQ1716" s="30"/>
      <c r="ER1716" s="30"/>
      <c r="ES1716" s="30"/>
    </row>
    <row r="1717" spans="77:149" ht="30" customHeight="1" x14ac:dyDescent="0.2">
      <c r="BY1717" s="30"/>
      <c r="BZ1717" s="30"/>
      <c r="CA1717" s="19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N1717" s="30"/>
      <c r="CO1717" s="30"/>
      <c r="CP1717" s="19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C1717" s="30"/>
      <c r="DD1717" s="30"/>
      <c r="DE1717" s="19"/>
      <c r="DF1717" s="30"/>
      <c r="DG1717" s="30"/>
      <c r="DH1717" s="30"/>
      <c r="DI1717" s="30"/>
      <c r="DJ1717" s="30"/>
      <c r="DK1717" s="30"/>
      <c r="DL1717" s="30"/>
      <c r="DM1717" s="30"/>
      <c r="DN1717" s="30"/>
      <c r="DO1717" s="30"/>
      <c r="DR1717" s="30"/>
      <c r="DS1717" s="30"/>
      <c r="DT1717" s="19"/>
      <c r="DU1717" s="30"/>
      <c r="DV1717" s="30"/>
      <c r="DW1717" s="30"/>
      <c r="DX1717" s="30"/>
      <c r="DY1717" s="30"/>
      <c r="DZ1717" s="30"/>
      <c r="EA1717" s="30"/>
      <c r="EB1717" s="30"/>
      <c r="EC1717" s="30"/>
      <c r="ED1717" s="30"/>
      <c r="EG1717" s="30"/>
      <c r="EH1717" s="30"/>
      <c r="EI1717" s="19"/>
      <c r="EJ1717" s="30"/>
      <c r="EK1717" s="30"/>
      <c r="EL1717" s="30"/>
      <c r="EM1717" s="30"/>
      <c r="EN1717" s="30"/>
      <c r="EO1717" s="30"/>
      <c r="EP1717" s="30"/>
      <c r="EQ1717" s="30"/>
      <c r="ER1717" s="30"/>
      <c r="ES1717" s="30"/>
    </row>
    <row r="1718" spans="77:149" ht="30" customHeight="1" x14ac:dyDescent="0.2">
      <c r="BY1718" s="30"/>
      <c r="BZ1718" s="30"/>
      <c r="CA1718" s="19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N1718" s="30"/>
      <c r="CO1718" s="30"/>
      <c r="CP1718" s="19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C1718" s="30"/>
      <c r="DD1718" s="30"/>
      <c r="DE1718" s="19"/>
      <c r="DF1718" s="30"/>
      <c r="DG1718" s="30"/>
      <c r="DH1718" s="30"/>
      <c r="DI1718" s="30"/>
      <c r="DJ1718" s="30"/>
      <c r="DK1718" s="30"/>
      <c r="DL1718" s="30"/>
      <c r="DM1718" s="30"/>
      <c r="DN1718" s="30"/>
      <c r="DO1718" s="30"/>
      <c r="DR1718" s="30"/>
      <c r="DS1718" s="30"/>
      <c r="DT1718" s="19"/>
      <c r="DU1718" s="30"/>
      <c r="DV1718" s="30"/>
      <c r="DW1718" s="30"/>
      <c r="DX1718" s="30"/>
      <c r="DY1718" s="30"/>
      <c r="DZ1718" s="30"/>
      <c r="EA1718" s="30"/>
      <c r="EB1718" s="30"/>
      <c r="EC1718" s="30"/>
      <c r="ED1718" s="30"/>
      <c r="EG1718" s="30"/>
      <c r="EH1718" s="30"/>
      <c r="EI1718" s="19"/>
      <c r="EJ1718" s="30"/>
      <c r="EK1718" s="30"/>
      <c r="EL1718" s="30"/>
      <c r="EM1718" s="30"/>
      <c r="EN1718" s="30"/>
      <c r="EO1718" s="30"/>
      <c r="EP1718" s="30"/>
      <c r="EQ1718" s="30"/>
      <c r="ER1718" s="30"/>
      <c r="ES1718" s="30"/>
    </row>
    <row r="1719" spans="77:149" ht="30" customHeight="1" x14ac:dyDescent="0.2">
      <c r="BY1719" s="30"/>
      <c r="BZ1719" s="30"/>
      <c r="CA1719" s="19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N1719" s="30"/>
      <c r="CO1719" s="30"/>
      <c r="CP1719" s="19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C1719" s="30"/>
      <c r="DD1719" s="30"/>
      <c r="DE1719" s="19"/>
      <c r="DF1719" s="30"/>
      <c r="DG1719" s="30"/>
      <c r="DH1719" s="30"/>
      <c r="DI1719" s="30"/>
      <c r="DJ1719" s="30"/>
      <c r="DK1719" s="30"/>
      <c r="DL1719" s="30"/>
      <c r="DM1719" s="30"/>
      <c r="DN1719" s="30"/>
      <c r="DO1719" s="30"/>
      <c r="DR1719" s="30"/>
      <c r="DS1719" s="30"/>
      <c r="DT1719" s="19"/>
      <c r="DU1719" s="30"/>
      <c r="DV1719" s="30"/>
      <c r="DW1719" s="30"/>
      <c r="DX1719" s="30"/>
      <c r="DY1719" s="30"/>
      <c r="DZ1719" s="30"/>
      <c r="EA1719" s="30"/>
      <c r="EB1719" s="30"/>
      <c r="EC1719" s="30"/>
      <c r="ED1719" s="30"/>
      <c r="EG1719" s="30"/>
      <c r="EH1719" s="30"/>
      <c r="EI1719" s="19"/>
      <c r="EJ1719" s="30"/>
      <c r="EK1719" s="30"/>
      <c r="EL1719" s="30"/>
      <c r="EM1719" s="30"/>
      <c r="EN1719" s="30"/>
      <c r="EO1719" s="30"/>
      <c r="EP1719" s="30"/>
      <c r="EQ1719" s="30"/>
      <c r="ER1719" s="30"/>
      <c r="ES1719" s="30"/>
    </row>
    <row r="1720" spans="77:149" ht="30" customHeight="1" x14ac:dyDescent="0.2">
      <c r="BY1720" s="30"/>
      <c r="BZ1720" s="30"/>
      <c r="CA1720" s="19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N1720" s="30"/>
      <c r="CO1720" s="30"/>
      <c r="CP1720" s="19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C1720" s="30"/>
      <c r="DD1720" s="30"/>
      <c r="DE1720" s="19"/>
      <c r="DF1720" s="30"/>
      <c r="DG1720" s="30"/>
      <c r="DH1720" s="30"/>
      <c r="DI1720" s="30"/>
      <c r="DJ1720" s="30"/>
      <c r="DK1720" s="30"/>
      <c r="DL1720" s="30"/>
      <c r="DM1720" s="30"/>
      <c r="DN1720" s="30"/>
      <c r="DO1720" s="30"/>
      <c r="DR1720" s="30"/>
      <c r="DS1720" s="30"/>
      <c r="DT1720" s="19"/>
      <c r="DU1720" s="30"/>
      <c r="DV1720" s="30"/>
      <c r="DW1720" s="30"/>
      <c r="DX1720" s="30"/>
      <c r="DY1720" s="30"/>
      <c r="DZ1720" s="30"/>
      <c r="EA1720" s="30"/>
      <c r="EB1720" s="30"/>
      <c r="EC1720" s="30"/>
      <c r="ED1720" s="30"/>
      <c r="EG1720" s="30"/>
      <c r="EH1720" s="30"/>
      <c r="EI1720" s="19"/>
      <c r="EJ1720" s="30"/>
      <c r="EK1720" s="30"/>
      <c r="EL1720" s="30"/>
      <c r="EM1720" s="30"/>
      <c r="EN1720" s="30"/>
      <c r="EO1720" s="30"/>
      <c r="EP1720" s="30"/>
      <c r="EQ1720" s="30"/>
      <c r="ER1720" s="30"/>
      <c r="ES1720" s="30"/>
    </row>
    <row r="1721" spans="77:149" ht="30" customHeight="1" x14ac:dyDescent="0.2">
      <c r="BY1721" s="30"/>
      <c r="BZ1721" s="30"/>
      <c r="CA1721" s="19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N1721" s="30"/>
      <c r="CO1721" s="30"/>
      <c r="CP1721" s="19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C1721" s="30"/>
      <c r="DD1721" s="30"/>
      <c r="DE1721" s="19"/>
      <c r="DF1721" s="30"/>
      <c r="DG1721" s="30"/>
      <c r="DH1721" s="30"/>
      <c r="DI1721" s="30"/>
      <c r="DJ1721" s="30"/>
      <c r="DK1721" s="30"/>
      <c r="DL1721" s="30"/>
      <c r="DM1721" s="30"/>
      <c r="DN1721" s="30"/>
      <c r="DO1721" s="30"/>
      <c r="DR1721" s="30"/>
      <c r="DS1721" s="30"/>
      <c r="DT1721" s="19"/>
      <c r="DU1721" s="30"/>
      <c r="DV1721" s="30"/>
      <c r="DW1721" s="30"/>
      <c r="DX1721" s="30"/>
      <c r="DY1721" s="30"/>
      <c r="DZ1721" s="30"/>
      <c r="EA1721" s="30"/>
      <c r="EB1721" s="30"/>
      <c r="EC1721" s="30"/>
      <c r="ED1721" s="30"/>
      <c r="EG1721" s="30"/>
      <c r="EH1721" s="30"/>
      <c r="EI1721" s="19"/>
      <c r="EJ1721" s="30"/>
      <c r="EK1721" s="30"/>
      <c r="EL1721" s="30"/>
      <c r="EM1721" s="30"/>
      <c r="EN1721" s="30"/>
      <c r="EO1721" s="30"/>
      <c r="EP1721" s="30"/>
      <c r="EQ1721" s="30"/>
      <c r="ER1721" s="30"/>
      <c r="ES1721" s="30"/>
    </row>
    <row r="1722" spans="77:149" ht="30" customHeight="1" x14ac:dyDescent="0.2">
      <c r="BY1722" s="30"/>
      <c r="BZ1722" s="30"/>
      <c r="CA1722" s="19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N1722" s="30"/>
      <c r="CO1722" s="30"/>
      <c r="CP1722" s="19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C1722" s="30"/>
      <c r="DD1722" s="30"/>
      <c r="DE1722" s="19"/>
      <c r="DF1722" s="30"/>
      <c r="DG1722" s="30"/>
      <c r="DH1722" s="30"/>
      <c r="DI1722" s="30"/>
      <c r="DJ1722" s="30"/>
      <c r="DK1722" s="30"/>
      <c r="DL1722" s="30"/>
      <c r="DM1722" s="30"/>
      <c r="DN1722" s="30"/>
      <c r="DO1722" s="30"/>
      <c r="DR1722" s="30"/>
      <c r="DS1722" s="30"/>
      <c r="DT1722" s="19"/>
      <c r="DU1722" s="30"/>
      <c r="DV1722" s="30"/>
      <c r="DW1722" s="30"/>
      <c r="DX1722" s="30"/>
      <c r="DY1722" s="30"/>
      <c r="DZ1722" s="30"/>
      <c r="EA1722" s="30"/>
      <c r="EB1722" s="30"/>
      <c r="EC1722" s="30"/>
      <c r="ED1722" s="30"/>
      <c r="EG1722" s="30"/>
      <c r="EH1722" s="30"/>
      <c r="EI1722" s="19"/>
      <c r="EJ1722" s="30"/>
      <c r="EK1722" s="30"/>
      <c r="EL1722" s="30"/>
      <c r="EM1722" s="30"/>
      <c r="EN1722" s="30"/>
      <c r="EO1722" s="30"/>
      <c r="EP1722" s="30"/>
      <c r="EQ1722" s="30"/>
      <c r="ER1722" s="30"/>
      <c r="ES1722" s="30"/>
    </row>
    <row r="1723" spans="77:149" ht="30" customHeight="1" x14ac:dyDescent="0.2">
      <c r="BY1723" s="30"/>
      <c r="BZ1723" s="30"/>
      <c r="CA1723" s="19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N1723" s="30"/>
      <c r="CO1723" s="30"/>
      <c r="CP1723" s="19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C1723" s="30"/>
      <c r="DD1723" s="30"/>
      <c r="DE1723" s="19"/>
      <c r="DF1723" s="30"/>
      <c r="DG1723" s="30"/>
      <c r="DH1723" s="30"/>
      <c r="DI1723" s="30"/>
      <c r="DJ1723" s="30"/>
      <c r="DK1723" s="30"/>
      <c r="DL1723" s="30"/>
      <c r="DM1723" s="30"/>
      <c r="DN1723" s="30"/>
      <c r="DO1723" s="30"/>
      <c r="DR1723" s="30"/>
      <c r="DS1723" s="30"/>
      <c r="DT1723" s="19"/>
      <c r="DU1723" s="30"/>
      <c r="DV1723" s="30"/>
      <c r="DW1723" s="30"/>
      <c r="DX1723" s="30"/>
      <c r="DY1723" s="30"/>
      <c r="DZ1723" s="30"/>
      <c r="EA1723" s="30"/>
      <c r="EB1723" s="30"/>
      <c r="EC1723" s="30"/>
      <c r="ED1723" s="30"/>
      <c r="EG1723" s="30"/>
      <c r="EH1723" s="30"/>
      <c r="EI1723" s="19"/>
      <c r="EJ1723" s="30"/>
      <c r="EK1723" s="30"/>
      <c r="EL1723" s="30"/>
      <c r="EM1723" s="30"/>
      <c r="EN1723" s="30"/>
      <c r="EO1723" s="30"/>
      <c r="EP1723" s="30"/>
      <c r="EQ1723" s="30"/>
      <c r="ER1723" s="30"/>
      <c r="ES1723" s="30"/>
    </row>
    <row r="1724" spans="77:149" ht="30" customHeight="1" x14ac:dyDescent="0.2">
      <c r="BY1724" s="30"/>
      <c r="BZ1724" s="30"/>
      <c r="CA1724" s="19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N1724" s="30"/>
      <c r="CO1724" s="30"/>
      <c r="CP1724" s="19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C1724" s="30"/>
      <c r="DD1724" s="30"/>
      <c r="DE1724" s="19"/>
      <c r="DF1724" s="30"/>
      <c r="DG1724" s="30"/>
      <c r="DH1724" s="30"/>
      <c r="DI1724" s="30"/>
      <c r="DJ1724" s="30"/>
      <c r="DK1724" s="30"/>
      <c r="DL1724" s="30"/>
      <c r="DM1724" s="30"/>
      <c r="DN1724" s="30"/>
      <c r="DO1724" s="30"/>
      <c r="DR1724" s="30"/>
      <c r="DS1724" s="30"/>
      <c r="DT1724" s="19"/>
      <c r="DU1724" s="30"/>
      <c r="DV1724" s="30"/>
      <c r="DW1724" s="30"/>
      <c r="DX1724" s="30"/>
      <c r="DY1724" s="30"/>
      <c r="DZ1724" s="30"/>
      <c r="EA1724" s="30"/>
      <c r="EB1724" s="30"/>
      <c r="EC1724" s="30"/>
      <c r="ED1724" s="30"/>
      <c r="EG1724" s="30"/>
      <c r="EH1724" s="30"/>
      <c r="EI1724" s="19"/>
      <c r="EJ1724" s="30"/>
      <c r="EK1724" s="30"/>
      <c r="EL1724" s="30"/>
      <c r="EM1724" s="30"/>
      <c r="EN1724" s="30"/>
      <c r="EO1724" s="30"/>
      <c r="EP1724" s="30"/>
      <c r="EQ1724" s="30"/>
      <c r="ER1724" s="30"/>
      <c r="ES1724" s="30"/>
    </row>
    <row r="1725" spans="77:149" ht="30" customHeight="1" x14ac:dyDescent="0.2">
      <c r="BY1725" s="30"/>
      <c r="BZ1725" s="30"/>
      <c r="CA1725" s="19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N1725" s="30"/>
      <c r="CO1725" s="30"/>
      <c r="CP1725" s="19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C1725" s="30"/>
      <c r="DD1725" s="30"/>
      <c r="DE1725" s="19"/>
      <c r="DF1725" s="30"/>
      <c r="DG1725" s="30"/>
      <c r="DH1725" s="30"/>
      <c r="DI1725" s="30"/>
      <c r="DJ1725" s="30"/>
      <c r="DK1725" s="30"/>
      <c r="DL1725" s="30"/>
      <c r="DM1725" s="30"/>
      <c r="DN1725" s="30"/>
      <c r="DO1725" s="30"/>
      <c r="DR1725" s="30"/>
      <c r="DS1725" s="30"/>
      <c r="DT1725" s="19"/>
      <c r="DU1725" s="30"/>
      <c r="DV1725" s="30"/>
      <c r="DW1725" s="30"/>
      <c r="DX1725" s="30"/>
      <c r="DY1725" s="30"/>
      <c r="DZ1725" s="30"/>
      <c r="EA1725" s="30"/>
      <c r="EB1725" s="30"/>
      <c r="EC1725" s="30"/>
      <c r="ED1725" s="30"/>
      <c r="EG1725" s="30"/>
      <c r="EH1725" s="30"/>
      <c r="EI1725" s="19"/>
      <c r="EJ1725" s="30"/>
      <c r="EK1725" s="30"/>
      <c r="EL1725" s="30"/>
      <c r="EM1725" s="30"/>
      <c r="EN1725" s="30"/>
      <c r="EO1725" s="30"/>
      <c r="EP1725" s="30"/>
      <c r="EQ1725" s="30"/>
      <c r="ER1725" s="30"/>
      <c r="ES1725" s="30"/>
    </row>
    <row r="1726" spans="77:149" ht="30" customHeight="1" x14ac:dyDescent="0.2">
      <c r="BY1726" s="30"/>
      <c r="BZ1726" s="30"/>
      <c r="CA1726" s="19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N1726" s="30"/>
      <c r="CO1726" s="30"/>
      <c r="CP1726" s="19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C1726" s="30"/>
      <c r="DD1726" s="30"/>
      <c r="DE1726" s="19"/>
      <c r="DF1726" s="30"/>
      <c r="DG1726" s="30"/>
      <c r="DH1726" s="30"/>
      <c r="DI1726" s="30"/>
      <c r="DJ1726" s="30"/>
      <c r="DK1726" s="30"/>
      <c r="DL1726" s="30"/>
      <c r="DM1726" s="30"/>
      <c r="DN1726" s="30"/>
      <c r="DO1726" s="30"/>
      <c r="DR1726" s="30"/>
      <c r="DS1726" s="30"/>
      <c r="DT1726" s="19"/>
      <c r="DU1726" s="30"/>
      <c r="DV1726" s="30"/>
      <c r="DW1726" s="30"/>
      <c r="DX1726" s="30"/>
      <c r="DY1726" s="30"/>
      <c r="DZ1726" s="30"/>
      <c r="EA1726" s="30"/>
      <c r="EB1726" s="30"/>
      <c r="EC1726" s="30"/>
      <c r="ED1726" s="30"/>
      <c r="EG1726" s="30"/>
      <c r="EH1726" s="30"/>
      <c r="EI1726" s="19"/>
      <c r="EJ1726" s="30"/>
      <c r="EK1726" s="30"/>
      <c r="EL1726" s="30"/>
      <c r="EM1726" s="30"/>
      <c r="EN1726" s="30"/>
      <c r="EO1726" s="30"/>
      <c r="EP1726" s="30"/>
      <c r="EQ1726" s="30"/>
      <c r="ER1726" s="30"/>
      <c r="ES1726" s="30"/>
    </row>
    <row r="1727" spans="77:149" ht="30" customHeight="1" x14ac:dyDescent="0.2">
      <c r="BY1727" s="30"/>
      <c r="BZ1727" s="30"/>
      <c r="CA1727" s="19"/>
      <c r="CB1727" s="30"/>
      <c r="CC1727" s="30"/>
      <c r="CD1727" s="30"/>
      <c r="CE1727" s="30"/>
      <c r="CF1727" s="30"/>
      <c r="CG1727" s="30"/>
      <c r="CH1727" s="30"/>
      <c r="CI1727" s="30"/>
      <c r="CJ1727" s="30"/>
      <c r="CK1727" s="30"/>
      <c r="CN1727" s="30"/>
      <c r="CO1727" s="30"/>
      <c r="CP1727" s="19"/>
      <c r="CQ1727" s="30"/>
      <c r="CR1727" s="30"/>
      <c r="CS1727" s="30"/>
      <c r="CT1727" s="30"/>
      <c r="CU1727" s="30"/>
      <c r="CV1727" s="30"/>
      <c r="CW1727" s="30"/>
      <c r="CX1727" s="30"/>
      <c r="CY1727" s="30"/>
      <c r="CZ1727" s="30"/>
      <c r="DC1727" s="30"/>
      <c r="DD1727" s="30"/>
      <c r="DE1727" s="19"/>
      <c r="DF1727" s="30"/>
      <c r="DG1727" s="30"/>
      <c r="DH1727" s="30"/>
      <c r="DI1727" s="30"/>
      <c r="DJ1727" s="30"/>
      <c r="DK1727" s="30"/>
      <c r="DL1727" s="30"/>
      <c r="DM1727" s="30"/>
      <c r="DN1727" s="30"/>
      <c r="DO1727" s="30"/>
      <c r="DR1727" s="30"/>
      <c r="DS1727" s="30"/>
      <c r="DT1727" s="19"/>
      <c r="DU1727" s="30"/>
      <c r="DV1727" s="30"/>
      <c r="DW1727" s="30"/>
      <c r="DX1727" s="30"/>
      <c r="DY1727" s="30"/>
      <c r="DZ1727" s="30"/>
      <c r="EA1727" s="30"/>
      <c r="EB1727" s="30"/>
      <c r="EC1727" s="30"/>
      <c r="ED1727" s="30"/>
      <c r="EG1727" s="30"/>
      <c r="EH1727" s="30"/>
      <c r="EI1727" s="19"/>
      <c r="EJ1727" s="30"/>
      <c r="EK1727" s="30"/>
      <c r="EL1727" s="30"/>
      <c r="EM1727" s="30"/>
      <c r="EN1727" s="30"/>
      <c r="EO1727" s="30"/>
      <c r="EP1727" s="30"/>
      <c r="EQ1727" s="30"/>
      <c r="ER1727" s="30"/>
      <c r="ES1727" s="30"/>
    </row>
    <row r="1728" spans="77:149" ht="30" customHeight="1" x14ac:dyDescent="0.2">
      <c r="BY1728" s="30"/>
      <c r="BZ1728" s="30"/>
      <c r="CA1728" s="19"/>
      <c r="CB1728" s="30"/>
      <c r="CC1728" s="30"/>
      <c r="CD1728" s="30"/>
      <c r="CE1728" s="30"/>
      <c r="CF1728" s="30"/>
      <c r="CG1728" s="30"/>
      <c r="CH1728" s="30"/>
      <c r="CI1728" s="30"/>
      <c r="CJ1728" s="30"/>
      <c r="CK1728" s="30"/>
      <c r="CN1728" s="30"/>
      <c r="CO1728" s="30"/>
      <c r="CP1728" s="19"/>
      <c r="CQ1728" s="30"/>
      <c r="CR1728" s="30"/>
      <c r="CS1728" s="30"/>
      <c r="CT1728" s="30"/>
      <c r="CU1728" s="30"/>
      <c r="CV1728" s="30"/>
      <c r="CW1728" s="30"/>
      <c r="CX1728" s="30"/>
      <c r="CY1728" s="30"/>
      <c r="CZ1728" s="30"/>
      <c r="DC1728" s="30"/>
      <c r="DD1728" s="30"/>
      <c r="DE1728" s="19"/>
      <c r="DF1728" s="30"/>
      <c r="DG1728" s="30"/>
      <c r="DH1728" s="30"/>
      <c r="DI1728" s="30"/>
      <c r="DJ1728" s="30"/>
      <c r="DK1728" s="30"/>
      <c r="DL1728" s="30"/>
      <c r="DM1728" s="30"/>
      <c r="DN1728" s="30"/>
      <c r="DO1728" s="30"/>
      <c r="DR1728" s="30"/>
      <c r="DS1728" s="30"/>
      <c r="DT1728" s="19"/>
      <c r="DU1728" s="30"/>
      <c r="DV1728" s="30"/>
      <c r="DW1728" s="30"/>
      <c r="DX1728" s="30"/>
      <c r="DY1728" s="30"/>
      <c r="DZ1728" s="30"/>
      <c r="EA1728" s="30"/>
      <c r="EB1728" s="30"/>
      <c r="EC1728" s="30"/>
      <c r="ED1728" s="30"/>
      <c r="EG1728" s="30"/>
      <c r="EH1728" s="30"/>
      <c r="EI1728" s="19"/>
      <c r="EJ1728" s="30"/>
      <c r="EK1728" s="30"/>
      <c r="EL1728" s="30"/>
      <c r="EM1728" s="30"/>
      <c r="EN1728" s="30"/>
      <c r="EO1728" s="30"/>
      <c r="EP1728" s="30"/>
      <c r="EQ1728" s="30"/>
      <c r="ER1728" s="30"/>
      <c r="ES1728" s="30"/>
    </row>
    <row r="1729" spans="77:149" ht="30" customHeight="1" x14ac:dyDescent="0.2">
      <c r="BY1729" s="30"/>
      <c r="BZ1729" s="30"/>
      <c r="CA1729" s="19"/>
      <c r="CB1729" s="30"/>
      <c r="CC1729" s="30"/>
      <c r="CD1729" s="30"/>
      <c r="CE1729" s="30"/>
      <c r="CF1729" s="30"/>
      <c r="CG1729" s="30"/>
      <c r="CH1729" s="30"/>
      <c r="CI1729" s="30"/>
      <c r="CJ1729" s="30"/>
      <c r="CK1729" s="30"/>
      <c r="CN1729" s="30"/>
      <c r="CO1729" s="30"/>
      <c r="CP1729" s="19"/>
      <c r="CQ1729" s="30"/>
      <c r="CR1729" s="30"/>
      <c r="CS1729" s="30"/>
      <c r="CT1729" s="30"/>
      <c r="CU1729" s="30"/>
      <c r="CV1729" s="30"/>
      <c r="CW1729" s="30"/>
      <c r="CX1729" s="30"/>
      <c r="CY1729" s="30"/>
      <c r="CZ1729" s="30"/>
      <c r="DC1729" s="30"/>
      <c r="DD1729" s="30"/>
      <c r="DE1729" s="19"/>
      <c r="DF1729" s="30"/>
      <c r="DG1729" s="30"/>
      <c r="DH1729" s="30"/>
      <c r="DI1729" s="30"/>
      <c r="DJ1729" s="30"/>
      <c r="DK1729" s="30"/>
      <c r="DL1729" s="30"/>
      <c r="DM1729" s="30"/>
      <c r="DN1729" s="30"/>
      <c r="DO1729" s="30"/>
      <c r="DR1729" s="30"/>
      <c r="DS1729" s="30"/>
      <c r="DT1729" s="19"/>
      <c r="DU1729" s="30"/>
      <c r="DV1729" s="30"/>
      <c r="DW1729" s="30"/>
      <c r="DX1729" s="30"/>
      <c r="DY1729" s="30"/>
      <c r="DZ1729" s="30"/>
      <c r="EA1729" s="30"/>
      <c r="EB1729" s="30"/>
      <c r="EC1729" s="30"/>
      <c r="ED1729" s="30"/>
      <c r="EG1729" s="30"/>
      <c r="EH1729" s="30"/>
      <c r="EI1729" s="19"/>
      <c r="EJ1729" s="30"/>
      <c r="EK1729" s="30"/>
      <c r="EL1729" s="30"/>
      <c r="EM1729" s="30"/>
      <c r="EN1729" s="30"/>
      <c r="EO1729" s="30"/>
      <c r="EP1729" s="30"/>
      <c r="EQ1729" s="30"/>
      <c r="ER1729" s="30"/>
      <c r="ES1729" s="30"/>
    </row>
    <row r="1730" spans="77:149" ht="30" customHeight="1" x14ac:dyDescent="0.2">
      <c r="BY1730" s="30"/>
      <c r="BZ1730" s="30"/>
      <c r="CA1730" s="19"/>
      <c r="CB1730" s="30"/>
      <c r="CC1730" s="30"/>
      <c r="CD1730" s="30"/>
      <c r="CE1730" s="30"/>
      <c r="CF1730" s="30"/>
      <c r="CG1730" s="30"/>
      <c r="CH1730" s="30"/>
      <c r="CI1730" s="30"/>
      <c r="CJ1730" s="30"/>
      <c r="CK1730" s="30"/>
      <c r="CN1730" s="30"/>
      <c r="CO1730" s="30"/>
      <c r="CP1730" s="19"/>
      <c r="CQ1730" s="30"/>
      <c r="CR1730" s="30"/>
      <c r="CS1730" s="30"/>
      <c r="CT1730" s="30"/>
      <c r="CU1730" s="30"/>
      <c r="CV1730" s="30"/>
      <c r="CW1730" s="30"/>
      <c r="CX1730" s="30"/>
      <c r="CY1730" s="30"/>
      <c r="CZ1730" s="30"/>
      <c r="DC1730" s="30"/>
      <c r="DD1730" s="30"/>
      <c r="DE1730" s="19"/>
      <c r="DF1730" s="30"/>
      <c r="DG1730" s="30"/>
      <c r="DH1730" s="30"/>
      <c r="DI1730" s="30"/>
      <c r="DJ1730" s="30"/>
      <c r="DK1730" s="30"/>
      <c r="DL1730" s="30"/>
      <c r="DM1730" s="30"/>
      <c r="DN1730" s="30"/>
      <c r="DO1730" s="30"/>
      <c r="DR1730" s="30"/>
      <c r="DS1730" s="30"/>
      <c r="DT1730" s="19"/>
      <c r="DU1730" s="30"/>
      <c r="DV1730" s="30"/>
      <c r="DW1730" s="30"/>
      <c r="DX1730" s="30"/>
      <c r="DY1730" s="30"/>
      <c r="DZ1730" s="30"/>
      <c r="EA1730" s="30"/>
      <c r="EB1730" s="30"/>
      <c r="EC1730" s="30"/>
      <c r="ED1730" s="30"/>
      <c r="EG1730" s="30"/>
      <c r="EH1730" s="30"/>
      <c r="EI1730" s="19"/>
      <c r="EJ1730" s="30"/>
      <c r="EK1730" s="30"/>
      <c r="EL1730" s="30"/>
      <c r="EM1730" s="30"/>
      <c r="EN1730" s="30"/>
      <c r="EO1730" s="30"/>
      <c r="EP1730" s="30"/>
      <c r="EQ1730" s="30"/>
      <c r="ER1730" s="30"/>
      <c r="ES1730" s="30"/>
    </row>
    <row r="1731" spans="77:149" ht="30" customHeight="1" x14ac:dyDescent="0.2">
      <c r="BY1731" s="30"/>
      <c r="BZ1731" s="30"/>
      <c r="CA1731" s="19"/>
      <c r="CB1731" s="30"/>
      <c r="CC1731" s="30"/>
      <c r="CD1731" s="30"/>
      <c r="CE1731" s="30"/>
      <c r="CF1731" s="30"/>
      <c r="CG1731" s="30"/>
      <c r="CH1731" s="30"/>
      <c r="CI1731" s="30"/>
      <c r="CJ1731" s="30"/>
      <c r="CK1731" s="30"/>
      <c r="CN1731" s="30"/>
      <c r="CO1731" s="30"/>
      <c r="CP1731" s="19"/>
      <c r="CQ1731" s="30"/>
      <c r="CR1731" s="30"/>
      <c r="CS1731" s="30"/>
      <c r="CT1731" s="30"/>
      <c r="CU1731" s="30"/>
      <c r="CV1731" s="30"/>
      <c r="CW1731" s="30"/>
      <c r="CX1731" s="30"/>
      <c r="CY1731" s="30"/>
      <c r="CZ1731" s="30"/>
      <c r="DC1731" s="30"/>
      <c r="DD1731" s="30"/>
      <c r="DE1731" s="19"/>
      <c r="DF1731" s="30"/>
      <c r="DG1731" s="30"/>
      <c r="DH1731" s="30"/>
      <c r="DI1731" s="30"/>
      <c r="DJ1731" s="30"/>
      <c r="DK1731" s="30"/>
      <c r="DL1731" s="30"/>
      <c r="DM1731" s="30"/>
      <c r="DN1731" s="30"/>
      <c r="DO1731" s="30"/>
      <c r="DR1731" s="30"/>
      <c r="DS1731" s="30"/>
      <c r="DT1731" s="19"/>
      <c r="DU1731" s="30"/>
      <c r="DV1731" s="30"/>
      <c r="DW1731" s="30"/>
      <c r="DX1731" s="30"/>
      <c r="DY1731" s="30"/>
      <c r="DZ1731" s="30"/>
      <c r="EA1731" s="30"/>
      <c r="EB1731" s="30"/>
      <c r="EC1731" s="30"/>
      <c r="ED1731" s="30"/>
      <c r="EG1731" s="30"/>
      <c r="EH1731" s="30"/>
      <c r="EI1731" s="19"/>
      <c r="EJ1731" s="30"/>
      <c r="EK1731" s="30"/>
      <c r="EL1731" s="30"/>
      <c r="EM1731" s="30"/>
      <c r="EN1731" s="30"/>
      <c r="EO1731" s="30"/>
      <c r="EP1731" s="30"/>
      <c r="EQ1731" s="30"/>
      <c r="ER1731" s="30"/>
      <c r="ES1731" s="30"/>
    </row>
    <row r="1732" spans="77:149" ht="30" customHeight="1" x14ac:dyDescent="0.2">
      <c r="BY1732" s="30"/>
      <c r="BZ1732" s="30"/>
      <c r="CA1732" s="19"/>
      <c r="CB1732" s="30"/>
      <c r="CC1732" s="30"/>
      <c r="CD1732" s="30"/>
      <c r="CE1732" s="30"/>
      <c r="CF1732" s="30"/>
      <c r="CG1732" s="30"/>
      <c r="CH1732" s="30"/>
      <c r="CI1732" s="30"/>
      <c r="CJ1732" s="30"/>
      <c r="CK1732" s="30"/>
      <c r="CN1732" s="30"/>
      <c r="CO1732" s="30"/>
      <c r="CP1732" s="19"/>
      <c r="CQ1732" s="30"/>
      <c r="CR1732" s="30"/>
      <c r="CS1732" s="30"/>
      <c r="CT1732" s="30"/>
      <c r="CU1732" s="30"/>
      <c r="CV1732" s="30"/>
      <c r="CW1732" s="30"/>
      <c r="CX1732" s="30"/>
      <c r="CY1732" s="30"/>
      <c r="CZ1732" s="30"/>
      <c r="DC1732" s="30"/>
      <c r="DD1732" s="30"/>
      <c r="DE1732" s="19"/>
      <c r="DF1732" s="30"/>
      <c r="DG1732" s="30"/>
      <c r="DH1732" s="30"/>
      <c r="DI1732" s="30"/>
      <c r="DJ1732" s="30"/>
      <c r="DK1732" s="30"/>
      <c r="DL1732" s="30"/>
      <c r="DM1732" s="30"/>
      <c r="DN1732" s="30"/>
      <c r="DO1732" s="30"/>
      <c r="DR1732" s="30"/>
      <c r="DS1732" s="30"/>
      <c r="DT1732" s="19"/>
      <c r="DU1732" s="30"/>
      <c r="DV1732" s="30"/>
      <c r="DW1732" s="30"/>
      <c r="DX1732" s="30"/>
      <c r="DY1732" s="30"/>
      <c r="DZ1732" s="30"/>
      <c r="EA1732" s="30"/>
      <c r="EB1732" s="30"/>
      <c r="EC1732" s="30"/>
      <c r="ED1732" s="30"/>
      <c r="EG1732" s="30"/>
      <c r="EH1732" s="30"/>
      <c r="EI1732" s="19"/>
      <c r="EJ1732" s="30"/>
      <c r="EK1732" s="30"/>
      <c r="EL1732" s="30"/>
      <c r="EM1732" s="30"/>
      <c r="EN1732" s="30"/>
      <c r="EO1732" s="30"/>
      <c r="EP1732" s="30"/>
      <c r="EQ1732" s="30"/>
      <c r="ER1732" s="30"/>
      <c r="ES1732" s="30"/>
    </row>
    <row r="1733" spans="77:149" ht="30" customHeight="1" x14ac:dyDescent="0.2">
      <c r="BY1733" s="30"/>
      <c r="BZ1733" s="30"/>
      <c r="CA1733" s="19"/>
      <c r="CB1733" s="30"/>
      <c r="CC1733" s="30"/>
      <c r="CD1733" s="30"/>
      <c r="CE1733" s="30"/>
      <c r="CF1733" s="30"/>
      <c r="CG1733" s="30"/>
      <c r="CH1733" s="30"/>
      <c r="CI1733" s="30"/>
      <c r="CJ1733" s="30"/>
      <c r="CK1733" s="30"/>
      <c r="CN1733" s="30"/>
      <c r="CO1733" s="30"/>
      <c r="CP1733" s="19"/>
      <c r="CQ1733" s="30"/>
      <c r="CR1733" s="30"/>
      <c r="CS1733" s="30"/>
      <c r="CT1733" s="30"/>
      <c r="CU1733" s="30"/>
      <c r="CV1733" s="30"/>
      <c r="CW1733" s="30"/>
      <c r="CX1733" s="30"/>
      <c r="CY1733" s="30"/>
      <c r="CZ1733" s="30"/>
      <c r="DC1733" s="30"/>
      <c r="DD1733" s="30"/>
      <c r="DE1733" s="19"/>
      <c r="DF1733" s="30"/>
      <c r="DG1733" s="30"/>
      <c r="DH1733" s="30"/>
      <c r="DI1733" s="30"/>
      <c r="DJ1733" s="30"/>
      <c r="DK1733" s="30"/>
      <c r="DL1733" s="30"/>
      <c r="DM1733" s="30"/>
      <c r="DN1733" s="30"/>
      <c r="DO1733" s="30"/>
      <c r="DR1733" s="30"/>
      <c r="DS1733" s="30"/>
      <c r="DT1733" s="19"/>
      <c r="DU1733" s="30"/>
      <c r="DV1733" s="30"/>
      <c r="DW1733" s="30"/>
      <c r="DX1733" s="30"/>
      <c r="DY1733" s="30"/>
      <c r="DZ1733" s="30"/>
      <c r="EA1733" s="30"/>
      <c r="EB1733" s="30"/>
      <c r="EC1733" s="30"/>
      <c r="ED1733" s="30"/>
      <c r="EG1733" s="30"/>
      <c r="EH1733" s="30"/>
      <c r="EI1733" s="19"/>
      <c r="EJ1733" s="30"/>
      <c r="EK1733" s="30"/>
      <c r="EL1733" s="30"/>
      <c r="EM1733" s="30"/>
      <c r="EN1733" s="30"/>
      <c r="EO1733" s="30"/>
      <c r="EP1733" s="30"/>
      <c r="EQ1733" s="30"/>
      <c r="ER1733" s="30"/>
      <c r="ES1733" s="30"/>
    </row>
    <row r="1734" spans="77:149" ht="30" customHeight="1" x14ac:dyDescent="0.2">
      <c r="BY1734" s="30"/>
      <c r="BZ1734" s="30"/>
      <c r="CA1734" s="19"/>
      <c r="CB1734" s="30"/>
      <c r="CC1734" s="30"/>
      <c r="CD1734" s="30"/>
      <c r="CE1734" s="30"/>
      <c r="CF1734" s="30"/>
      <c r="CG1734" s="30"/>
      <c r="CH1734" s="30"/>
      <c r="CI1734" s="30"/>
      <c r="CJ1734" s="30"/>
      <c r="CK1734" s="30"/>
      <c r="CN1734" s="30"/>
      <c r="CO1734" s="30"/>
      <c r="CP1734" s="19"/>
      <c r="CQ1734" s="30"/>
      <c r="CR1734" s="30"/>
      <c r="CS1734" s="30"/>
      <c r="CT1734" s="30"/>
      <c r="CU1734" s="30"/>
      <c r="CV1734" s="30"/>
      <c r="CW1734" s="30"/>
      <c r="CX1734" s="30"/>
      <c r="CY1734" s="30"/>
      <c r="CZ1734" s="30"/>
      <c r="DC1734" s="30"/>
      <c r="DD1734" s="30"/>
      <c r="DE1734" s="19"/>
      <c r="DF1734" s="30"/>
      <c r="DG1734" s="30"/>
      <c r="DH1734" s="30"/>
      <c r="DI1734" s="30"/>
      <c r="DJ1734" s="30"/>
      <c r="DK1734" s="30"/>
      <c r="DL1734" s="30"/>
      <c r="DM1734" s="30"/>
      <c r="DN1734" s="30"/>
      <c r="DO1734" s="30"/>
      <c r="DR1734" s="30"/>
      <c r="DS1734" s="30"/>
      <c r="DT1734" s="19"/>
      <c r="DU1734" s="30"/>
      <c r="DV1734" s="30"/>
      <c r="DW1734" s="30"/>
      <c r="DX1734" s="30"/>
      <c r="DY1734" s="30"/>
      <c r="DZ1734" s="30"/>
      <c r="EA1734" s="30"/>
      <c r="EB1734" s="30"/>
      <c r="EC1734" s="30"/>
      <c r="ED1734" s="30"/>
      <c r="EG1734" s="30"/>
      <c r="EH1734" s="30"/>
      <c r="EI1734" s="19"/>
      <c r="EJ1734" s="30"/>
      <c r="EK1734" s="30"/>
      <c r="EL1734" s="30"/>
      <c r="EM1734" s="30"/>
      <c r="EN1734" s="30"/>
      <c r="EO1734" s="30"/>
      <c r="EP1734" s="30"/>
      <c r="EQ1734" s="30"/>
      <c r="ER1734" s="30"/>
      <c r="ES1734" s="30"/>
    </row>
    <row r="1735" spans="77:149" ht="30" customHeight="1" x14ac:dyDescent="0.2">
      <c r="BY1735" s="30"/>
      <c r="BZ1735" s="30"/>
      <c r="CA1735" s="19"/>
      <c r="CB1735" s="30"/>
      <c r="CC1735" s="30"/>
      <c r="CD1735" s="30"/>
      <c r="CE1735" s="30"/>
      <c r="CF1735" s="30"/>
      <c r="CG1735" s="30"/>
      <c r="CH1735" s="30"/>
      <c r="CI1735" s="30"/>
      <c r="CJ1735" s="30"/>
      <c r="CK1735" s="30"/>
      <c r="CN1735" s="30"/>
      <c r="CO1735" s="30"/>
      <c r="CP1735" s="19"/>
      <c r="CQ1735" s="30"/>
      <c r="CR1735" s="30"/>
      <c r="CS1735" s="30"/>
      <c r="CT1735" s="30"/>
      <c r="CU1735" s="30"/>
      <c r="CV1735" s="30"/>
      <c r="CW1735" s="30"/>
      <c r="CX1735" s="30"/>
      <c r="CY1735" s="30"/>
      <c r="CZ1735" s="30"/>
      <c r="DC1735" s="30"/>
      <c r="DD1735" s="30"/>
      <c r="DE1735" s="19"/>
      <c r="DF1735" s="30"/>
      <c r="DG1735" s="30"/>
      <c r="DH1735" s="30"/>
      <c r="DI1735" s="30"/>
      <c r="DJ1735" s="30"/>
      <c r="DK1735" s="30"/>
      <c r="DL1735" s="30"/>
      <c r="DM1735" s="30"/>
      <c r="DN1735" s="30"/>
      <c r="DO1735" s="30"/>
      <c r="DR1735" s="30"/>
      <c r="DS1735" s="30"/>
      <c r="DT1735" s="19"/>
      <c r="DU1735" s="30"/>
      <c r="DV1735" s="30"/>
      <c r="DW1735" s="30"/>
      <c r="DX1735" s="30"/>
      <c r="DY1735" s="30"/>
      <c r="DZ1735" s="30"/>
      <c r="EA1735" s="30"/>
      <c r="EB1735" s="30"/>
      <c r="EC1735" s="30"/>
      <c r="ED1735" s="30"/>
      <c r="EG1735" s="30"/>
      <c r="EH1735" s="30"/>
      <c r="EI1735" s="19"/>
      <c r="EJ1735" s="30"/>
      <c r="EK1735" s="30"/>
      <c r="EL1735" s="30"/>
      <c r="EM1735" s="30"/>
      <c r="EN1735" s="30"/>
      <c r="EO1735" s="30"/>
      <c r="EP1735" s="30"/>
      <c r="EQ1735" s="30"/>
      <c r="ER1735" s="30"/>
      <c r="ES1735" s="30"/>
    </row>
    <row r="1736" spans="77:149" ht="30" customHeight="1" x14ac:dyDescent="0.2">
      <c r="BY1736" s="30"/>
      <c r="BZ1736" s="30"/>
      <c r="CA1736" s="19"/>
      <c r="CB1736" s="30"/>
      <c r="CC1736" s="30"/>
      <c r="CD1736" s="30"/>
      <c r="CE1736" s="30"/>
      <c r="CF1736" s="30"/>
      <c r="CG1736" s="30"/>
      <c r="CH1736" s="30"/>
      <c r="CI1736" s="30"/>
      <c r="CJ1736" s="30"/>
      <c r="CK1736" s="30"/>
      <c r="CN1736" s="30"/>
      <c r="CO1736" s="30"/>
      <c r="CP1736" s="19"/>
      <c r="CQ1736" s="30"/>
      <c r="CR1736" s="30"/>
      <c r="CS1736" s="30"/>
      <c r="CT1736" s="30"/>
      <c r="CU1736" s="30"/>
      <c r="CV1736" s="30"/>
      <c r="CW1736" s="30"/>
      <c r="CX1736" s="30"/>
      <c r="CY1736" s="30"/>
      <c r="CZ1736" s="30"/>
      <c r="DC1736" s="30"/>
      <c r="DD1736" s="30"/>
      <c r="DE1736" s="19"/>
      <c r="DF1736" s="30"/>
      <c r="DG1736" s="30"/>
      <c r="DH1736" s="30"/>
      <c r="DI1736" s="30"/>
      <c r="DJ1736" s="30"/>
      <c r="DK1736" s="30"/>
      <c r="DL1736" s="30"/>
      <c r="DM1736" s="30"/>
      <c r="DN1736" s="30"/>
      <c r="DO1736" s="30"/>
      <c r="DR1736" s="30"/>
      <c r="DS1736" s="30"/>
      <c r="DT1736" s="19"/>
      <c r="DU1736" s="30"/>
      <c r="DV1736" s="30"/>
      <c r="DW1736" s="30"/>
      <c r="DX1736" s="30"/>
      <c r="DY1736" s="30"/>
      <c r="DZ1736" s="30"/>
      <c r="EA1736" s="30"/>
      <c r="EB1736" s="30"/>
      <c r="EC1736" s="30"/>
      <c r="ED1736" s="30"/>
      <c r="EG1736" s="30"/>
      <c r="EH1736" s="30"/>
      <c r="EI1736" s="19"/>
      <c r="EJ1736" s="30"/>
      <c r="EK1736" s="30"/>
      <c r="EL1736" s="30"/>
      <c r="EM1736" s="30"/>
      <c r="EN1736" s="30"/>
      <c r="EO1736" s="30"/>
      <c r="EP1736" s="30"/>
      <c r="EQ1736" s="30"/>
      <c r="ER1736" s="30"/>
      <c r="ES1736" s="30"/>
    </row>
    <row r="1737" spans="77:149" ht="30" customHeight="1" x14ac:dyDescent="0.2">
      <c r="BY1737" s="30"/>
      <c r="BZ1737" s="30"/>
      <c r="CA1737" s="19"/>
      <c r="CB1737" s="30"/>
      <c r="CC1737" s="30"/>
      <c r="CD1737" s="30"/>
      <c r="CE1737" s="30"/>
      <c r="CF1737" s="30"/>
      <c r="CG1737" s="30"/>
      <c r="CH1737" s="30"/>
      <c r="CI1737" s="30"/>
      <c r="CJ1737" s="30"/>
      <c r="CK1737" s="30"/>
      <c r="CN1737" s="30"/>
      <c r="CO1737" s="30"/>
      <c r="CP1737" s="19"/>
      <c r="CQ1737" s="30"/>
      <c r="CR1737" s="30"/>
      <c r="CS1737" s="30"/>
      <c r="CT1737" s="30"/>
      <c r="CU1737" s="30"/>
      <c r="CV1737" s="30"/>
      <c r="CW1737" s="30"/>
      <c r="CX1737" s="30"/>
      <c r="CY1737" s="30"/>
      <c r="CZ1737" s="30"/>
      <c r="DC1737" s="30"/>
      <c r="DD1737" s="30"/>
      <c r="DE1737" s="19"/>
      <c r="DF1737" s="30"/>
      <c r="DG1737" s="30"/>
      <c r="DH1737" s="30"/>
      <c r="DI1737" s="30"/>
      <c r="DJ1737" s="30"/>
      <c r="DK1737" s="30"/>
      <c r="DL1737" s="30"/>
      <c r="DM1737" s="30"/>
      <c r="DN1737" s="30"/>
      <c r="DO1737" s="30"/>
      <c r="DR1737" s="30"/>
      <c r="DS1737" s="30"/>
      <c r="DT1737" s="19"/>
      <c r="DU1737" s="30"/>
      <c r="DV1737" s="30"/>
      <c r="DW1737" s="30"/>
      <c r="DX1737" s="30"/>
      <c r="DY1737" s="30"/>
      <c r="DZ1737" s="30"/>
      <c r="EA1737" s="30"/>
      <c r="EB1737" s="30"/>
      <c r="EC1737" s="30"/>
      <c r="ED1737" s="30"/>
      <c r="EG1737" s="30"/>
      <c r="EH1737" s="30"/>
      <c r="EI1737" s="19"/>
      <c r="EJ1737" s="30"/>
      <c r="EK1737" s="30"/>
      <c r="EL1737" s="30"/>
      <c r="EM1737" s="30"/>
      <c r="EN1737" s="30"/>
      <c r="EO1737" s="30"/>
      <c r="EP1737" s="30"/>
      <c r="EQ1737" s="30"/>
      <c r="ER1737" s="30"/>
      <c r="ES1737" s="30"/>
    </row>
    <row r="1738" spans="77:149" ht="30" customHeight="1" x14ac:dyDescent="0.2">
      <c r="BY1738" s="30"/>
      <c r="BZ1738" s="30"/>
      <c r="CA1738" s="19"/>
      <c r="CB1738" s="30"/>
      <c r="CC1738" s="30"/>
      <c r="CD1738" s="30"/>
      <c r="CE1738" s="30"/>
      <c r="CF1738" s="30"/>
      <c r="CG1738" s="30"/>
      <c r="CH1738" s="30"/>
      <c r="CI1738" s="30"/>
      <c r="CJ1738" s="30"/>
      <c r="CK1738" s="30"/>
      <c r="CN1738" s="30"/>
      <c r="CO1738" s="30"/>
      <c r="CP1738" s="19"/>
      <c r="CQ1738" s="30"/>
      <c r="CR1738" s="30"/>
      <c r="CS1738" s="30"/>
      <c r="CT1738" s="30"/>
      <c r="CU1738" s="30"/>
      <c r="CV1738" s="30"/>
      <c r="CW1738" s="30"/>
      <c r="CX1738" s="30"/>
      <c r="CY1738" s="30"/>
      <c r="CZ1738" s="30"/>
      <c r="DC1738" s="30"/>
      <c r="DD1738" s="30"/>
      <c r="DE1738" s="19"/>
      <c r="DF1738" s="30"/>
      <c r="DG1738" s="30"/>
      <c r="DH1738" s="30"/>
      <c r="DI1738" s="30"/>
      <c r="DJ1738" s="30"/>
      <c r="DK1738" s="30"/>
      <c r="DL1738" s="30"/>
      <c r="DM1738" s="30"/>
      <c r="DN1738" s="30"/>
      <c r="DO1738" s="30"/>
      <c r="DR1738" s="30"/>
      <c r="DS1738" s="30"/>
      <c r="DT1738" s="19"/>
      <c r="DU1738" s="30"/>
      <c r="DV1738" s="30"/>
      <c r="DW1738" s="30"/>
      <c r="DX1738" s="30"/>
      <c r="DY1738" s="30"/>
      <c r="DZ1738" s="30"/>
      <c r="EA1738" s="30"/>
      <c r="EB1738" s="30"/>
      <c r="EC1738" s="30"/>
      <c r="ED1738" s="30"/>
      <c r="EG1738" s="30"/>
      <c r="EH1738" s="30"/>
      <c r="EI1738" s="19"/>
      <c r="EJ1738" s="30"/>
      <c r="EK1738" s="30"/>
      <c r="EL1738" s="30"/>
      <c r="EM1738" s="30"/>
      <c r="EN1738" s="30"/>
      <c r="EO1738" s="30"/>
      <c r="EP1738" s="30"/>
      <c r="EQ1738" s="30"/>
      <c r="ER1738" s="30"/>
      <c r="ES1738" s="30"/>
    </row>
    <row r="1739" spans="77:149" ht="30" customHeight="1" x14ac:dyDescent="0.2">
      <c r="BY1739" s="30"/>
      <c r="BZ1739" s="30"/>
      <c r="CA1739" s="19"/>
      <c r="CB1739" s="30"/>
      <c r="CC1739" s="30"/>
      <c r="CD1739" s="30"/>
      <c r="CE1739" s="30"/>
      <c r="CF1739" s="30"/>
      <c r="CG1739" s="30"/>
      <c r="CH1739" s="30"/>
      <c r="CI1739" s="30"/>
      <c r="CJ1739" s="30"/>
      <c r="CK1739" s="30"/>
      <c r="CN1739" s="30"/>
      <c r="CO1739" s="30"/>
      <c r="CP1739" s="19"/>
      <c r="CQ1739" s="30"/>
      <c r="CR1739" s="30"/>
      <c r="CS1739" s="30"/>
      <c r="CT1739" s="30"/>
      <c r="CU1739" s="30"/>
      <c r="CV1739" s="30"/>
      <c r="CW1739" s="30"/>
      <c r="CX1739" s="30"/>
      <c r="CY1739" s="30"/>
      <c r="CZ1739" s="30"/>
      <c r="DC1739" s="30"/>
      <c r="DD1739" s="30"/>
      <c r="DE1739" s="19"/>
      <c r="DF1739" s="30"/>
      <c r="DG1739" s="30"/>
      <c r="DH1739" s="30"/>
      <c r="DI1739" s="30"/>
      <c r="DJ1739" s="30"/>
      <c r="DK1739" s="30"/>
      <c r="DL1739" s="30"/>
      <c r="DM1739" s="30"/>
      <c r="DN1739" s="30"/>
      <c r="DO1739" s="30"/>
      <c r="DR1739" s="30"/>
      <c r="DS1739" s="30"/>
      <c r="DT1739" s="19"/>
      <c r="DU1739" s="30"/>
      <c r="DV1739" s="30"/>
      <c r="DW1739" s="30"/>
      <c r="DX1739" s="30"/>
      <c r="DY1739" s="30"/>
      <c r="DZ1739" s="30"/>
      <c r="EA1739" s="30"/>
      <c r="EB1739" s="30"/>
      <c r="EC1739" s="30"/>
      <c r="ED1739" s="30"/>
      <c r="EG1739" s="30"/>
      <c r="EH1739" s="30"/>
      <c r="EI1739" s="19"/>
      <c r="EJ1739" s="30"/>
      <c r="EK1739" s="30"/>
      <c r="EL1739" s="30"/>
      <c r="EM1739" s="30"/>
      <c r="EN1739" s="30"/>
      <c r="EO1739" s="30"/>
      <c r="EP1739" s="30"/>
      <c r="EQ1739" s="30"/>
      <c r="ER1739" s="30"/>
      <c r="ES1739" s="30"/>
    </row>
    <row r="1740" spans="77:149" ht="30" customHeight="1" x14ac:dyDescent="0.2">
      <c r="BY1740" s="30"/>
      <c r="BZ1740" s="30"/>
      <c r="CA1740" s="19"/>
      <c r="CB1740" s="30"/>
      <c r="CC1740" s="30"/>
      <c r="CD1740" s="30"/>
      <c r="CE1740" s="30"/>
      <c r="CF1740" s="30"/>
      <c r="CG1740" s="30"/>
      <c r="CH1740" s="30"/>
      <c r="CI1740" s="30"/>
      <c r="CJ1740" s="30"/>
      <c r="CK1740" s="30"/>
      <c r="CN1740" s="30"/>
      <c r="CO1740" s="30"/>
      <c r="CP1740" s="19"/>
      <c r="CQ1740" s="30"/>
      <c r="CR1740" s="30"/>
      <c r="CS1740" s="30"/>
      <c r="CT1740" s="30"/>
      <c r="CU1740" s="30"/>
      <c r="CV1740" s="30"/>
      <c r="CW1740" s="30"/>
      <c r="CX1740" s="30"/>
      <c r="CY1740" s="30"/>
      <c r="CZ1740" s="30"/>
      <c r="DC1740" s="30"/>
      <c r="DD1740" s="30"/>
      <c r="DE1740" s="19"/>
      <c r="DF1740" s="30"/>
      <c r="DG1740" s="30"/>
      <c r="DH1740" s="30"/>
      <c r="DI1740" s="30"/>
      <c r="DJ1740" s="30"/>
      <c r="DK1740" s="30"/>
      <c r="DL1740" s="30"/>
      <c r="DM1740" s="30"/>
      <c r="DN1740" s="30"/>
      <c r="DO1740" s="30"/>
      <c r="DR1740" s="30"/>
      <c r="DS1740" s="30"/>
      <c r="DT1740" s="19"/>
      <c r="DU1740" s="30"/>
      <c r="DV1740" s="30"/>
      <c r="DW1740" s="30"/>
      <c r="DX1740" s="30"/>
      <c r="DY1740" s="30"/>
      <c r="DZ1740" s="30"/>
      <c r="EA1740" s="30"/>
      <c r="EB1740" s="30"/>
      <c r="EC1740" s="30"/>
      <c r="ED1740" s="30"/>
      <c r="EG1740" s="30"/>
      <c r="EH1740" s="30"/>
      <c r="EI1740" s="19"/>
      <c r="EJ1740" s="30"/>
      <c r="EK1740" s="30"/>
      <c r="EL1740" s="30"/>
      <c r="EM1740" s="30"/>
      <c r="EN1740" s="30"/>
      <c r="EO1740" s="30"/>
      <c r="EP1740" s="30"/>
      <c r="EQ1740" s="30"/>
      <c r="ER1740" s="30"/>
      <c r="ES1740" s="30"/>
    </row>
    <row r="1741" spans="77:149" ht="30" customHeight="1" x14ac:dyDescent="0.2">
      <c r="BY1741" s="30"/>
      <c r="BZ1741" s="30"/>
      <c r="CA1741" s="19"/>
      <c r="CB1741" s="30"/>
      <c r="CC1741" s="30"/>
      <c r="CD1741" s="30"/>
      <c r="CE1741" s="30"/>
      <c r="CF1741" s="30"/>
      <c r="CG1741" s="30"/>
      <c r="CH1741" s="30"/>
      <c r="CI1741" s="30"/>
      <c r="CJ1741" s="30"/>
      <c r="CK1741" s="30"/>
      <c r="CN1741" s="30"/>
      <c r="CO1741" s="30"/>
      <c r="CP1741" s="19"/>
      <c r="CQ1741" s="30"/>
      <c r="CR1741" s="30"/>
      <c r="CS1741" s="30"/>
      <c r="CT1741" s="30"/>
      <c r="CU1741" s="30"/>
      <c r="CV1741" s="30"/>
      <c r="CW1741" s="30"/>
      <c r="CX1741" s="30"/>
      <c r="CY1741" s="30"/>
      <c r="CZ1741" s="30"/>
      <c r="DC1741" s="30"/>
      <c r="DD1741" s="30"/>
      <c r="DE1741" s="19"/>
      <c r="DF1741" s="30"/>
      <c r="DG1741" s="30"/>
      <c r="DH1741" s="30"/>
      <c r="DI1741" s="30"/>
      <c r="DJ1741" s="30"/>
      <c r="DK1741" s="30"/>
      <c r="DL1741" s="30"/>
      <c r="DM1741" s="30"/>
      <c r="DN1741" s="30"/>
      <c r="DO1741" s="30"/>
      <c r="DR1741" s="30"/>
      <c r="DS1741" s="30"/>
      <c r="DT1741" s="19"/>
      <c r="DU1741" s="30"/>
      <c r="DV1741" s="30"/>
      <c r="DW1741" s="30"/>
      <c r="DX1741" s="30"/>
      <c r="DY1741" s="30"/>
      <c r="DZ1741" s="30"/>
      <c r="EA1741" s="30"/>
      <c r="EB1741" s="30"/>
      <c r="EC1741" s="30"/>
      <c r="ED1741" s="30"/>
      <c r="EG1741" s="30"/>
      <c r="EH1741" s="30"/>
      <c r="EI1741" s="19"/>
      <c r="EJ1741" s="30"/>
      <c r="EK1741" s="30"/>
      <c r="EL1741" s="30"/>
      <c r="EM1741" s="30"/>
      <c r="EN1741" s="30"/>
      <c r="EO1741" s="30"/>
      <c r="EP1741" s="30"/>
      <c r="EQ1741" s="30"/>
      <c r="ER1741" s="30"/>
      <c r="ES1741" s="30"/>
    </row>
    <row r="1742" spans="77:149" ht="30" customHeight="1" x14ac:dyDescent="0.2">
      <c r="BY1742" s="30"/>
      <c r="BZ1742" s="30"/>
      <c r="CA1742" s="19"/>
      <c r="CB1742" s="30"/>
      <c r="CC1742" s="30"/>
      <c r="CD1742" s="30"/>
      <c r="CE1742" s="30"/>
      <c r="CF1742" s="30"/>
      <c r="CG1742" s="30"/>
      <c r="CH1742" s="30"/>
      <c r="CI1742" s="30"/>
      <c r="CJ1742" s="30"/>
      <c r="CK1742" s="30"/>
      <c r="CN1742" s="30"/>
      <c r="CO1742" s="30"/>
      <c r="CP1742" s="19"/>
      <c r="CQ1742" s="30"/>
      <c r="CR1742" s="30"/>
      <c r="CS1742" s="30"/>
      <c r="CT1742" s="30"/>
      <c r="CU1742" s="30"/>
      <c r="CV1742" s="30"/>
      <c r="CW1742" s="30"/>
      <c r="CX1742" s="30"/>
      <c r="CY1742" s="30"/>
      <c r="CZ1742" s="30"/>
      <c r="DC1742" s="30"/>
      <c r="DD1742" s="30"/>
      <c r="DE1742" s="19"/>
      <c r="DF1742" s="30"/>
      <c r="DG1742" s="30"/>
      <c r="DH1742" s="30"/>
      <c r="DI1742" s="30"/>
      <c r="DJ1742" s="30"/>
      <c r="DK1742" s="30"/>
      <c r="DL1742" s="30"/>
      <c r="DM1742" s="30"/>
      <c r="DN1742" s="30"/>
      <c r="DO1742" s="30"/>
      <c r="DR1742" s="30"/>
      <c r="DS1742" s="30"/>
      <c r="DT1742" s="19"/>
      <c r="DU1742" s="30"/>
      <c r="DV1742" s="30"/>
      <c r="DW1742" s="30"/>
      <c r="DX1742" s="30"/>
      <c r="DY1742" s="30"/>
      <c r="DZ1742" s="30"/>
      <c r="EA1742" s="30"/>
      <c r="EB1742" s="30"/>
      <c r="EC1742" s="30"/>
      <c r="ED1742" s="30"/>
      <c r="EG1742" s="30"/>
      <c r="EH1742" s="30"/>
      <c r="EI1742" s="19"/>
      <c r="EJ1742" s="30"/>
      <c r="EK1742" s="30"/>
      <c r="EL1742" s="30"/>
      <c r="EM1742" s="30"/>
      <c r="EN1742" s="30"/>
      <c r="EO1742" s="30"/>
      <c r="EP1742" s="30"/>
      <c r="EQ1742" s="30"/>
      <c r="ER1742" s="30"/>
      <c r="ES1742" s="30"/>
    </row>
    <row r="1743" spans="77:149" ht="30" customHeight="1" x14ac:dyDescent="0.2">
      <c r="BY1743" s="30"/>
      <c r="BZ1743" s="30"/>
      <c r="CA1743" s="19"/>
      <c r="CB1743" s="30"/>
      <c r="CC1743" s="30"/>
      <c r="CD1743" s="30"/>
      <c r="CE1743" s="30"/>
      <c r="CF1743" s="30"/>
      <c r="CG1743" s="30"/>
      <c r="CH1743" s="30"/>
      <c r="CI1743" s="30"/>
      <c r="CJ1743" s="30"/>
      <c r="CK1743" s="30"/>
      <c r="CN1743" s="30"/>
      <c r="CO1743" s="30"/>
      <c r="CP1743" s="19"/>
      <c r="CQ1743" s="30"/>
      <c r="CR1743" s="30"/>
      <c r="CS1743" s="30"/>
      <c r="CT1743" s="30"/>
      <c r="CU1743" s="30"/>
      <c r="CV1743" s="30"/>
      <c r="CW1743" s="30"/>
      <c r="CX1743" s="30"/>
      <c r="CY1743" s="30"/>
      <c r="CZ1743" s="30"/>
      <c r="DC1743" s="30"/>
      <c r="DD1743" s="30"/>
      <c r="DE1743" s="19"/>
      <c r="DF1743" s="30"/>
      <c r="DG1743" s="30"/>
      <c r="DH1743" s="30"/>
      <c r="DI1743" s="30"/>
      <c r="DJ1743" s="30"/>
      <c r="DK1743" s="30"/>
      <c r="DL1743" s="30"/>
      <c r="DM1743" s="30"/>
      <c r="DN1743" s="30"/>
      <c r="DO1743" s="30"/>
      <c r="DR1743" s="30"/>
      <c r="DS1743" s="30"/>
      <c r="DT1743" s="19"/>
      <c r="DU1743" s="30"/>
      <c r="DV1743" s="30"/>
      <c r="DW1743" s="30"/>
      <c r="DX1743" s="30"/>
      <c r="DY1743" s="30"/>
      <c r="DZ1743" s="30"/>
      <c r="EA1743" s="30"/>
      <c r="EB1743" s="30"/>
      <c r="EC1743" s="30"/>
      <c r="ED1743" s="30"/>
      <c r="EG1743" s="30"/>
      <c r="EH1743" s="30"/>
      <c r="EI1743" s="19"/>
      <c r="EJ1743" s="30"/>
      <c r="EK1743" s="30"/>
      <c r="EL1743" s="30"/>
      <c r="EM1743" s="30"/>
      <c r="EN1743" s="30"/>
      <c r="EO1743" s="30"/>
      <c r="EP1743" s="30"/>
      <c r="EQ1743" s="30"/>
      <c r="ER1743" s="30"/>
      <c r="ES1743" s="30"/>
    </row>
    <row r="1744" spans="77:149" ht="30" customHeight="1" x14ac:dyDescent="0.2">
      <c r="BY1744" s="30"/>
      <c r="BZ1744" s="30"/>
      <c r="CA1744" s="19"/>
      <c r="CB1744" s="30"/>
      <c r="CC1744" s="30"/>
      <c r="CD1744" s="30"/>
      <c r="CE1744" s="30"/>
      <c r="CF1744" s="30"/>
      <c r="CG1744" s="30"/>
      <c r="CH1744" s="30"/>
      <c r="CI1744" s="30"/>
      <c r="CJ1744" s="30"/>
      <c r="CK1744" s="30"/>
      <c r="CN1744" s="30"/>
      <c r="CO1744" s="30"/>
      <c r="CP1744" s="19"/>
      <c r="CQ1744" s="30"/>
      <c r="CR1744" s="30"/>
      <c r="CS1744" s="30"/>
      <c r="CT1744" s="30"/>
      <c r="CU1744" s="30"/>
      <c r="CV1744" s="30"/>
      <c r="CW1744" s="30"/>
      <c r="CX1744" s="30"/>
      <c r="CY1744" s="30"/>
      <c r="CZ1744" s="30"/>
      <c r="DC1744" s="30"/>
      <c r="DD1744" s="30"/>
      <c r="DE1744" s="19"/>
      <c r="DF1744" s="30"/>
      <c r="DG1744" s="30"/>
      <c r="DH1744" s="30"/>
      <c r="DI1744" s="30"/>
      <c r="DJ1744" s="30"/>
      <c r="DK1744" s="30"/>
      <c r="DL1744" s="30"/>
      <c r="DM1744" s="30"/>
      <c r="DN1744" s="30"/>
      <c r="DO1744" s="30"/>
      <c r="DR1744" s="30"/>
      <c r="DS1744" s="30"/>
      <c r="DT1744" s="19"/>
      <c r="DU1744" s="30"/>
      <c r="DV1744" s="30"/>
      <c r="DW1744" s="30"/>
      <c r="DX1744" s="30"/>
      <c r="DY1744" s="30"/>
      <c r="DZ1744" s="30"/>
      <c r="EA1744" s="30"/>
      <c r="EB1744" s="30"/>
      <c r="EC1744" s="30"/>
      <c r="ED1744" s="30"/>
      <c r="EG1744" s="30"/>
      <c r="EH1744" s="30"/>
      <c r="EI1744" s="19"/>
      <c r="EJ1744" s="30"/>
      <c r="EK1744" s="30"/>
      <c r="EL1744" s="30"/>
      <c r="EM1744" s="30"/>
      <c r="EN1744" s="30"/>
      <c r="EO1744" s="30"/>
      <c r="EP1744" s="30"/>
      <c r="EQ1744" s="30"/>
      <c r="ER1744" s="30"/>
      <c r="ES1744" s="30"/>
    </row>
    <row r="1745" spans="77:149" ht="30" customHeight="1" x14ac:dyDescent="0.2">
      <c r="BY1745" s="30"/>
      <c r="BZ1745" s="30"/>
      <c r="CA1745" s="19"/>
      <c r="CB1745" s="30"/>
      <c r="CC1745" s="30"/>
      <c r="CD1745" s="30"/>
      <c r="CE1745" s="30"/>
      <c r="CF1745" s="30"/>
      <c r="CG1745" s="30"/>
      <c r="CH1745" s="30"/>
      <c r="CI1745" s="30"/>
      <c r="CJ1745" s="30"/>
      <c r="CK1745" s="30"/>
      <c r="CN1745" s="30"/>
      <c r="CO1745" s="30"/>
      <c r="CP1745" s="19"/>
      <c r="CQ1745" s="30"/>
      <c r="CR1745" s="30"/>
      <c r="CS1745" s="30"/>
      <c r="CT1745" s="30"/>
      <c r="CU1745" s="30"/>
      <c r="CV1745" s="30"/>
      <c r="CW1745" s="30"/>
      <c r="CX1745" s="30"/>
      <c r="CY1745" s="30"/>
      <c r="CZ1745" s="30"/>
      <c r="DC1745" s="30"/>
      <c r="DD1745" s="30"/>
      <c r="DE1745" s="19"/>
      <c r="DF1745" s="30"/>
      <c r="DG1745" s="30"/>
      <c r="DH1745" s="30"/>
      <c r="DI1745" s="30"/>
      <c r="DJ1745" s="30"/>
      <c r="DK1745" s="30"/>
      <c r="DL1745" s="30"/>
      <c r="DM1745" s="30"/>
      <c r="DN1745" s="30"/>
      <c r="DO1745" s="30"/>
      <c r="DR1745" s="30"/>
      <c r="DS1745" s="30"/>
      <c r="DT1745" s="19"/>
      <c r="DU1745" s="30"/>
      <c r="DV1745" s="30"/>
      <c r="DW1745" s="30"/>
      <c r="DX1745" s="30"/>
      <c r="DY1745" s="30"/>
      <c r="DZ1745" s="30"/>
      <c r="EA1745" s="30"/>
      <c r="EB1745" s="30"/>
      <c r="EC1745" s="30"/>
      <c r="ED1745" s="30"/>
      <c r="EG1745" s="30"/>
      <c r="EH1745" s="30"/>
      <c r="EI1745" s="19"/>
      <c r="EJ1745" s="30"/>
      <c r="EK1745" s="30"/>
      <c r="EL1745" s="30"/>
      <c r="EM1745" s="30"/>
      <c r="EN1745" s="30"/>
      <c r="EO1745" s="30"/>
      <c r="EP1745" s="30"/>
      <c r="EQ1745" s="30"/>
      <c r="ER1745" s="30"/>
      <c r="ES1745" s="30"/>
    </row>
    <row r="1746" spans="77:149" ht="30" customHeight="1" x14ac:dyDescent="0.2">
      <c r="BY1746" s="30"/>
      <c r="BZ1746" s="30"/>
      <c r="CA1746" s="19"/>
      <c r="CB1746" s="30"/>
      <c r="CC1746" s="30"/>
      <c r="CD1746" s="30"/>
      <c r="CE1746" s="30"/>
      <c r="CF1746" s="30"/>
      <c r="CG1746" s="30"/>
      <c r="CH1746" s="30"/>
      <c r="CI1746" s="30"/>
      <c r="CJ1746" s="30"/>
      <c r="CK1746" s="30"/>
      <c r="CN1746" s="30"/>
      <c r="CO1746" s="30"/>
      <c r="CP1746" s="19"/>
      <c r="CQ1746" s="30"/>
      <c r="CR1746" s="30"/>
      <c r="CS1746" s="30"/>
      <c r="CT1746" s="30"/>
      <c r="CU1746" s="30"/>
      <c r="CV1746" s="30"/>
      <c r="CW1746" s="30"/>
      <c r="CX1746" s="30"/>
      <c r="CY1746" s="30"/>
      <c r="CZ1746" s="30"/>
      <c r="DC1746" s="30"/>
      <c r="DD1746" s="30"/>
      <c r="DE1746" s="19"/>
      <c r="DF1746" s="30"/>
      <c r="DG1746" s="30"/>
      <c r="DH1746" s="30"/>
      <c r="DI1746" s="30"/>
      <c r="DJ1746" s="30"/>
      <c r="DK1746" s="30"/>
      <c r="DL1746" s="30"/>
      <c r="DM1746" s="30"/>
      <c r="DN1746" s="30"/>
      <c r="DO1746" s="30"/>
      <c r="DR1746" s="30"/>
      <c r="DS1746" s="30"/>
      <c r="DT1746" s="19"/>
      <c r="DU1746" s="30"/>
      <c r="DV1746" s="30"/>
      <c r="DW1746" s="30"/>
      <c r="DX1746" s="30"/>
      <c r="DY1746" s="30"/>
      <c r="DZ1746" s="30"/>
      <c r="EA1746" s="30"/>
      <c r="EB1746" s="30"/>
      <c r="EC1746" s="30"/>
      <c r="ED1746" s="30"/>
      <c r="EG1746" s="30"/>
      <c r="EH1746" s="30"/>
      <c r="EI1746" s="19"/>
      <c r="EJ1746" s="30"/>
      <c r="EK1746" s="30"/>
      <c r="EL1746" s="30"/>
      <c r="EM1746" s="30"/>
      <c r="EN1746" s="30"/>
      <c r="EO1746" s="30"/>
      <c r="EP1746" s="30"/>
      <c r="EQ1746" s="30"/>
      <c r="ER1746" s="30"/>
      <c r="ES1746" s="30"/>
    </row>
    <row r="1747" spans="77:149" ht="30" customHeight="1" x14ac:dyDescent="0.2">
      <c r="BY1747" s="30"/>
      <c r="BZ1747" s="30"/>
      <c r="CA1747" s="19"/>
      <c r="CB1747" s="30"/>
      <c r="CC1747" s="30"/>
      <c r="CD1747" s="30"/>
      <c r="CE1747" s="30"/>
      <c r="CF1747" s="30"/>
      <c r="CG1747" s="30"/>
      <c r="CH1747" s="30"/>
      <c r="CI1747" s="30"/>
      <c r="CJ1747" s="30"/>
      <c r="CK1747" s="30"/>
      <c r="CN1747" s="30"/>
      <c r="CO1747" s="30"/>
      <c r="CP1747" s="19"/>
      <c r="CQ1747" s="30"/>
      <c r="CR1747" s="30"/>
      <c r="CS1747" s="30"/>
      <c r="CT1747" s="30"/>
      <c r="CU1747" s="30"/>
      <c r="CV1747" s="30"/>
      <c r="CW1747" s="30"/>
      <c r="CX1747" s="30"/>
      <c r="CY1747" s="30"/>
      <c r="CZ1747" s="30"/>
      <c r="DC1747" s="30"/>
      <c r="DD1747" s="30"/>
      <c r="DE1747" s="19"/>
      <c r="DF1747" s="30"/>
      <c r="DG1747" s="30"/>
      <c r="DH1747" s="30"/>
      <c r="DI1747" s="30"/>
      <c r="DJ1747" s="30"/>
      <c r="DK1747" s="30"/>
      <c r="DL1747" s="30"/>
      <c r="DM1747" s="30"/>
      <c r="DN1747" s="30"/>
      <c r="DO1747" s="30"/>
      <c r="DR1747" s="30"/>
      <c r="DS1747" s="30"/>
      <c r="DT1747" s="19"/>
      <c r="DU1747" s="30"/>
      <c r="DV1747" s="30"/>
      <c r="DW1747" s="30"/>
      <c r="DX1747" s="30"/>
      <c r="DY1747" s="30"/>
      <c r="DZ1747" s="30"/>
      <c r="EA1747" s="30"/>
      <c r="EB1747" s="30"/>
      <c r="EC1747" s="30"/>
      <c r="ED1747" s="30"/>
      <c r="EG1747" s="30"/>
      <c r="EH1747" s="30"/>
      <c r="EI1747" s="19"/>
      <c r="EJ1747" s="30"/>
      <c r="EK1747" s="30"/>
      <c r="EL1747" s="30"/>
      <c r="EM1747" s="30"/>
      <c r="EN1747" s="30"/>
      <c r="EO1747" s="30"/>
      <c r="EP1747" s="30"/>
      <c r="EQ1747" s="30"/>
      <c r="ER1747" s="30"/>
      <c r="ES1747" s="30"/>
    </row>
    <row r="1748" spans="77:149" ht="30" customHeight="1" x14ac:dyDescent="0.2">
      <c r="BY1748" s="30"/>
      <c r="BZ1748" s="30"/>
      <c r="CA1748" s="19"/>
      <c r="CB1748" s="30"/>
      <c r="CC1748" s="30"/>
      <c r="CD1748" s="30"/>
      <c r="CE1748" s="30"/>
      <c r="CF1748" s="30"/>
      <c r="CG1748" s="30"/>
      <c r="CH1748" s="30"/>
      <c r="CI1748" s="30"/>
      <c r="CJ1748" s="30"/>
      <c r="CK1748" s="30"/>
      <c r="CN1748" s="30"/>
      <c r="CO1748" s="30"/>
      <c r="CP1748" s="19"/>
      <c r="CQ1748" s="30"/>
      <c r="CR1748" s="30"/>
      <c r="CS1748" s="30"/>
      <c r="CT1748" s="30"/>
      <c r="CU1748" s="30"/>
      <c r="CV1748" s="30"/>
      <c r="CW1748" s="30"/>
      <c r="CX1748" s="30"/>
      <c r="CY1748" s="30"/>
      <c r="CZ1748" s="30"/>
      <c r="DC1748" s="30"/>
      <c r="DD1748" s="30"/>
      <c r="DE1748" s="19"/>
      <c r="DF1748" s="30"/>
      <c r="DG1748" s="30"/>
      <c r="DH1748" s="30"/>
      <c r="DI1748" s="30"/>
      <c r="DJ1748" s="30"/>
      <c r="DK1748" s="30"/>
      <c r="DL1748" s="30"/>
      <c r="DM1748" s="30"/>
      <c r="DN1748" s="30"/>
      <c r="DO1748" s="30"/>
      <c r="DR1748" s="30"/>
      <c r="DS1748" s="30"/>
      <c r="DT1748" s="19"/>
      <c r="DU1748" s="30"/>
      <c r="DV1748" s="30"/>
      <c r="DW1748" s="30"/>
      <c r="DX1748" s="30"/>
      <c r="DY1748" s="30"/>
      <c r="DZ1748" s="30"/>
      <c r="EA1748" s="30"/>
      <c r="EB1748" s="30"/>
      <c r="EC1748" s="30"/>
      <c r="ED1748" s="30"/>
      <c r="EG1748" s="30"/>
      <c r="EH1748" s="30"/>
      <c r="EI1748" s="19"/>
      <c r="EJ1748" s="30"/>
      <c r="EK1748" s="30"/>
      <c r="EL1748" s="30"/>
      <c r="EM1748" s="30"/>
      <c r="EN1748" s="30"/>
      <c r="EO1748" s="30"/>
      <c r="EP1748" s="30"/>
      <c r="EQ1748" s="30"/>
      <c r="ER1748" s="30"/>
      <c r="ES1748" s="30"/>
    </row>
    <row r="1749" spans="77:149" ht="30" customHeight="1" x14ac:dyDescent="0.2">
      <c r="BY1749" s="30"/>
      <c r="BZ1749" s="30"/>
      <c r="CA1749" s="19"/>
      <c r="CB1749" s="30"/>
      <c r="CC1749" s="30"/>
      <c r="CD1749" s="30"/>
      <c r="CE1749" s="30"/>
      <c r="CF1749" s="30"/>
      <c r="CG1749" s="30"/>
      <c r="CH1749" s="30"/>
      <c r="CI1749" s="30"/>
      <c r="CJ1749" s="30"/>
      <c r="CK1749" s="30"/>
      <c r="CN1749" s="30"/>
      <c r="CO1749" s="30"/>
      <c r="CP1749" s="19"/>
      <c r="CQ1749" s="30"/>
      <c r="CR1749" s="30"/>
      <c r="CS1749" s="30"/>
      <c r="CT1749" s="30"/>
      <c r="CU1749" s="30"/>
      <c r="CV1749" s="30"/>
      <c r="CW1749" s="30"/>
      <c r="CX1749" s="30"/>
      <c r="CY1749" s="30"/>
      <c r="CZ1749" s="30"/>
      <c r="DC1749" s="30"/>
      <c r="DD1749" s="30"/>
      <c r="DE1749" s="19"/>
      <c r="DF1749" s="30"/>
      <c r="DG1749" s="30"/>
      <c r="DH1749" s="30"/>
      <c r="DI1749" s="30"/>
      <c r="DJ1749" s="30"/>
      <c r="DK1749" s="30"/>
      <c r="DL1749" s="30"/>
      <c r="DM1749" s="30"/>
      <c r="DN1749" s="30"/>
      <c r="DO1749" s="30"/>
      <c r="DR1749" s="30"/>
      <c r="DS1749" s="30"/>
      <c r="DT1749" s="19"/>
      <c r="DU1749" s="30"/>
      <c r="DV1749" s="30"/>
      <c r="DW1749" s="30"/>
      <c r="DX1749" s="30"/>
      <c r="DY1749" s="30"/>
      <c r="DZ1749" s="30"/>
      <c r="EA1749" s="30"/>
      <c r="EB1749" s="30"/>
      <c r="EC1749" s="30"/>
      <c r="ED1749" s="30"/>
      <c r="EG1749" s="30"/>
      <c r="EH1749" s="30"/>
      <c r="EI1749" s="19"/>
      <c r="EJ1749" s="30"/>
      <c r="EK1749" s="30"/>
      <c r="EL1749" s="30"/>
      <c r="EM1749" s="30"/>
      <c r="EN1749" s="30"/>
      <c r="EO1749" s="30"/>
      <c r="EP1749" s="30"/>
      <c r="EQ1749" s="30"/>
      <c r="ER1749" s="30"/>
      <c r="ES1749" s="30"/>
    </row>
    <row r="1750" spans="77:149" ht="30" customHeight="1" x14ac:dyDescent="0.2">
      <c r="BY1750" s="30"/>
      <c r="BZ1750" s="30"/>
      <c r="CA1750" s="19"/>
      <c r="CB1750" s="30"/>
      <c r="CC1750" s="30"/>
      <c r="CD1750" s="30"/>
      <c r="CE1750" s="30"/>
      <c r="CF1750" s="30"/>
      <c r="CG1750" s="30"/>
      <c r="CH1750" s="30"/>
      <c r="CI1750" s="30"/>
      <c r="CJ1750" s="30"/>
      <c r="CK1750" s="30"/>
      <c r="CN1750" s="30"/>
      <c r="CO1750" s="30"/>
      <c r="CP1750" s="19"/>
      <c r="CQ1750" s="30"/>
      <c r="CR1750" s="30"/>
      <c r="CS1750" s="30"/>
      <c r="CT1750" s="30"/>
      <c r="CU1750" s="30"/>
      <c r="CV1750" s="30"/>
      <c r="CW1750" s="30"/>
      <c r="CX1750" s="30"/>
      <c r="CY1750" s="30"/>
      <c r="CZ1750" s="30"/>
      <c r="DC1750" s="30"/>
      <c r="DD1750" s="30"/>
      <c r="DE1750" s="19"/>
      <c r="DF1750" s="30"/>
      <c r="DG1750" s="30"/>
      <c r="DH1750" s="30"/>
      <c r="DI1750" s="30"/>
      <c r="DJ1750" s="30"/>
      <c r="DK1750" s="30"/>
      <c r="DL1750" s="30"/>
      <c r="DM1750" s="30"/>
      <c r="DN1750" s="30"/>
      <c r="DO1750" s="30"/>
      <c r="DR1750" s="30"/>
      <c r="DS1750" s="30"/>
      <c r="DT1750" s="19"/>
      <c r="DU1750" s="30"/>
      <c r="DV1750" s="30"/>
      <c r="DW1750" s="30"/>
      <c r="DX1750" s="30"/>
      <c r="DY1750" s="30"/>
      <c r="DZ1750" s="30"/>
      <c r="EA1750" s="30"/>
      <c r="EB1750" s="30"/>
      <c r="EC1750" s="30"/>
      <c r="ED1750" s="30"/>
      <c r="EG1750" s="30"/>
      <c r="EH1750" s="30"/>
      <c r="EI1750" s="19"/>
      <c r="EJ1750" s="30"/>
      <c r="EK1750" s="30"/>
      <c r="EL1750" s="30"/>
      <c r="EM1750" s="30"/>
      <c r="EN1750" s="30"/>
      <c r="EO1750" s="30"/>
      <c r="EP1750" s="30"/>
      <c r="EQ1750" s="30"/>
      <c r="ER1750" s="30"/>
      <c r="ES1750" s="30"/>
    </row>
    <row r="1751" spans="77:149" ht="30" customHeight="1" x14ac:dyDescent="0.2">
      <c r="BY1751" s="30"/>
      <c r="BZ1751" s="30"/>
      <c r="CA1751" s="19"/>
      <c r="CB1751" s="30"/>
      <c r="CC1751" s="30"/>
      <c r="CD1751" s="30"/>
      <c r="CE1751" s="30"/>
      <c r="CF1751" s="30"/>
      <c r="CG1751" s="30"/>
      <c r="CH1751" s="30"/>
      <c r="CI1751" s="30"/>
      <c r="CJ1751" s="30"/>
      <c r="CK1751" s="30"/>
      <c r="CN1751" s="30"/>
      <c r="CO1751" s="30"/>
      <c r="CP1751" s="19"/>
      <c r="CQ1751" s="30"/>
      <c r="CR1751" s="30"/>
      <c r="CS1751" s="30"/>
      <c r="CT1751" s="30"/>
      <c r="CU1751" s="30"/>
      <c r="CV1751" s="30"/>
      <c r="CW1751" s="30"/>
      <c r="CX1751" s="30"/>
      <c r="CY1751" s="30"/>
      <c r="CZ1751" s="30"/>
      <c r="DC1751" s="30"/>
      <c r="DD1751" s="30"/>
      <c r="DE1751" s="19"/>
      <c r="DF1751" s="30"/>
      <c r="DG1751" s="30"/>
      <c r="DH1751" s="30"/>
      <c r="DI1751" s="30"/>
      <c r="DJ1751" s="30"/>
      <c r="DK1751" s="30"/>
      <c r="DL1751" s="30"/>
      <c r="DM1751" s="30"/>
      <c r="DN1751" s="30"/>
      <c r="DO1751" s="30"/>
      <c r="DR1751" s="30"/>
      <c r="DS1751" s="30"/>
      <c r="DT1751" s="19"/>
      <c r="DU1751" s="30"/>
      <c r="DV1751" s="30"/>
      <c r="DW1751" s="30"/>
      <c r="DX1751" s="30"/>
      <c r="DY1751" s="30"/>
      <c r="DZ1751" s="30"/>
      <c r="EA1751" s="30"/>
      <c r="EB1751" s="30"/>
      <c r="EC1751" s="30"/>
      <c r="ED1751" s="30"/>
      <c r="EG1751" s="30"/>
      <c r="EH1751" s="30"/>
      <c r="EI1751" s="19"/>
      <c r="EJ1751" s="30"/>
      <c r="EK1751" s="30"/>
      <c r="EL1751" s="30"/>
      <c r="EM1751" s="30"/>
      <c r="EN1751" s="30"/>
      <c r="EO1751" s="30"/>
      <c r="EP1751" s="30"/>
      <c r="EQ1751" s="30"/>
      <c r="ER1751" s="30"/>
      <c r="ES1751" s="30"/>
    </row>
    <row r="1752" spans="77:149" ht="30" customHeight="1" x14ac:dyDescent="0.2">
      <c r="BY1752" s="30"/>
      <c r="BZ1752" s="30"/>
      <c r="CA1752" s="19"/>
      <c r="CB1752" s="30"/>
      <c r="CC1752" s="30"/>
      <c r="CD1752" s="30"/>
      <c r="CE1752" s="30"/>
      <c r="CF1752" s="30"/>
      <c r="CG1752" s="30"/>
      <c r="CH1752" s="30"/>
      <c r="CI1752" s="30"/>
      <c r="CJ1752" s="30"/>
      <c r="CK1752" s="30"/>
      <c r="CN1752" s="30"/>
      <c r="CO1752" s="30"/>
      <c r="CP1752" s="19"/>
      <c r="CQ1752" s="30"/>
      <c r="CR1752" s="30"/>
      <c r="CS1752" s="30"/>
      <c r="CT1752" s="30"/>
      <c r="CU1752" s="30"/>
      <c r="CV1752" s="30"/>
      <c r="CW1752" s="30"/>
      <c r="CX1752" s="30"/>
      <c r="CY1752" s="30"/>
      <c r="CZ1752" s="30"/>
      <c r="DC1752" s="30"/>
      <c r="DD1752" s="30"/>
      <c r="DE1752" s="19"/>
      <c r="DF1752" s="30"/>
      <c r="DG1752" s="30"/>
      <c r="DH1752" s="30"/>
      <c r="DI1752" s="30"/>
      <c r="DJ1752" s="30"/>
      <c r="DK1752" s="30"/>
      <c r="DL1752" s="30"/>
      <c r="DM1752" s="30"/>
      <c r="DN1752" s="30"/>
      <c r="DO1752" s="30"/>
      <c r="DR1752" s="30"/>
      <c r="DS1752" s="30"/>
      <c r="DT1752" s="19"/>
      <c r="DU1752" s="30"/>
      <c r="DV1752" s="30"/>
      <c r="DW1752" s="30"/>
      <c r="DX1752" s="30"/>
      <c r="DY1752" s="30"/>
      <c r="DZ1752" s="30"/>
      <c r="EA1752" s="30"/>
      <c r="EB1752" s="30"/>
      <c r="EC1752" s="30"/>
      <c r="ED1752" s="30"/>
      <c r="EG1752" s="30"/>
      <c r="EH1752" s="30"/>
      <c r="EI1752" s="19"/>
      <c r="EJ1752" s="30"/>
      <c r="EK1752" s="30"/>
      <c r="EL1752" s="30"/>
      <c r="EM1752" s="30"/>
      <c r="EN1752" s="30"/>
      <c r="EO1752" s="30"/>
      <c r="EP1752" s="30"/>
      <c r="EQ1752" s="30"/>
      <c r="ER1752" s="30"/>
      <c r="ES1752" s="30"/>
    </row>
    <row r="1753" spans="77:149" ht="30" customHeight="1" x14ac:dyDescent="0.2">
      <c r="BY1753" s="30"/>
      <c r="BZ1753" s="30"/>
      <c r="CA1753" s="19"/>
      <c r="CB1753" s="30"/>
      <c r="CC1753" s="30"/>
      <c r="CD1753" s="30"/>
      <c r="CE1753" s="30"/>
      <c r="CF1753" s="30"/>
      <c r="CG1753" s="30"/>
      <c r="CH1753" s="30"/>
      <c r="CI1753" s="30"/>
      <c r="CJ1753" s="30"/>
      <c r="CK1753" s="30"/>
      <c r="CN1753" s="30"/>
      <c r="CO1753" s="30"/>
      <c r="CP1753" s="19"/>
      <c r="CQ1753" s="30"/>
      <c r="CR1753" s="30"/>
      <c r="CS1753" s="30"/>
      <c r="CT1753" s="30"/>
      <c r="CU1753" s="30"/>
      <c r="CV1753" s="30"/>
      <c r="CW1753" s="30"/>
      <c r="CX1753" s="30"/>
      <c r="CY1753" s="30"/>
      <c r="CZ1753" s="30"/>
      <c r="DC1753" s="30"/>
      <c r="DD1753" s="30"/>
      <c r="DE1753" s="19"/>
      <c r="DF1753" s="30"/>
      <c r="DG1753" s="30"/>
      <c r="DH1753" s="30"/>
      <c r="DI1753" s="30"/>
      <c r="DJ1753" s="30"/>
      <c r="DK1753" s="30"/>
      <c r="DL1753" s="30"/>
      <c r="DM1753" s="30"/>
      <c r="DN1753" s="30"/>
      <c r="DO1753" s="30"/>
      <c r="DR1753" s="30"/>
      <c r="DS1753" s="30"/>
      <c r="DT1753" s="19"/>
      <c r="DU1753" s="30"/>
      <c r="DV1753" s="30"/>
      <c r="DW1753" s="30"/>
      <c r="DX1753" s="30"/>
      <c r="DY1753" s="30"/>
      <c r="DZ1753" s="30"/>
      <c r="EA1753" s="30"/>
      <c r="EB1753" s="30"/>
      <c r="EC1753" s="30"/>
      <c r="ED1753" s="30"/>
      <c r="EG1753" s="30"/>
      <c r="EH1753" s="30"/>
      <c r="EI1753" s="19"/>
      <c r="EJ1753" s="30"/>
      <c r="EK1753" s="30"/>
      <c r="EL1753" s="30"/>
      <c r="EM1753" s="30"/>
      <c r="EN1753" s="30"/>
      <c r="EO1753" s="30"/>
      <c r="EP1753" s="30"/>
      <c r="EQ1753" s="30"/>
      <c r="ER1753" s="30"/>
      <c r="ES1753" s="30"/>
    </row>
    <row r="1754" spans="77:149" ht="30" customHeight="1" x14ac:dyDescent="0.2">
      <c r="BY1754" s="30"/>
      <c r="BZ1754" s="30"/>
      <c r="CA1754" s="19"/>
      <c r="CB1754" s="30"/>
      <c r="CC1754" s="30"/>
      <c r="CD1754" s="30"/>
      <c r="CE1754" s="30"/>
      <c r="CF1754" s="30"/>
      <c r="CG1754" s="30"/>
      <c r="CH1754" s="30"/>
      <c r="CI1754" s="30"/>
      <c r="CJ1754" s="30"/>
      <c r="CK1754" s="30"/>
      <c r="CN1754" s="30"/>
      <c r="CO1754" s="30"/>
      <c r="CP1754" s="19"/>
      <c r="CQ1754" s="30"/>
      <c r="CR1754" s="30"/>
      <c r="CS1754" s="30"/>
      <c r="CT1754" s="30"/>
      <c r="CU1754" s="30"/>
      <c r="CV1754" s="30"/>
      <c r="CW1754" s="30"/>
      <c r="CX1754" s="30"/>
      <c r="CY1754" s="30"/>
      <c r="CZ1754" s="30"/>
      <c r="DC1754" s="30"/>
      <c r="DD1754" s="30"/>
      <c r="DE1754" s="19"/>
      <c r="DF1754" s="30"/>
      <c r="DG1754" s="30"/>
      <c r="DH1754" s="30"/>
      <c r="DI1754" s="30"/>
      <c r="DJ1754" s="30"/>
      <c r="DK1754" s="30"/>
      <c r="DL1754" s="30"/>
      <c r="DM1754" s="30"/>
      <c r="DN1754" s="30"/>
      <c r="DO1754" s="30"/>
      <c r="DR1754" s="30"/>
      <c r="DS1754" s="30"/>
      <c r="DT1754" s="19"/>
      <c r="DU1754" s="30"/>
      <c r="DV1754" s="30"/>
      <c r="DW1754" s="30"/>
      <c r="DX1754" s="30"/>
      <c r="DY1754" s="30"/>
      <c r="DZ1754" s="30"/>
      <c r="EA1754" s="30"/>
      <c r="EB1754" s="30"/>
      <c r="EC1754" s="30"/>
      <c r="ED1754" s="30"/>
      <c r="EG1754" s="30"/>
      <c r="EH1754" s="30"/>
      <c r="EI1754" s="19"/>
      <c r="EJ1754" s="30"/>
      <c r="EK1754" s="30"/>
      <c r="EL1754" s="30"/>
      <c r="EM1754" s="30"/>
      <c r="EN1754" s="30"/>
      <c r="EO1754" s="30"/>
      <c r="EP1754" s="30"/>
      <c r="EQ1754" s="30"/>
      <c r="ER1754" s="30"/>
      <c r="ES1754" s="30"/>
    </row>
    <row r="1755" spans="77:149" ht="30" customHeight="1" x14ac:dyDescent="0.2">
      <c r="BY1755" s="30"/>
      <c r="BZ1755" s="30"/>
      <c r="CA1755" s="19"/>
      <c r="CB1755" s="30"/>
      <c r="CC1755" s="30"/>
      <c r="CD1755" s="30"/>
      <c r="CE1755" s="30"/>
      <c r="CF1755" s="30"/>
      <c r="CG1755" s="30"/>
      <c r="CH1755" s="30"/>
      <c r="CI1755" s="30"/>
      <c r="CJ1755" s="30"/>
      <c r="CK1755" s="30"/>
      <c r="CN1755" s="30"/>
      <c r="CO1755" s="30"/>
      <c r="CP1755" s="19"/>
      <c r="CQ1755" s="30"/>
      <c r="CR1755" s="30"/>
      <c r="CS1755" s="30"/>
      <c r="CT1755" s="30"/>
      <c r="CU1755" s="30"/>
      <c r="CV1755" s="30"/>
      <c r="CW1755" s="30"/>
      <c r="CX1755" s="30"/>
      <c r="CY1755" s="30"/>
      <c r="CZ1755" s="30"/>
      <c r="DC1755" s="30"/>
      <c r="DD1755" s="30"/>
      <c r="DE1755" s="19"/>
      <c r="DF1755" s="30"/>
      <c r="DG1755" s="30"/>
      <c r="DH1755" s="30"/>
      <c r="DI1755" s="30"/>
      <c r="DJ1755" s="30"/>
      <c r="DK1755" s="30"/>
      <c r="DL1755" s="30"/>
      <c r="DM1755" s="30"/>
      <c r="DN1755" s="30"/>
      <c r="DO1755" s="30"/>
      <c r="DR1755" s="30"/>
      <c r="DS1755" s="30"/>
      <c r="DT1755" s="19"/>
      <c r="DU1755" s="30"/>
      <c r="DV1755" s="30"/>
      <c r="DW1755" s="30"/>
      <c r="DX1755" s="30"/>
      <c r="DY1755" s="30"/>
      <c r="DZ1755" s="30"/>
      <c r="EA1755" s="30"/>
      <c r="EB1755" s="30"/>
      <c r="EC1755" s="30"/>
      <c r="ED1755" s="30"/>
      <c r="EG1755" s="30"/>
      <c r="EH1755" s="30"/>
      <c r="EI1755" s="19"/>
      <c r="EJ1755" s="30"/>
      <c r="EK1755" s="30"/>
      <c r="EL1755" s="30"/>
      <c r="EM1755" s="30"/>
      <c r="EN1755" s="30"/>
      <c r="EO1755" s="30"/>
      <c r="EP1755" s="30"/>
      <c r="EQ1755" s="30"/>
      <c r="ER1755" s="30"/>
      <c r="ES1755" s="30"/>
    </row>
    <row r="1756" spans="77:149" ht="30" customHeight="1" x14ac:dyDescent="0.2">
      <c r="BY1756" s="30"/>
      <c r="BZ1756" s="30"/>
      <c r="CA1756" s="19"/>
      <c r="CB1756" s="30"/>
      <c r="CC1756" s="30"/>
      <c r="CD1756" s="30"/>
      <c r="CE1756" s="30"/>
      <c r="CF1756" s="30"/>
      <c r="CG1756" s="30"/>
      <c r="CH1756" s="30"/>
      <c r="CI1756" s="30"/>
      <c r="CJ1756" s="30"/>
      <c r="CK1756" s="30"/>
      <c r="CN1756" s="30"/>
      <c r="CO1756" s="30"/>
      <c r="CP1756" s="19"/>
      <c r="CQ1756" s="30"/>
      <c r="CR1756" s="30"/>
      <c r="CS1756" s="30"/>
      <c r="CT1756" s="30"/>
      <c r="CU1756" s="30"/>
      <c r="CV1756" s="30"/>
      <c r="CW1756" s="30"/>
      <c r="CX1756" s="30"/>
      <c r="CY1756" s="30"/>
      <c r="CZ1756" s="30"/>
      <c r="DC1756" s="30"/>
      <c r="DD1756" s="30"/>
      <c r="DE1756" s="19"/>
      <c r="DF1756" s="30"/>
      <c r="DG1756" s="30"/>
      <c r="DH1756" s="30"/>
      <c r="DI1756" s="30"/>
      <c r="DJ1756" s="30"/>
      <c r="DK1756" s="30"/>
      <c r="DL1756" s="30"/>
      <c r="DM1756" s="30"/>
      <c r="DN1756" s="30"/>
      <c r="DO1756" s="30"/>
      <c r="DR1756" s="30"/>
      <c r="DS1756" s="30"/>
      <c r="DT1756" s="19"/>
      <c r="DU1756" s="30"/>
      <c r="DV1756" s="30"/>
      <c r="DW1756" s="30"/>
      <c r="DX1756" s="30"/>
      <c r="DY1756" s="30"/>
      <c r="DZ1756" s="30"/>
      <c r="EA1756" s="30"/>
      <c r="EB1756" s="30"/>
      <c r="EC1756" s="30"/>
      <c r="ED1756" s="30"/>
      <c r="EG1756" s="30"/>
      <c r="EH1756" s="30"/>
      <c r="EI1756" s="19"/>
      <c r="EJ1756" s="30"/>
      <c r="EK1756" s="30"/>
      <c r="EL1756" s="30"/>
      <c r="EM1756" s="30"/>
      <c r="EN1756" s="30"/>
      <c r="EO1756" s="30"/>
      <c r="EP1756" s="30"/>
      <c r="EQ1756" s="30"/>
      <c r="ER1756" s="30"/>
      <c r="ES1756" s="30"/>
    </row>
    <row r="1757" spans="77:149" ht="30" customHeight="1" x14ac:dyDescent="0.2">
      <c r="BY1757" s="30"/>
      <c r="BZ1757" s="30"/>
      <c r="CA1757" s="19"/>
      <c r="CB1757" s="30"/>
      <c r="CC1757" s="30"/>
      <c r="CD1757" s="30"/>
      <c r="CE1757" s="30"/>
      <c r="CF1757" s="30"/>
      <c r="CG1757" s="30"/>
      <c r="CH1757" s="30"/>
      <c r="CI1757" s="30"/>
      <c r="CJ1757" s="30"/>
      <c r="CK1757" s="30"/>
      <c r="CN1757" s="30"/>
      <c r="CO1757" s="30"/>
      <c r="CP1757" s="19"/>
      <c r="CQ1757" s="30"/>
      <c r="CR1757" s="30"/>
      <c r="CS1757" s="30"/>
      <c r="CT1757" s="30"/>
      <c r="CU1757" s="30"/>
      <c r="CV1757" s="30"/>
      <c r="CW1757" s="30"/>
      <c r="CX1757" s="30"/>
      <c r="CY1757" s="30"/>
      <c r="CZ1757" s="30"/>
      <c r="DC1757" s="30"/>
      <c r="DD1757" s="30"/>
      <c r="DE1757" s="19"/>
      <c r="DF1757" s="30"/>
      <c r="DG1757" s="30"/>
      <c r="DH1757" s="30"/>
      <c r="DI1757" s="30"/>
      <c r="DJ1757" s="30"/>
      <c r="DK1757" s="30"/>
      <c r="DL1757" s="30"/>
      <c r="DM1757" s="30"/>
      <c r="DN1757" s="30"/>
      <c r="DO1757" s="30"/>
      <c r="DR1757" s="30"/>
      <c r="DS1757" s="30"/>
      <c r="DT1757" s="19"/>
      <c r="DU1757" s="30"/>
      <c r="DV1757" s="30"/>
      <c r="DW1757" s="30"/>
      <c r="DX1757" s="30"/>
      <c r="DY1757" s="30"/>
      <c r="DZ1757" s="30"/>
      <c r="EA1757" s="30"/>
      <c r="EB1757" s="30"/>
      <c r="EC1757" s="30"/>
      <c r="ED1757" s="30"/>
      <c r="EG1757" s="30"/>
      <c r="EH1757" s="30"/>
      <c r="EI1757" s="19"/>
      <c r="EJ1757" s="30"/>
      <c r="EK1757" s="30"/>
      <c r="EL1757" s="30"/>
      <c r="EM1757" s="30"/>
      <c r="EN1757" s="30"/>
      <c r="EO1757" s="30"/>
      <c r="EP1757" s="30"/>
      <c r="EQ1757" s="30"/>
      <c r="ER1757" s="30"/>
      <c r="ES1757" s="30"/>
    </row>
    <row r="1758" spans="77:149" ht="30" customHeight="1" x14ac:dyDescent="0.2">
      <c r="BY1758" s="30"/>
      <c r="BZ1758" s="30"/>
      <c r="CA1758" s="19"/>
      <c r="CB1758" s="30"/>
      <c r="CC1758" s="30"/>
      <c r="CD1758" s="30"/>
      <c r="CE1758" s="30"/>
      <c r="CF1758" s="30"/>
      <c r="CG1758" s="30"/>
      <c r="CH1758" s="30"/>
      <c r="CI1758" s="30"/>
      <c r="CJ1758" s="30"/>
      <c r="CK1758" s="30"/>
      <c r="CN1758" s="30"/>
      <c r="CO1758" s="30"/>
      <c r="CP1758" s="19"/>
      <c r="CQ1758" s="30"/>
      <c r="CR1758" s="30"/>
      <c r="CS1758" s="30"/>
      <c r="CT1758" s="30"/>
      <c r="CU1758" s="30"/>
      <c r="CV1758" s="30"/>
      <c r="CW1758" s="30"/>
      <c r="CX1758" s="30"/>
      <c r="CY1758" s="30"/>
      <c r="CZ1758" s="30"/>
      <c r="DC1758" s="30"/>
      <c r="DD1758" s="30"/>
      <c r="DE1758" s="19"/>
      <c r="DF1758" s="30"/>
      <c r="DG1758" s="30"/>
      <c r="DH1758" s="30"/>
      <c r="DI1758" s="30"/>
      <c r="DJ1758" s="30"/>
      <c r="DK1758" s="30"/>
      <c r="DL1758" s="30"/>
      <c r="DM1758" s="30"/>
      <c r="DN1758" s="30"/>
      <c r="DO1758" s="30"/>
      <c r="DR1758" s="30"/>
      <c r="DS1758" s="30"/>
      <c r="DT1758" s="19"/>
      <c r="DU1758" s="30"/>
      <c r="DV1758" s="30"/>
      <c r="DW1758" s="30"/>
      <c r="DX1758" s="30"/>
      <c r="DY1758" s="30"/>
      <c r="DZ1758" s="30"/>
      <c r="EA1758" s="30"/>
      <c r="EB1758" s="30"/>
      <c r="EC1758" s="30"/>
      <c r="ED1758" s="30"/>
      <c r="EG1758" s="30"/>
      <c r="EH1758" s="30"/>
      <c r="EI1758" s="19"/>
      <c r="EJ1758" s="30"/>
      <c r="EK1758" s="30"/>
      <c r="EL1758" s="30"/>
      <c r="EM1758" s="30"/>
      <c r="EN1758" s="30"/>
      <c r="EO1758" s="30"/>
      <c r="EP1758" s="30"/>
      <c r="EQ1758" s="30"/>
      <c r="ER1758" s="30"/>
      <c r="ES1758" s="30"/>
    </row>
    <row r="1759" spans="77:149" ht="30" customHeight="1" x14ac:dyDescent="0.2">
      <c r="BY1759" s="30"/>
      <c r="BZ1759" s="30"/>
      <c r="CA1759" s="19"/>
      <c r="CB1759" s="30"/>
      <c r="CC1759" s="30"/>
      <c r="CD1759" s="30"/>
      <c r="CE1759" s="30"/>
      <c r="CF1759" s="30"/>
      <c r="CG1759" s="30"/>
      <c r="CH1759" s="30"/>
      <c r="CI1759" s="30"/>
      <c r="CJ1759" s="30"/>
      <c r="CK1759" s="30"/>
      <c r="CN1759" s="30"/>
      <c r="CO1759" s="30"/>
      <c r="CP1759" s="19"/>
      <c r="CQ1759" s="30"/>
      <c r="CR1759" s="30"/>
      <c r="CS1759" s="30"/>
      <c r="CT1759" s="30"/>
      <c r="CU1759" s="30"/>
      <c r="CV1759" s="30"/>
      <c r="CW1759" s="30"/>
      <c r="CX1759" s="30"/>
      <c r="CY1759" s="30"/>
      <c r="CZ1759" s="30"/>
      <c r="DC1759" s="30"/>
      <c r="DD1759" s="30"/>
      <c r="DE1759" s="19"/>
      <c r="DF1759" s="30"/>
      <c r="DG1759" s="30"/>
      <c r="DH1759" s="30"/>
      <c r="DI1759" s="30"/>
      <c r="DJ1759" s="30"/>
      <c r="DK1759" s="30"/>
      <c r="DL1759" s="30"/>
      <c r="DM1759" s="30"/>
      <c r="DN1759" s="30"/>
      <c r="DO1759" s="30"/>
      <c r="DR1759" s="30"/>
      <c r="DS1759" s="30"/>
      <c r="DT1759" s="19"/>
      <c r="DU1759" s="30"/>
      <c r="DV1759" s="30"/>
      <c r="DW1759" s="30"/>
      <c r="DX1759" s="30"/>
      <c r="DY1759" s="30"/>
      <c r="DZ1759" s="30"/>
      <c r="EA1759" s="30"/>
      <c r="EB1759" s="30"/>
      <c r="EC1759" s="30"/>
      <c r="ED1759" s="30"/>
      <c r="EG1759" s="30"/>
      <c r="EH1759" s="30"/>
      <c r="EI1759" s="19"/>
      <c r="EJ1759" s="30"/>
      <c r="EK1759" s="30"/>
      <c r="EL1759" s="30"/>
      <c r="EM1759" s="30"/>
      <c r="EN1759" s="30"/>
      <c r="EO1759" s="30"/>
      <c r="EP1759" s="30"/>
      <c r="EQ1759" s="30"/>
      <c r="ER1759" s="30"/>
      <c r="ES1759" s="30"/>
    </row>
    <row r="1760" spans="77:149" ht="30" customHeight="1" x14ac:dyDescent="0.2">
      <c r="BY1760" s="30"/>
      <c r="BZ1760" s="30"/>
      <c r="CA1760" s="19"/>
      <c r="CB1760" s="30"/>
      <c r="CC1760" s="30"/>
      <c r="CD1760" s="30"/>
      <c r="CE1760" s="30"/>
      <c r="CF1760" s="30"/>
      <c r="CG1760" s="30"/>
      <c r="CH1760" s="30"/>
      <c r="CI1760" s="30"/>
      <c r="CJ1760" s="30"/>
      <c r="CK1760" s="30"/>
      <c r="CN1760" s="30"/>
      <c r="CO1760" s="30"/>
      <c r="CP1760" s="19"/>
      <c r="CQ1760" s="30"/>
      <c r="CR1760" s="30"/>
      <c r="CS1760" s="30"/>
      <c r="CT1760" s="30"/>
      <c r="CU1760" s="30"/>
      <c r="CV1760" s="30"/>
      <c r="CW1760" s="30"/>
      <c r="CX1760" s="30"/>
      <c r="CY1760" s="30"/>
      <c r="CZ1760" s="30"/>
      <c r="DC1760" s="30"/>
      <c r="DD1760" s="30"/>
      <c r="DE1760" s="19"/>
      <c r="DF1760" s="30"/>
      <c r="DG1760" s="30"/>
      <c r="DH1760" s="30"/>
      <c r="DI1760" s="30"/>
      <c r="DJ1760" s="30"/>
      <c r="DK1760" s="30"/>
      <c r="DL1760" s="30"/>
      <c r="DM1760" s="30"/>
      <c r="DN1760" s="30"/>
      <c r="DO1760" s="30"/>
      <c r="DR1760" s="30"/>
      <c r="DS1760" s="30"/>
      <c r="DT1760" s="19"/>
      <c r="DU1760" s="30"/>
      <c r="DV1760" s="30"/>
      <c r="DW1760" s="30"/>
      <c r="DX1760" s="30"/>
      <c r="DY1760" s="30"/>
      <c r="DZ1760" s="30"/>
      <c r="EA1760" s="30"/>
      <c r="EB1760" s="30"/>
      <c r="EC1760" s="30"/>
      <c r="ED1760" s="30"/>
      <c r="EG1760" s="30"/>
      <c r="EH1760" s="30"/>
      <c r="EI1760" s="19"/>
      <c r="EJ1760" s="30"/>
      <c r="EK1760" s="30"/>
      <c r="EL1760" s="30"/>
      <c r="EM1760" s="30"/>
      <c r="EN1760" s="30"/>
      <c r="EO1760" s="30"/>
      <c r="EP1760" s="30"/>
      <c r="EQ1760" s="30"/>
      <c r="ER1760" s="30"/>
      <c r="ES1760" s="30"/>
    </row>
    <row r="1761" spans="77:149" ht="30" customHeight="1" x14ac:dyDescent="0.2">
      <c r="BY1761" s="30"/>
      <c r="BZ1761" s="30"/>
      <c r="CA1761" s="19"/>
      <c r="CB1761" s="30"/>
      <c r="CC1761" s="30"/>
      <c r="CD1761" s="30"/>
      <c r="CE1761" s="30"/>
      <c r="CF1761" s="30"/>
      <c r="CG1761" s="30"/>
      <c r="CH1761" s="30"/>
      <c r="CI1761" s="30"/>
      <c r="CJ1761" s="30"/>
      <c r="CK1761" s="30"/>
      <c r="CN1761" s="30"/>
      <c r="CO1761" s="30"/>
      <c r="CP1761" s="19"/>
      <c r="CQ1761" s="30"/>
      <c r="CR1761" s="30"/>
      <c r="CS1761" s="30"/>
      <c r="CT1761" s="30"/>
      <c r="CU1761" s="30"/>
      <c r="CV1761" s="30"/>
      <c r="CW1761" s="30"/>
      <c r="CX1761" s="30"/>
      <c r="CY1761" s="30"/>
      <c r="CZ1761" s="30"/>
      <c r="DC1761" s="30"/>
      <c r="DD1761" s="30"/>
      <c r="DE1761" s="19"/>
      <c r="DF1761" s="30"/>
      <c r="DG1761" s="30"/>
      <c r="DH1761" s="30"/>
      <c r="DI1761" s="30"/>
      <c r="DJ1761" s="30"/>
      <c r="DK1761" s="30"/>
      <c r="DL1761" s="30"/>
      <c r="DM1761" s="30"/>
      <c r="DN1761" s="30"/>
      <c r="DO1761" s="30"/>
      <c r="DR1761" s="30"/>
      <c r="DS1761" s="30"/>
      <c r="DT1761" s="19"/>
      <c r="DU1761" s="30"/>
      <c r="DV1761" s="30"/>
      <c r="DW1761" s="30"/>
      <c r="DX1761" s="30"/>
      <c r="DY1761" s="30"/>
      <c r="DZ1761" s="30"/>
      <c r="EA1761" s="30"/>
      <c r="EB1761" s="30"/>
      <c r="EC1761" s="30"/>
      <c r="ED1761" s="30"/>
      <c r="EG1761" s="30"/>
      <c r="EH1761" s="30"/>
      <c r="EI1761" s="19"/>
      <c r="EJ1761" s="30"/>
      <c r="EK1761" s="30"/>
      <c r="EL1761" s="30"/>
      <c r="EM1761" s="30"/>
      <c r="EN1761" s="30"/>
      <c r="EO1761" s="30"/>
      <c r="EP1761" s="30"/>
      <c r="EQ1761" s="30"/>
      <c r="ER1761" s="30"/>
      <c r="ES1761" s="30"/>
    </row>
    <row r="1762" spans="77:149" ht="30" customHeight="1" x14ac:dyDescent="0.2">
      <c r="BY1762" s="30"/>
      <c r="BZ1762" s="30"/>
      <c r="CA1762" s="19"/>
      <c r="CB1762" s="30"/>
      <c r="CC1762" s="30"/>
      <c r="CD1762" s="30"/>
      <c r="CE1762" s="30"/>
      <c r="CF1762" s="30"/>
      <c r="CG1762" s="30"/>
      <c r="CH1762" s="30"/>
      <c r="CI1762" s="30"/>
      <c r="CJ1762" s="30"/>
      <c r="CK1762" s="30"/>
      <c r="CN1762" s="30"/>
      <c r="CO1762" s="30"/>
      <c r="CP1762" s="19"/>
      <c r="CQ1762" s="30"/>
      <c r="CR1762" s="30"/>
      <c r="CS1762" s="30"/>
      <c r="CT1762" s="30"/>
      <c r="CU1762" s="30"/>
      <c r="CV1762" s="30"/>
      <c r="CW1762" s="30"/>
      <c r="CX1762" s="30"/>
      <c r="CY1762" s="30"/>
      <c r="CZ1762" s="30"/>
      <c r="DC1762" s="30"/>
      <c r="DD1762" s="30"/>
      <c r="DE1762" s="19"/>
      <c r="DF1762" s="30"/>
      <c r="DG1762" s="30"/>
      <c r="DH1762" s="30"/>
      <c r="DI1762" s="30"/>
      <c r="DJ1762" s="30"/>
      <c r="DK1762" s="30"/>
      <c r="DL1762" s="30"/>
      <c r="DM1762" s="30"/>
      <c r="DN1762" s="30"/>
      <c r="DO1762" s="30"/>
      <c r="DR1762" s="30"/>
      <c r="DS1762" s="30"/>
      <c r="DT1762" s="19"/>
      <c r="DU1762" s="30"/>
      <c r="DV1762" s="30"/>
      <c r="DW1762" s="30"/>
      <c r="DX1762" s="30"/>
      <c r="DY1762" s="30"/>
      <c r="DZ1762" s="30"/>
      <c r="EA1762" s="30"/>
      <c r="EB1762" s="30"/>
      <c r="EC1762" s="30"/>
      <c r="ED1762" s="30"/>
      <c r="EG1762" s="30"/>
      <c r="EH1762" s="30"/>
      <c r="EI1762" s="19"/>
      <c r="EJ1762" s="30"/>
      <c r="EK1762" s="30"/>
      <c r="EL1762" s="30"/>
      <c r="EM1762" s="30"/>
      <c r="EN1762" s="30"/>
      <c r="EO1762" s="30"/>
      <c r="EP1762" s="30"/>
      <c r="EQ1762" s="30"/>
      <c r="ER1762" s="30"/>
      <c r="ES1762" s="30"/>
    </row>
    <row r="1763" spans="77:149" ht="30" customHeight="1" x14ac:dyDescent="0.2">
      <c r="BY1763" s="30"/>
      <c r="BZ1763" s="30"/>
      <c r="CA1763" s="19"/>
      <c r="CB1763" s="30"/>
      <c r="CC1763" s="30"/>
      <c r="CD1763" s="30"/>
      <c r="CE1763" s="30"/>
      <c r="CF1763" s="30"/>
      <c r="CG1763" s="30"/>
      <c r="CH1763" s="30"/>
      <c r="CI1763" s="30"/>
      <c r="CJ1763" s="30"/>
      <c r="CK1763" s="30"/>
      <c r="CN1763" s="30"/>
      <c r="CO1763" s="30"/>
      <c r="CP1763" s="19"/>
      <c r="CQ1763" s="30"/>
      <c r="CR1763" s="30"/>
      <c r="CS1763" s="30"/>
      <c r="CT1763" s="30"/>
      <c r="CU1763" s="30"/>
      <c r="CV1763" s="30"/>
      <c r="CW1763" s="30"/>
      <c r="CX1763" s="30"/>
      <c r="CY1763" s="30"/>
      <c r="CZ1763" s="30"/>
      <c r="DC1763" s="30"/>
      <c r="DD1763" s="30"/>
      <c r="DE1763" s="19"/>
      <c r="DF1763" s="30"/>
      <c r="DG1763" s="30"/>
      <c r="DH1763" s="30"/>
      <c r="DI1763" s="30"/>
      <c r="DJ1763" s="30"/>
      <c r="DK1763" s="30"/>
      <c r="DL1763" s="30"/>
      <c r="DM1763" s="30"/>
      <c r="DN1763" s="30"/>
      <c r="DO1763" s="30"/>
      <c r="DR1763" s="30"/>
      <c r="DS1763" s="30"/>
      <c r="DT1763" s="19"/>
      <c r="DU1763" s="30"/>
      <c r="DV1763" s="30"/>
      <c r="DW1763" s="30"/>
      <c r="DX1763" s="30"/>
      <c r="DY1763" s="30"/>
      <c r="DZ1763" s="30"/>
      <c r="EA1763" s="30"/>
      <c r="EB1763" s="30"/>
      <c r="EC1763" s="30"/>
      <c r="ED1763" s="30"/>
      <c r="EG1763" s="30"/>
      <c r="EH1763" s="30"/>
      <c r="EI1763" s="19"/>
      <c r="EJ1763" s="30"/>
      <c r="EK1763" s="30"/>
      <c r="EL1763" s="30"/>
      <c r="EM1763" s="30"/>
      <c r="EN1763" s="30"/>
      <c r="EO1763" s="30"/>
      <c r="EP1763" s="30"/>
      <c r="EQ1763" s="30"/>
      <c r="ER1763" s="30"/>
      <c r="ES1763" s="30"/>
    </row>
    <row r="1764" spans="77:149" ht="30" customHeight="1" x14ac:dyDescent="0.2">
      <c r="BY1764" s="30"/>
      <c r="BZ1764" s="30"/>
      <c r="CA1764" s="19"/>
      <c r="CB1764" s="30"/>
      <c r="CC1764" s="30"/>
      <c r="CD1764" s="30"/>
      <c r="CE1764" s="30"/>
      <c r="CF1764" s="30"/>
      <c r="CG1764" s="30"/>
      <c r="CH1764" s="30"/>
      <c r="CI1764" s="30"/>
      <c r="CJ1764" s="30"/>
      <c r="CK1764" s="30"/>
      <c r="CN1764" s="30"/>
      <c r="CO1764" s="30"/>
      <c r="CP1764" s="19"/>
      <c r="CQ1764" s="30"/>
      <c r="CR1764" s="30"/>
      <c r="CS1764" s="30"/>
      <c r="CT1764" s="30"/>
      <c r="CU1764" s="30"/>
      <c r="CV1764" s="30"/>
      <c r="CW1764" s="30"/>
      <c r="CX1764" s="30"/>
      <c r="CY1764" s="30"/>
      <c r="CZ1764" s="30"/>
      <c r="DC1764" s="30"/>
      <c r="DD1764" s="30"/>
      <c r="DE1764" s="19"/>
      <c r="DF1764" s="30"/>
      <c r="DG1764" s="30"/>
      <c r="DH1764" s="30"/>
      <c r="DI1764" s="30"/>
      <c r="DJ1764" s="30"/>
      <c r="DK1764" s="30"/>
      <c r="DL1764" s="30"/>
      <c r="DM1764" s="30"/>
      <c r="DN1764" s="30"/>
      <c r="DO1764" s="30"/>
      <c r="DR1764" s="30"/>
      <c r="DS1764" s="30"/>
      <c r="DT1764" s="19"/>
      <c r="DU1764" s="30"/>
      <c r="DV1764" s="30"/>
      <c r="DW1764" s="30"/>
      <c r="DX1764" s="30"/>
      <c r="DY1764" s="30"/>
      <c r="DZ1764" s="30"/>
      <c r="EA1764" s="30"/>
      <c r="EB1764" s="30"/>
      <c r="EC1764" s="30"/>
      <c r="ED1764" s="30"/>
      <c r="EG1764" s="30"/>
      <c r="EH1764" s="30"/>
      <c r="EI1764" s="19"/>
      <c r="EJ1764" s="30"/>
      <c r="EK1764" s="30"/>
      <c r="EL1764" s="30"/>
      <c r="EM1764" s="30"/>
      <c r="EN1764" s="30"/>
      <c r="EO1764" s="30"/>
      <c r="EP1764" s="30"/>
      <c r="EQ1764" s="30"/>
      <c r="ER1764" s="30"/>
      <c r="ES1764" s="30"/>
    </row>
    <row r="1765" spans="77:149" ht="30" customHeight="1" x14ac:dyDescent="0.2">
      <c r="BY1765" s="30"/>
      <c r="BZ1765" s="30"/>
      <c r="CA1765" s="19"/>
      <c r="CB1765" s="30"/>
      <c r="CC1765" s="30"/>
      <c r="CD1765" s="30"/>
      <c r="CE1765" s="30"/>
      <c r="CF1765" s="30"/>
      <c r="CG1765" s="30"/>
      <c r="CH1765" s="30"/>
      <c r="CI1765" s="30"/>
      <c r="CJ1765" s="30"/>
      <c r="CK1765" s="30"/>
      <c r="CN1765" s="30"/>
      <c r="CO1765" s="30"/>
      <c r="CP1765" s="19"/>
      <c r="CQ1765" s="30"/>
      <c r="CR1765" s="30"/>
      <c r="CS1765" s="30"/>
      <c r="CT1765" s="30"/>
      <c r="CU1765" s="30"/>
      <c r="CV1765" s="30"/>
      <c r="CW1765" s="30"/>
      <c r="CX1765" s="30"/>
      <c r="CY1765" s="30"/>
      <c r="CZ1765" s="30"/>
      <c r="DC1765" s="30"/>
      <c r="DD1765" s="30"/>
      <c r="DE1765" s="19"/>
      <c r="DF1765" s="30"/>
      <c r="DG1765" s="30"/>
      <c r="DH1765" s="30"/>
      <c r="DI1765" s="30"/>
      <c r="DJ1765" s="30"/>
      <c r="DK1765" s="30"/>
      <c r="DL1765" s="30"/>
      <c r="DM1765" s="30"/>
      <c r="DN1765" s="30"/>
      <c r="DO1765" s="30"/>
      <c r="DR1765" s="30"/>
      <c r="DS1765" s="30"/>
      <c r="DT1765" s="19"/>
      <c r="DU1765" s="30"/>
      <c r="DV1765" s="30"/>
      <c r="DW1765" s="30"/>
      <c r="DX1765" s="30"/>
      <c r="DY1765" s="30"/>
      <c r="DZ1765" s="30"/>
      <c r="EA1765" s="30"/>
      <c r="EB1765" s="30"/>
      <c r="EC1765" s="30"/>
      <c r="ED1765" s="30"/>
      <c r="EG1765" s="30"/>
      <c r="EH1765" s="30"/>
      <c r="EI1765" s="19"/>
      <c r="EJ1765" s="30"/>
      <c r="EK1765" s="30"/>
      <c r="EL1765" s="30"/>
      <c r="EM1765" s="30"/>
      <c r="EN1765" s="30"/>
      <c r="EO1765" s="30"/>
      <c r="EP1765" s="30"/>
      <c r="EQ1765" s="30"/>
      <c r="ER1765" s="30"/>
      <c r="ES1765" s="30"/>
    </row>
    <row r="1766" spans="77:149" ht="30" customHeight="1" x14ac:dyDescent="0.2">
      <c r="BY1766" s="30"/>
      <c r="BZ1766" s="30"/>
      <c r="CA1766" s="19"/>
      <c r="CB1766" s="30"/>
      <c r="CC1766" s="30"/>
      <c r="CD1766" s="30"/>
      <c r="CE1766" s="30"/>
      <c r="CF1766" s="30"/>
      <c r="CG1766" s="30"/>
      <c r="CH1766" s="30"/>
      <c r="CI1766" s="30"/>
      <c r="CJ1766" s="30"/>
      <c r="CK1766" s="30"/>
      <c r="CN1766" s="30"/>
      <c r="CO1766" s="30"/>
      <c r="CP1766" s="19"/>
      <c r="CQ1766" s="30"/>
      <c r="CR1766" s="30"/>
      <c r="CS1766" s="30"/>
      <c r="CT1766" s="30"/>
      <c r="CU1766" s="30"/>
      <c r="CV1766" s="30"/>
      <c r="CW1766" s="30"/>
      <c r="CX1766" s="30"/>
      <c r="CY1766" s="30"/>
      <c r="CZ1766" s="30"/>
      <c r="DC1766" s="30"/>
      <c r="DD1766" s="30"/>
      <c r="DE1766" s="19"/>
      <c r="DF1766" s="30"/>
      <c r="DG1766" s="30"/>
      <c r="DH1766" s="30"/>
      <c r="DI1766" s="30"/>
      <c r="DJ1766" s="30"/>
      <c r="DK1766" s="30"/>
      <c r="DL1766" s="30"/>
      <c r="DM1766" s="30"/>
      <c r="DN1766" s="30"/>
      <c r="DO1766" s="30"/>
      <c r="DR1766" s="30"/>
      <c r="DS1766" s="30"/>
      <c r="DT1766" s="19"/>
      <c r="DU1766" s="30"/>
      <c r="DV1766" s="30"/>
      <c r="DW1766" s="30"/>
      <c r="DX1766" s="30"/>
      <c r="DY1766" s="30"/>
      <c r="DZ1766" s="30"/>
      <c r="EA1766" s="30"/>
      <c r="EB1766" s="30"/>
      <c r="EC1766" s="30"/>
      <c r="ED1766" s="30"/>
      <c r="EG1766" s="30"/>
      <c r="EH1766" s="30"/>
      <c r="EI1766" s="19"/>
      <c r="EJ1766" s="30"/>
      <c r="EK1766" s="30"/>
      <c r="EL1766" s="30"/>
      <c r="EM1766" s="30"/>
      <c r="EN1766" s="30"/>
      <c r="EO1766" s="30"/>
      <c r="EP1766" s="30"/>
      <c r="EQ1766" s="30"/>
      <c r="ER1766" s="30"/>
      <c r="ES1766" s="30"/>
    </row>
    <row r="1767" spans="77:149" ht="30" customHeight="1" x14ac:dyDescent="0.2">
      <c r="BY1767" s="30"/>
      <c r="BZ1767" s="30"/>
      <c r="CA1767" s="19"/>
      <c r="CB1767" s="30"/>
      <c r="CC1767" s="30"/>
      <c r="CD1767" s="30"/>
      <c r="CE1767" s="30"/>
      <c r="CF1767" s="30"/>
      <c r="CG1767" s="30"/>
      <c r="CH1767" s="30"/>
      <c r="CI1767" s="30"/>
      <c r="CJ1767" s="30"/>
      <c r="CK1767" s="30"/>
      <c r="CN1767" s="30"/>
      <c r="CO1767" s="30"/>
      <c r="CP1767" s="19"/>
      <c r="CQ1767" s="30"/>
      <c r="CR1767" s="30"/>
      <c r="CS1767" s="30"/>
      <c r="CT1767" s="30"/>
      <c r="CU1767" s="30"/>
      <c r="CV1767" s="30"/>
      <c r="CW1767" s="30"/>
      <c r="CX1767" s="30"/>
      <c r="CY1767" s="30"/>
      <c r="CZ1767" s="30"/>
      <c r="DC1767" s="30"/>
      <c r="DD1767" s="30"/>
      <c r="DE1767" s="19"/>
      <c r="DF1767" s="30"/>
      <c r="DG1767" s="30"/>
      <c r="DH1767" s="30"/>
      <c r="DI1767" s="30"/>
      <c r="DJ1767" s="30"/>
      <c r="DK1767" s="30"/>
      <c r="DL1767" s="30"/>
      <c r="DM1767" s="30"/>
      <c r="DN1767" s="30"/>
      <c r="DO1767" s="30"/>
      <c r="DR1767" s="30"/>
      <c r="DS1767" s="30"/>
      <c r="DT1767" s="19"/>
      <c r="DU1767" s="30"/>
      <c r="DV1767" s="30"/>
      <c r="DW1767" s="30"/>
      <c r="DX1767" s="30"/>
      <c r="DY1767" s="30"/>
      <c r="DZ1767" s="30"/>
      <c r="EA1767" s="30"/>
      <c r="EB1767" s="30"/>
      <c r="EC1767" s="30"/>
      <c r="ED1767" s="30"/>
      <c r="EG1767" s="30"/>
      <c r="EH1767" s="30"/>
      <c r="EI1767" s="19"/>
      <c r="EJ1767" s="30"/>
      <c r="EK1767" s="30"/>
      <c r="EL1767" s="30"/>
      <c r="EM1767" s="30"/>
      <c r="EN1767" s="30"/>
      <c r="EO1767" s="30"/>
      <c r="EP1767" s="30"/>
      <c r="EQ1767" s="30"/>
      <c r="ER1767" s="30"/>
      <c r="ES1767" s="30"/>
    </row>
    <row r="1768" spans="77:149" ht="30" customHeight="1" x14ac:dyDescent="0.2">
      <c r="BY1768" s="30"/>
      <c r="BZ1768" s="30"/>
      <c r="CA1768" s="19"/>
      <c r="CB1768" s="30"/>
      <c r="CC1768" s="30"/>
      <c r="CD1768" s="30"/>
      <c r="CE1768" s="30"/>
      <c r="CF1768" s="30"/>
      <c r="CG1768" s="30"/>
      <c r="CH1768" s="30"/>
      <c r="CI1768" s="30"/>
      <c r="CJ1768" s="30"/>
      <c r="CK1768" s="30"/>
      <c r="CN1768" s="30"/>
      <c r="CO1768" s="30"/>
      <c r="CP1768" s="19"/>
      <c r="CQ1768" s="30"/>
      <c r="CR1768" s="30"/>
      <c r="CS1768" s="30"/>
      <c r="CT1768" s="30"/>
      <c r="CU1768" s="30"/>
      <c r="CV1768" s="30"/>
      <c r="CW1768" s="30"/>
      <c r="CX1768" s="30"/>
      <c r="CY1768" s="30"/>
      <c r="CZ1768" s="30"/>
      <c r="DC1768" s="30"/>
      <c r="DD1768" s="30"/>
      <c r="DE1768" s="19"/>
      <c r="DF1768" s="30"/>
      <c r="DG1768" s="30"/>
      <c r="DH1768" s="30"/>
      <c r="DI1768" s="30"/>
      <c r="DJ1768" s="30"/>
      <c r="DK1768" s="30"/>
      <c r="DL1768" s="30"/>
      <c r="DM1768" s="30"/>
      <c r="DN1768" s="30"/>
      <c r="DO1768" s="30"/>
      <c r="DR1768" s="30"/>
      <c r="DS1768" s="30"/>
      <c r="DT1768" s="19"/>
      <c r="DU1768" s="30"/>
      <c r="DV1768" s="30"/>
      <c r="DW1768" s="30"/>
      <c r="DX1768" s="30"/>
      <c r="DY1768" s="30"/>
      <c r="DZ1768" s="30"/>
      <c r="EA1768" s="30"/>
      <c r="EB1768" s="30"/>
      <c r="EC1768" s="30"/>
      <c r="ED1768" s="30"/>
      <c r="EG1768" s="30"/>
      <c r="EH1768" s="30"/>
      <c r="EI1768" s="19"/>
      <c r="EJ1768" s="30"/>
      <c r="EK1768" s="30"/>
      <c r="EL1768" s="30"/>
      <c r="EM1768" s="30"/>
      <c r="EN1768" s="30"/>
      <c r="EO1768" s="30"/>
      <c r="EP1768" s="30"/>
      <c r="EQ1768" s="30"/>
      <c r="ER1768" s="30"/>
      <c r="ES1768" s="30"/>
    </row>
    <row r="1769" spans="77:149" ht="30" customHeight="1" x14ac:dyDescent="0.2">
      <c r="BY1769" s="30"/>
      <c r="BZ1769" s="30"/>
      <c r="CA1769" s="19"/>
      <c r="CB1769" s="30"/>
      <c r="CC1769" s="30"/>
      <c r="CD1769" s="30"/>
      <c r="CE1769" s="30"/>
      <c r="CF1769" s="30"/>
      <c r="CG1769" s="30"/>
      <c r="CH1769" s="30"/>
      <c r="CI1769" s="30"/>
      <c r="CJ1769" s="30"/>
      <c r="CK1769" s="30"/>
      <c r="CN1769" s="30"/>
      <c r="CO1769" s="30"/>
      <c r="CP1769" s="19"/>
      <c r="CQ1769" s="30"/>
      <c r="CR1769" s="30"/>
      <c r="CS1769" s="30"/>
      <c r="CT1769" s="30"/>
      <c r="CU1769" s="30"/>
      <c r="CV1769" s="30"/>
      <c r="CW1769" s="30"/>
      <c r="CX1769" s="30"/>
      <c r="CY1769" s="30"/>
      <c r="CZ1769" s="30"/>
      <c r="DC1769" s="30"/>
      <c r="DD1769" s="30"/>
      <c r="DE1769" s="19"/>
      <c r="DF1769" s="30"/>
      <c r="DG1769" s="30"/>
      <c r="DH1769" s="30"/>
      <c r="DI1769" s="30"/>
      <c r="DJ1769" s="30"/>
      <c r="DK1769" s="30"/>
      <c r="DL1769" s="30"/>
      <c r="DM1769" s="30"/>
      <c r="DN1769" s="30"/>
      <c r="DO1769" s="30"/>
      <c r="DR1769" s="30"/>
      <c r="DS1769" s="30"/>
      <c r="DT1769" s="19"/>
      <c r="DU1769" s="30"/>
      <c r="DV1769" s="30"/>
      <c r="DW1769" s="30"/>
      <c r="DX1769" s="30"/>
      <c r="DY1769" s="30"/>
      <c r="DZ1769" s="30"/>
      <c r="EA1769" s="30"/>
      <c r="EB1769" s="30"/>
      <c r="EC1769" s="30"/>
      <c r="ED1769" s="30"/>
      <c r="EG1769" s="30"/>
      <c r="EH1769" s="30"/>
      <c r="EI1769" s="19"/>
      <c r="EJ1769" s="30"/>
      <c r="EK1769" s="30"/>
      <c r="EL1769" s="30"/>
      <c r="EM1769" s="30"/>
      <c r="EN1769" s="30"/>
      <c r="EO1769" s="30"/>
      <c r="EP1769" s="30"/>
      <c r="EQ1769" s="30"/>
      <c r="ER1769" s="30"/>
      <c r="ES1769" s="30"/>
    </row>
    <row r="1770" spans="77:149" ht="30" customHeight="1" x14ac:dyDescent="0.2">
      <c r="BY1770" s="30"/>
      <c r="BZ1770" s="30"/>
      <c r="CA1770" s="19"/>
      <c r="CB1770" s="30"/>
      <c r="CC1770" s="30"/>
      <c r="CD1770" s="30"/>
      <c r="CE1770" s="30"/>
      <c r="CF1770" s="30"/>
      <c r="CG1770" s="30"/>
      <c r="CH1770" s="30"/>
      <c r="CI1770" s="30"/>
      <c r="CJ1770" s="30"/>
      <c r="CK1770" s="30"/>
      <c r="CN1770" s="30"/>
      <c r="CO1770" s="30"/>
      <c r="CP1770" s="19"/>
      <c r="CQ1770" s="30"/>
      <c r="CR1770" s="30"/>
      <c r="CS1770" s="30"/>
      <c r="CT1770" s="30"/>
      <c r="CU1770" s="30"/>
      <c r="CV1770" s="30"/>
      <c r="CW1770" s="30"/>
      <c r="CX1770" s="30"/>
      <c r="CY1770" s="30"/>
      <c r="CZ1770" s="30"/>
      <c r="DC1770" s="30"/>
      <c r="DD1770" s="30"/>
      <c r="DE1770" s="19"/>
      <c r="DF1770" s="30"/>
      <c r="DG1770" s="30"/>
      <c r="DH1770" s="30"/>
      <c r="DI1770" s="30"/>
      <c r="DJ1770" s="30"/>
      <c r="DK1770" s="30"/>
      <c r="DL1770" s="30"/>
      <c r="DM1770" s="30"/>
      <c r="DN1770" s="30"/>
      <c r="DO1770" s="30"/>
      <c r="DR1770" s="30"/>
      <c r="DS1770" s="30"/>
      <c r="DT1770" s="19"/>
      <c r="DU1770" s="30"/>
      <c r="DV1770" s="30"/>
      <c r="DW1770" s="30"/>
      <c r="DX1770" s="30"/>
      <c r="DY1770" s="30"/>
      <c r="DZ1770" s="30"/>
      <c r="EA1770" s="30"/>
      <c r="EB1770" s="30"/>
      <c r="EC1770" s="30"/>
      <c r="ED1770" s="30"/>
      <c r="EG1770" s="30"/>
      <c r="EH1770" s="30"/>
      <c r="EI1770" s="19"/>
      <c r="EJ1770" s="30"/>
      <c r="EK1770" s="30"/>
      <c r="EL1770" s="30"/>
      <c r="EM1770" s="30"/>
      <c r="EN1770" s="30"/>
      <c r="EO1770" s="30"/>
      <c r="EP1770" s="30"/>
      <c r="EQ1770" s="30"/>
      <c r="ER1770" s="30"/>
      <c r="ES1770" s="30"/>
    </row>
    <row r="1771" spans="77:149" ht="30" customHeight="1" x14ac:dyDescent="0.2">
      <c r="BY1771" s="30"/>
      <c r="BZ1771" s="30"/>
      <c r="CA1771" s="19"/>
      <c r="CB1771" s="30"/>
      <c r="CC1771" s="30"/>
      <c r="CD1771" s="30"/>
      <c r="CE1771" s="30"/>
      <c r="CF1771" s="30"/>
      <c r="CG1771" s="30"/>
      <c r="CH1771" s="30"/>
      <c r="CI1771" s="30"/>
      <c r="CJ1771" s="30"/>
      <c r="CK1771" s="30"/>
      <c r="CN1771" s="30"/>
      <c r="CO1771" s="30"/>
      <c r="CP1771" s="19"/>
      <c r="CQ1771" s="30"/>
      <c r="CR1771" s="30"/>
      <c r="CS1771" s="30"/>
      <c r="CT1771" s="30"/>
      <c r="CU1771" s="30"/>
      <c r="CV1771" s="30"/>
      <c r="CW1771" s="30"/>
      <c r="CX1771" s="30"/>
      <c r="CY1771" s="30"/>
      <c r="CZ1771" s="30"/>
      <c r="DC1771" s="30"/>
      <c r="DD1771" s="30"/>
      <c r="DE1771" s="19"/>
      <c r="DF1771" s="30"/>
      <c r="DG1771" s="30"/>
      <c r="DH1771" s="30"/>
      <c r="DI1771" s="30"/>
      <c r="DJ1771" s="30"/>
      <c r="DK1771" s="30"/>
      <c r="DL1771" s="30"/>
      <c r="DM1771" s="30"/>
      <c r="DN1771" s="30"/>
      <c r="DO1771" s="30"/>
      <c r="DR1771" s="30"/>
      <c r="DS1771" s="30"/>
      <c r="DT1771" s="19"/>
      <c r="DU1771" s="30"/>
      <c r="DV1771" s="30"/>
      <c r="DW1771" s="30"/>
      <c r="DX1771" s="30"/>
      <c r="DY1771" s="30"/>
      <c r="DZ1771" s="30"/>
      <c r="EA1771" s="30"/>
      <c r="EB1771" s="30"/>
      <c r="EC1771" s="30"/>
      <c r="ED1771" s="30"/>
      <c r="EG1771" s="30"/>
      <c r="EH1771" s="30"/>
      <c r="EI1771" s="19"/>
      <c r="EJ1771" s="30"/>
      <c r="EK1771" s="30"/>
      <c r="EL1771" s="30"/>
      <c r="EM1771" s="30"/>
      <c r="EN1771" s="30"/>
      <c r="EO1771" s="30"/>
      <c r="EP1771" s="30"/>
      <c r="EQ1771" s="30"/>
      <c r="ER1771" s="30"/>
      <c r="ES1771" s="30"/>
    </row>
    <row r="1772" spans="77:149" ht="30" customHeight="1" x14ac:dyDescent="0.2">
      <c r="BY1772" s="30"/>
      <c r="BZ1772" s="30"/>
      <c r="CA1772" s="19"/>
      <c r="CB1772" s="30"/>
      <c r="CC1772" s="30"/>
      <c r="CD1772" s="30"/>
      <c r="CE1772" s="30"/>
      <c r="CF1772" s="30"/>
      <c r="CG1772" s="30"/>
      <c r="CH1772" s="30"/>
      <c r="CI1772" s="30"/>
      <c r="CJ1772" s="30"/>
      <c r="CK1772" s="30"/>
      <c r="CN1772" s="30"/>
      <c r="CO1772" s="30"/>
      <c r="CP1772" s="19"/>
      <c r="CQ1772" s="30"/>
      <c r="CR1772" s="30"/>
      <c r="CS1772" s="30"/>
      <c r="CT1772" s="30"/>
      <c r="CU1772" s="30"/>
      <c r="CV1772" s="30"/>
      <c r="CW1772" s="30"/>
      <c r="CX1772" s="30"/>
      <c r="CY1772" s="30"/>
      <c r="CZ1772" s="30"/>
      <c r="DC1772" s="30"/>
      <c r="DD1772" s="30"/>
      <c r="DE1772" s="19"/>
      <c r="DF1772" s="30"/>
      <c r="DG1772" s="30"/>
      <c r="DH1772" s="30"/>
      <c r="DI1772" s="30"/>
      <c r="DJ1772" s="30"/>
      <c r="DK1772" s="30"/>
      <c r="DL1772" s="30"/>
      <c r="DM1772" s="30"/>
      <c r="DN1772" s="30"/>
      <c r="DO1772" s="30"/>
      <c r="DR1772" s="30"/>
      <c r="DS1772" s="30"/>
      <c r="DT1772" s="19"/>
      <c r="DU1772" s="30"/>
      <c r="DV1772" s="30"/>
      <c r="DW1772" s="30"/>
      <c r="DX1772" s="30"/>
      <c r="DY1772" s="30"/>
      <c r="DZ1772" s="30"/>
      <c r="EA1772" s="30"/>
      <c r="EB1772" s="30"/>
      <c r="EC1772" s="30"/>
      <c r="ED1772" s="30"/>
      <c r="EG1772" s="30"/>
      <c r="EH1772" s="30"/>
      <c r="EI1772" s="19"/>
      <c r="EJ1772" s="30"/>
      <c r="EK1772" s="30"/>
      <c r="EL1772" s="30"/>
      <c r="EM1772" s="30"/>
      <c r="EN1772" s="30"/>
      <c r="EO1772" s="30"/>
      <c r="EP1772" s="30"/>
      <c r="EQ1772" s="30"/>
      <c r="ER1772" s="30"/>
      <c r="ES1772" s="30"/>
    </row>
    <row r="1773" spans="77:149" ht="30" customHeight="1" x14ac:dyDescent="0.2">
      <c r="BY1773" s="30"/>
      <c r="BZ1773" s="30"/>
      <c r="CA1773" s="19"/>
      <c r="CB1773" s="30"/>
      <c r="CC1773" s="30"/>
      <c r="CD1773" s="30"/>
      <c r="CE1773" s="30"/>
      <c r="CF1773" s="30"/>
      <c r="CG1773" s="30"/>
      <c r="CH1773" s="30"/>
      <c r="CI1773" s="30"/>
      <c r="CJ1773" s="30"/>
      <c r="CK1773" s="30"/>
      <c r="CN1773" s="30"/>
      <c r="CO1773" s="30"/>
      <c r="CP1773" s="19"/>
      <c r="CQ1773" s="30"/>
      <c r="CR1773" s="30"/>
      <c r="CS1773" s="30"/>
      <c r="CT1773" s="30"/>
      <c r="CU1773" s="30"/>
      <c r="CV1773" s="30"/>
      <c r="CW1773" s="30"/>
      <c r="CX1773" s="30"/>
      <c r="CY1773" s="30"/>
      <c r="CZ1773" s="30"/>
      <c r="DC1773" s="30"/>
      <c r="DD1773" s="30"/>
      <c r="DE1773" s="19"/>
      <c r="DF1773" s="30"/>
      <c r="DG1773" s="30"/>
      <c r="DH1773" s="30"/>
      <c r="DI1773" s="30"/>
      <c r="DJ1773" s="30"/>
      <c r="DK1773" s="30"/>
      <c r="DL1773" s="30"/>
      <c r="DM1773" s="30"/>
      <c r="DN1773" s="30"/>
      <c r="DO1773" s="30"/>
      <c r="DR1773" s="30"/>
      <c r="DS1773" s="30"/>
      <c r="DT1773" s="19"/>
      <c r="DU1773" s="30"/>
      <c r="DV1773" s="30"/>
      <c r="DW1773" s="30"/>
      <c r="DX1773" s="30"/>
      <c r="DY1773" s="30"/>
      <c r="DZ1773" s="30"/>
      <c r="EA1773" s="30"/>
      <c r="EB1773" s="30"/>
      <c r="EC1773" s="30"/>
      <c r="ED1773" s="30"/>
      <c r="EG1773" s="30"/>
      <c r="EH1773" s="30"/>
      <c r="EI1773" s="19"/>
      <c r="EJ1773" s="30"/>
      <c r="EK1773" s="30"/>
      <c r="EL1773" s="30"/>
      <c r="EM1773" s="30"/>
      <c r="EN1773" s="30"/>
      <c r="EO1773" s="30"/>
      <c r="EP1773" s="30"/>
      <c r="EQ1773" s="30"/>
      <c r="ER1773" s="30"/>
      <c r="ES1773" s="30"/>
    </row>
    <row r="1774" spans="77:149" ht="30" customHeight="1" x14ac:dyDescent="0.2">
      <c r="BY1774" s="30"/>
      <c r="BZ1774" s="30"/>
      <c r="CA1774" s="19"/>
      <c r="CB1774" s="30"/>
      <c r="CC1774" s="30"/>
      <c r="CD1774" s="30"/>
      <c r="CE1774" s="30"/>
      <c r="CF1774" s="30"/>
      <c r="CG1774" s="30"/>
      <c r="CH1774" s="30"/>
      <c r="CI1774" s="30"/>
      <c r="CJ1774" s="30"/>
      <c r="CK1774" s="30"/>
      <c r="CN1774" s="30"/>
      <c r="CO1774" s="30"/>
      <c r="CP1774" s="19"/>
      <c r="CQ1774" s="30"/>
      <c r="CR1774" s="30"/>
      <c r="CS1774" s="30"/>
      <c r="CT1774" s="30"/>
      <c r="CU1774" s="30"/>
      <c r="CV1774" s="30"/>
      <c r="CW1774" s="30"/>
      <c r="CX1774" s="30"/>
      <c r="CY1774" s="30"/>
      <c r="CZ1774" s="30"/>
      <c r="DC1774" s="30"/>
      <c r="DD1774" s="30"/>
      <c r="DE1774" s="19"/>
      <c r="DF1774" s="30"/>
      <c r="DG1774" s="30"/>
      <c r="DH1774" s="30"/>
      <c r="DI1774" s="30"/>
      <c r="DJ1774" s="30"/>
      <c r="DK1774" s="30"/>
      <c r="DL1774" s="30"/>
      <c r="DM1774" s="30"/>
      <c r="DN1774" s="30"/>
      <c r="DO1774" s="30"/>
      <c r="DR1774" s="30"/>
      <c r="DS1774" s="30"/>
      <c r="DT1774" s="19"/>
      <c r="DU1774" s="30"/>
      <c r="DV1774" s="30"/>
      <c r="DW1774" s="30"/>
      <c r="DX1774" s="30"/>
      <c r="DY1774" s="30"/>
      <c r="DZ1774" s="30"/>
      <c r="EA1774" s="30"/>
      <c r="EB1774" s="30"/>
      <c r="EC1774" s="30"/>
      <c r="ED1774" s="30"/>
      <c r="EG1774" s="30"/>
      <c r="EH1774" s="30"/>
      <c r="EI1774" s="19"/>
      <c r="EJ1774" s="30"/>
      <c r="EK1774" s="30"/>
      <c r="EL1774" s="30"/>
      <c r="EM1774" s="30"/>
      <c r="EN1774" s="30"/>
      <c r="EO1774" s="30"/>
      <c r="EP1774" s="30"/>
      <c r="EQ1774" s="30"/>
      <c r="ER1774" s="30"/>
      <c r="ES1774" s="30"/>
    </row>
    <row r="1775" spans="77:149" ht="30" customHeight="1" x14ac:dyDescent="0.2">
      <c r="BY1775" s="30"/>
      <c r="BZ1775" s="30"/>
      <c r="CA1775" s="19"/>
      <c r="CB1775" s="30"/>
      <c r="CC1775" s="30"/>
      <c r="CD1775" s="30"/>
      <c r="CE1775" s="30"/>
      <c r="CF1775" s="30"/>
      <c r="CG1775" s="30"/>
      <c r="CH1775" s="30"/>
      <c r="CI1775" s="30"/>
      <c r="CJ1775" s="30"/>
      <c r="CK1775" s="30"/>
      <c r="CN1775" s="30"/>
      <c r="CO1775" s="30"/>
      <c r="CP1775" s="19"/>
      <c r="CQ1775" s="30"/>
      <c r="CR1775" s="30"/>
      <c r="CS1775" s="30"/>
      <c r="CT1775" s="30"/>
      <c r="CU1775" s="30"/>
      <c r="CV1775" s="30"/>
      <c r="CW1775" s="30"/>
      <c r="CX1775" s="30"/>
      <c r="CY1775" s="30"/>
      <c r="CZ1775" s="30"/>
      <c r="DC1775" s="30"/>
      <c r="DD1775" s="30"/>
      <c r="DE1775" s="19"/>
      <c r="DF1775" s="30"/>
      <c r="DG1775" s="30"/>
      <c r="DH1775" s="30"/>
      <c r="DI1775" s="30"/>
      <c r="DJ1775" s="30"/>
      <c r="DK1775" s="30"/>
      <c r="DL1775" s="30"/>
      <c r="DM1775" s="30"/>
      <c r="DN1775" s="30"/>
      <c r="DO1775" s="30"/>
      <c r="DR1775" s="30"/>
      <c r="DS1775" s="30"/>
      <c r="DT1775" s="19"/>
      <c r="DU1775" s="30"/>
      <c r="DV1775" s="30"/>
      <c r="DW1775" s="30"/>
      <c r="DX1775" s="30"/>
      <c r="DY1775" s="30"/>
      <c r="DZ1775" s="30"/>
      <c r="EA1775" s="30"/>
      <c r="EB1775" s="30"/>
      <c r="EC1775" s="30"/>
      <c r="ED1775" s="30"/>
      <c r="EG1775" s="30"/>
      <c r="EH1775" s="30"/>
      <c r="EI1775" s="19"/>
      <c r="EJ1775" s="30"/>
      <c r="EK1775" s="30"/>
      <c r="EL1775" s="30"/>
      <c r="EM1775" s="30"/>
      <c r="EN1775" s="30"/>
      <c r="EO1775" s="30"/>
      <c r="EP1775" s="30"/>
      <c r="EQ1775" s="30"/>
      <c r="ER1775" s="30"/>
      <c r="ES1775" s="30"/>
    </row>
    <row r="1776" spans="77:149" ht="30" customHeight="1" x14ac:dyDescent="0.2">
      <c r="BY1776" s="30"/>
      <c r="BZ1776" s="30"/>
      <c r="CA1776" s="19"/>
      <c r="CB1776" s="30"/>
      <c r="CC1776" s="30"/>
      <c r="CD1776" s="30"/>
      <c r="CE1776" s="30"/>
      <c r="CF1776" s="30"/>
      <c r="CG1776" s="30"/>
      <c r="CH1776" s="30"/>
      <c r="CI1776" s="30"/>
      <c r="CJ1776" s="30"/>
      <c r="CK1776" s="30"/>
      <c r="CN1776" s="30"/>
      <c r="CO1776" s="30"/>
      <c r="CP1776" s="19"/>
      <c r="CQ1776" s="30"/>
      <c r="CR1776" s="30"/>
      <c r="CS1776" s="30"/>
      <c r="CT1776" s="30"/>
      <c r="CU1776" s="30"/>
      <c r="CV1776" s="30"/>
      <c r="CW1776" s="30"/>
      <c r="CX1776" s="30"/>
      <c r="CY1776" s="30"/>
      <c r="CZ1776" s="30"/>
      <c r="DC1776" s="30"/>
      <c r="DD1776" s="30"/>
      <c r="DE1776" s="19"/>
      <c r="DF1776" s="30"/>
      <c r="DG1776" s="30"/>
      <c r="DH1776" s="30"/>
      <c r="DI1776" s="30"/>
      <c r="DJ1776" s="30"/>
      <c r="DK1776" s="30"/>
      <c r="DL1776" s="30"/>
      <c r="DM1776" s="30"/>
      <c r="DN1776" s="30"/>
      <c r="DO1776" s="30"/>
      <c r="DR1776" s="30"/>
      <c r="DS1776" s="30"/>
      <c r="DT1776" s="19"/>
      <c r="DU1776" s="30"/>
      <c r="DV1776" s="30"/>
      <c r="DW1776" s="30"/>
      <c r="DX1776" s="30"/>
      <c r="DY1776" s="30"/>
      <c r="DZ1776" s="30"/>
      <c r="EA1776" s="30"/>
      <c r="EB1776" s="30"/>
      <c r="EC1776" s="30"/>
      <c r="ED1776" s="30"/>
      <c r="EG1776" s="30"/>
      <c r="EH1776" s="30"/>
      <c r="EI1776" s="19"/>
      <c r="EJ1776" s="30"/>
      <c r="EK1776" s="30"/>
      <c r="EL1776" s="30"/>
      <c r="EM1776" s="30"/>
      <c r="EN1776" s="30"/>
      <c r="EO1776" s="30"/>
      <c r="EP1776" s="30"/>
      <c r="EQ1776" s="30"/>
      <c r="ER1776" s="30"/>
      <c r="ES1776" s="30"/>
    </row>
    <row r="1777" spans="77:149" ht="30" customHeight="1" x14ac:dyDescent="0.2">
      <c r="BY1777" s="30"/>
      <c r="BZ1777" s="30"/>
      <c r="CA1777" s="19"/>
      <c r="CB1777" s="30"/>
      <c r="CC1777" s="30"/>
      <c r="CD1777" s="30"/>
      <c r="CE1777" s="30"/>
      <c r="CF1777" s="30"/>
      <c r="CG1777" s="30"/>
      <c r="CH1777" s="30"/>
      <c r="CI1777" s="30"/>
      <c r="CJ1777" s="30"/>
      <c r="CK1777" s="30"/>
      <c r="CN1777" s="30"/>
      <c r="CO1777" s="30"/>
      <c r="CP1777" s="19"/>
      <c r="CQ1777" s="30"/>
      <c r="CR1777" s="30"/>
      <c r="CS1777" s="30"/>
      <c r="CT1777" s="30"/>
      <c r="CU1777" s="30"/>
      <c r="CV1777" s="30"/>
      <c r="CW1777" s="30"/>
      <c r="CX1777" s="30"/>
      <c r="CY1777" s="30"/>
      <c r="CZ1777" s="30"/>
      <c r="DC1777" s="30"/>
      <c r="DD1777" s="30"/>
      <c r="DE1777" s="19"/>
      <c r="DF1777" s="30"/>
      <c r="DG1777" s="30"/>
      <c r="DH1777" s="30"/>
      <c r="DI1777" s="30"/>
      <c r="DJ1777" s="30"/>
      <c r="DK1777" s="30"/>
      <c r="DL1777" s="30"/>
      <c r="DM1777" s="30"/>
      <c r="DN1777" s="30"/>
      <c r="DO1777" s="30"/>
      <c r="DR1777" s="30"/>
      <c r="DS1777" s="30"/>
      <c r="DT1777" s="19"/>
      <c r="DU1777" s="30"/>
      <c r="DV1777" s="30"/>
      <c r="DW1777" s="30"/>
      <c r="DX1777" s="30"/>
      <c r="DY1777" s="30"/>
      <c r="DZ1777" s="30"/>
      <c r="EA1777" s="30"/>
      <c r="EB1777" s="30"/>
      <c r="EC1777" s="30"/>
      <c r="ED1777" s="30"/>
      <c r="EG1777" s="30"/>
      <c r="EH1777" s="30"/>
      <c r="EI1777" s="19"/>
      <c r="EJ1777" s="30"/>
      <c r="EK1777" s="30"/>
      <c r="EL1777" s="30"/>
      <c r="EM1777" s="30"/>
      <c r="EN1777" s="30"/>
      <c r="EO1777" s="30"/>
      <c r="EP1777" s="30"/>
      <c r="EQ1777" s="30"/>
      <c r="ER1777" s="30"/>
      <c r="ES1777" s="30"/>
    </row>
    <row r="1778" spans="77:149" ht="30" customHeight="1" x14ac:dyDescent="0.2">
      <c r="BY1778" s="30"/>
      <c r="BZ1778" s="30"/>
      <c r="CA1778" s="19"/>
      <c r="CB1778" s="30"/>
      <c r="CC1778" s="30"/>
      <c r="CD1778" s="30"/>
      <c r="CE1778" s="30"/>
      <c r="CF1778" s="30"/>
      <c r="CG1778" s="30"/>
      <c r="CH1778" s="30"/>
      <c r="CI1778" s="30"/>
      <c r="CJ1778" s="30"/>
      <c r="CK1778" s="30"/>
      <c r="CN1778" s="30"/>
      <c r="CO1778" s="30"/>
      <c r="CP1778" s="19"/>
      <c r="CQ1778" s="30"/>
      <c r="CR1778" s="30"/>
      <c r="CS1778" s="30"/>
      <c r="CT1778" s="30"/>
      <c r="CU1778" s="30"/>
      <c r="CV1778" s="30"/>
      <c r="CW1778" s="30"/>
      <c r="CX1778" s="30"/>
      <c r="CY1778" s="30"/>
      <c r="CZ1778" s="30"/>
      <c r="DC1778" s="30"/>
      <c r="DD1778" s="30"/>
      <c r="DE1778" s="19"/>
      <c r="DF1778" s="30"/>
      <c r="DG1778" s="30"/>
      <c r="DH1778" s="30"/>
      <c r="DI1778" s="30"/>
      <c r="DJ1778" s="30"/>
      <c r="DK1778" s="30"/>
      <c r="DL1778" s="30"/>
      <c r="DM1778" s="30"/>
      <c r="DN1778" s="30"/>
      <c r="DO1778" s="30"/>
      <c r="DR1778" s="30"/>
      <c r="DS1778" s="30"/>
      <c r="DT1778" s="19"/>
      <c r="DU1778" s="30"/>
      <c r="DV1778" s="30"/>
      <c r="DW1778" s="30"/>
      <c r="DX1778" s="30"/>
      <c r="DY1778" s="30"/>
      <c r="DZ1778" s="30"/>
      <c r="EA1778" s="30"/>
      <c r="EB1778" s="30"/>
      <c r="EC1778" s="30"/>
      <c r="ED1778" s="30"/>
      <c r="EG1778" s="30"/>
      <c r="EH1778" s="30"/>
      <c r="EI1778" s="19"/>
      <c r="EJ1778" s="30"/>
      <c r="EK1778" s="30"/>
      <c r="EL1778" s="30"/>
      <c r="EM1778" s="30"/>
      <c r="EN1778" s="30"/>
      <c r="EO1778" s="30"/>
      <c r="EP1778" s="30"/>
      <c r="EQ1778" s="30"/>
      <c r="ER1778" s="30"/>
      <c r="ES1778" s="30"/>
    </row>
    <row r="1779" spans="77:149" ht="30" customHeight="1" x14ac:dyDescent="0.2">
      <c r="BY1779" s="30"/>
      <c r="BZ1779" s="30"/>
      <c r="CA1779" s="19"/>
      <c r="CB1779" s="30"/>
      <c r="CC1779" s="30"/>
      <c r="CD1779" s="30"/>
      <c r="CE1779" s="30"/>
      <c r="CF1779" s="30"/>
      <c r="CG1779" s="30"/>
      <c r="CH1779" s="30"/>
      <c r="CI1779" s="30"/>
      <c r="CJ1779" s="30"/>
      <c r="CK1779" s="30"/>
      <c r="CN1779" s="30"/>
      <c r="CO1779" s="30"/>
      <c r="CP1779" s="19"/>
      <c r="CQ1779" s="30"/>
      <c r="CR1779" s="30"/>
      <c r="CS1779" s="30"/>
      <c r="CT1779" s="30"/>
      <c r="CU1779" s="30"/>
      <c r="CV1779" s="30"/>
      <c r="CW1779" s="30"/>
      <c r="CX1779" s="30"/>
      <c r="CY1779" s="30"/>
      <c r="CZ1779" s="30"/>
      <c r="DC1779" s="30"/>
      <c r="DD1779" s="30"/>
      <c r="DE1779" s="19"/>
      <c r="DF1779" s="30"/>
      <c r="DG1779" s="30"/>
      <c r="DH1779" s="30"/>
      <c r="DI1779" s="30"/>
      <c r="DJ1779" s="30"/>
      <c r="DK1779" s="30"/>
      <c r="DL1779" s="30"/>
      <c r="DM1779" s="30"/>
      <c r="DN1779" s="30"/>
      <c r="DO1779" s="30"/>
      <c r="DR1779" s="30"/>
      <c r="DS1779" s="30"/>
      <c r="DT1779" s="19"/>
      <c r="DU1779" s="30"/>
      <c r="DV1779" s="30"/>
      <c r="DW1779" s="30"/>
      <c r="DX1779" s="30"/>
      <c r="DY1779" s="30"/>
      <c r="DZ1779" s="30"/>
      <c r="EA1779" s="30"/>
      <c r="EB1779" s="30"/>
      <c r="EC1779" s="30"/>
      <c r="ED1779" s="30"/>
      <c r="EG1779" s="30"/>
      <c r="EH1779" s="30"/>
      <c r="EI1779" s="19"/>
      <c r="EJ1779" s="30"/>
      <c r="EK1779" s="30"/>
      <c r="EL1779" s="30"/>
      <c r="EM1779" s="30"/>
      <c r="EN1779" s="30"/>
      <c r="EO1779" s="30"/>
      <c r="EP1779" s="30"/>
      <c r="EQ1779" s="30"/>
      <c r="ER1779" s="30"/>
      <c r="ES1779" s="30"/>
    </row>
    <row r="1780" spans="77:149" ht="30" customHeight="1" x14ac:dyDescent="0.2">
      <c r="BY1780" s="30"/>
      <c r="BZ1780" s="30"/>
      <c r="CA1780" s="19"/>
      <c r="CB1780" s="30"/>
      <c r="CC1780" s="30"/>
      <c r="CD1780" s="30"/>
      <c r="CE1780" s="30"/>
      <c r="CF1780" s="30"/>
      <c r="CG1780" s="30"/>
      <c r="CH1780" s="30"/>
      <c r="CI1780" s="30"/>
      <c r="CJ1780" s="30"/>
      <c r="CK1780" s="30"/>
      <c r="CN1780" s="30"/>
      <c r="CO1780" s="30"/>
      <c r="CP1780" s="19"/>
      <c r="CQ1780" s="30"/>
      <c r="CR1780" s="30"/>
      <c r="CS1780" s="30"/>
      <c r="CT1780" s="30"/>
      <c r="CU1780" s="30"/>
      <c r="CV1780" s="30"/>
      <c r="CW1780" s="30"/>
      <c r="CX1780" s="30"/>
      <c r="CY1780" s="30"/>
      <c r="CZ1780" s="30"/>
      <c r="DC1780" s="30"/>
      <c r="DD1780" s="30"/>
      <c r="DE1780" s="19"/>
      <c r="DF1780" s="30"/>
      <c r="DG1780" s="30"/>
      <c r="DH1780" s="30"/>
      <c r="DI1780" s="30"/>
      <c r="DJ1780" s="30"/>
      <c r="DK1780" s="30"/>
      <c r="DL1780" s="30"/>
      <c r="DM1780" s="30"/>
      <c r="DN1780" s="30"/>
      <c r="DO1780" s="30"/>
      <c r="DR1780" s="30"/>
      <c r="DS1780" s="30"/>
      <c r="DT1780" s="19"/>
      <c r="DU1780" s="30"/>
      <c r="DV1780" s="30"/>
      <c r="DW1780" s="30"/>
      <c r="DX1780" s="30"/>
      <c r="DY1780" s="30"/>
      <c r="DZ1780" s="30"/>
      <c r="EA1780" s="30"/>
      <c r="EB1780" s="30"/>
      <c r="EC1780" s="30"/>
      <c r="ED1780" s="30"/>
      <c r="EG1780" s="30"/>
      <c r="EH1780" s="30"/>
      <c r="EI1780" s="19"/>
      <c r="EJ1780" s="30"/>
      <c r="EK1780" s="30"/>
      <c r="EL1780" s="30"/>
      <c r="EM1780" s="30"/>
      <c r="EN1780" s="30"/>
      <c r="EO1780" s="30"/>
      <c r="EP1780" s="30"/>
      <c r="EQ1780" s="30"/>
      <c r="ER1780" s="30"/>
      <c r="ES1780" s="30"/>
    </row>
    <row r="1781" spans="77:149" ht="30" customHeight="1" x14ac:dyDescent="0.2">
      <c r="BY1781" s="30"/>
      <c r="BZ1781" s="30"/>
      <c r="CA1781" s="19"/>
      <c r="CB1781" s="30"/>
      <c r="CC1781" s="30"/>
      <c r="CD1781" s="30"/>
      <c r="CE1781" s="30"/>
      <c r="CF1781" s="30"/>
      <c r="CG1781" s="30"/>
      <c r="CH1781" s="30"/>
      <c r="CI1781" s="30"/>
      <c r="CJ1781" s="30"/>
      <c r="CK1781" s="30"/>
      <c r="CN1781" s="30"/>
      <c r="CO1781" s="30"/>
      <c r="CP1781" s="19"/>
      <c r="CQ1781" s="30"/>
      <c r="CR1781" s="30"/>
      <c r="CS1781" s="30"/>
      <c r="CT1781" s="30"/>
      <c r="CU1781" s="30"/>
      <c r="CV1781" s="30"/>
      <c r="CW1781" s="30"/>
      <c r="CX1781" s="30"/>
      <c r="CY1781" s="30"/>
      <c r="CZ1781" s="30"/>
      <c r="DC1781" s="30"/>
      <c r="DD1781" s="30"/>
      <c r="DE1781" s="19"/>
      <c r="DF1781" s="30"/>
      <c r="DG1781" s="30"/>
      <c r="DH1781" s="30"/>
      <c r="DI1781" s="30"/>
      <c r="DJ1781" s="30"/>
      <c r="DK1781" s="30"/>
      <c r="DL1781" s="30"/>
      <c r="DM1781" s="30"/>
      <c r="DN1781" s="30"/>
      <c r="DO1781" s="30"/>
      <c r="DR1781" s="30"/>
      <c r="DS1781" s="30"/>
      <c r="DT1781" s="19"/>
      <c r="DU1781" s="30"/>
      <c r="DV1781" s="30"/>
      <c r="DW1781" s="30"/>
      <c r="DX1781" s="30"/>
      <c r="DY1781" s="30"/>
      <c r="DZ1781" s="30"/>
      <c r="EA1781" s="30"/>
      <c r="EB1781" s="30"/>
      <c r="EC1781" s="30"/>
      <c r="ED1781" s="30"/>
      <c r="EG1781" s="30"/>
      <c r="EH1781" s="30"/>
      <c r="EI1781" s="19"/>
      <c r="EJ1781" s="30"/>
      <c r="EK1781" s="30"/>
      <c r="EL1781" s="30"/>
      <c r="EM1781" s="30"/>
      <c r="EN1781" s="30"/>
      <c r="EO1781" s="30"/>
      <c r="EP1781" s="30"/>
      <c r="EQ1781" s="30"/>
      <c r="ER1781" s="30"/>
      <c r="ES1781" s="30"/>
    </row>
    <row r="1782" spans="77:149" ht="30" customHeight="1" x14ac:dyDescent="0.2">
      <c r="BY1782" s="30"/>
      <c r="BZ1782" s="30"/>
      <c r="CA1782" s="19"/>
      <c r="CB1782" s="30"/>
      <c r="CC1782" s="30"/>
      <c r="CD1782" s="30"/>
      <c r="CE1782" s="30"/>
      <c r="CF1782" s="30"/>
      <c r="CG1782" s="30"/>
      <c r="CH1782" s="30"/>
      <c r="CI1782" s="30"/>
      <c r="CJ1782" s="30"/>
      <c r="CK1782" s="30"/>
      <c r="CN1782" s="30"/>
      <c r="CO1782" s="30"/>
      <c r="CP1782" s="19"/>
      <c r="CQ1782" s="30"/>
      <c r="CR1782" s="30"/>
      <c r="CS1782" s="30"/>
      <c r="CT1782" s="30"/>
      <c r="CU1782" s="30"/>
      <c r="CV1782" s="30"/>
      <c r="CW1782" s="30"/>
      <c r="CX1782" s="30"/>
      <c r="CY1782" s="30"/>
      <c r="CZ1782" s="30"/>
      <c r="DC1782" s="30"/>
      <c r="DD1782" s="30"/>
      <c r="DE1782" s="19"/>
      <c r="DF1782" s="30"/>
      <c r="DG1782" s="30"/>
      <c r="DH1782" s="30"/>
      <c r="DI1782" s="30"/>
      <c r="DJ1782" s="30"/>
      <c r="DK1782" s="30"/>
      <c r="DL1782" s="30"/>
      <c r="DM1782" s="30"/>
      <c r="DN1782" s="30"/>
      <c r="DO1782" s="30"/>
      <c r="DR1782" s="30"/>
      <c r="DS1782" s="30"/>
      <c r="DT1782" s="19"/>
      <c r="DU1782" s="30"/>
      <c r="DV1782" s="30"/>
      <c r="DW1782" s="30"/>
      <c r="DX1782" s="30"/>
      <c r="DY1782" s="30"/>
      <c r="DZ1782" s="30"/>
      <c r="EA1782" s="30"/>
      <c r="EB1782" s="30"/>
      <c r="EC1782" s="30"/>
      <c r="ED1782" s="30"/>
      <c r="EG1782" s="30"/>
      <c r="EH1782" s="30"/>
      <c r="EI1782" s="19"/>
      <c r="EJ1782" s="30"/>
      <c r="EK1782" s="30"/>
      <c r="EL1782" s="30"/>
      <c r="EM1782" s="30"/>
      <c r="EN1782" s="30"/>
      <c r="EO1782" s="30"/>
      <c r="EP1782" s="30"/>
      <c r="EQ1782" s="30"/>
      <c r="ER1782" s="30"/>
      <c r="ES1782" s="30"/>
    </row>
    <row r="1783" spans="77:149" ht="30" customHeight="1" x14ac:dyDescent="0.2">
      <c r="BY1783" s="30"/>
      <c r="BZ1783" s="30"/>
      <c r="CA1783" s="19"/>
      <c r="CB1783" s="30"/>
      <c r="CC1783" s="30"/>
      <c r="CD1783" s="30"/>
      <c r="CE1783" s="30"/>
      <c r="CF1783" s="30"/>
      <c r="CG1783" s="30"/>
      <c r="CH1783" s="30"/>
      <c r="CI1783" s="30"/>
      <c r="CJ1783" s="30"/>
      <c r="CK1783" s="30"/>
      <c r="CN1783" s="30"/>
      <c r="CO1783" s="30"/>
      <c r="CP1783" s="19"/>
      <c r="CQ1783" s="30"/>
      <c r="CR1783" s="30"/>
      <c r="CS1783" s="30"/>
      <c r="CT1783" s="30"/>
      <c r="CU1783" s="30"/>
      <c r="CV1783" s="30"/>
      <c r="CW1783" s="30"/>
      <c r="CX1783" s="30"/>
      <c r="CY1783" s="30"/>
      <c r="CZ1783" s="30"/>
      <c r="DC1783" s="30"/>
      <c r="DD1783" s="30"/>
      <c r="DE1783" s="19"/>
      <c r="DF1783" s="30"/>
      <c r="DG1783" s="30"/>
      <c r="DH1783" s="30"/>
      <c r="DI1783" s="30"/>
      <c r="DJ1783" s="30"/>
      <c r="DK1783" s="30"/>
      <c r="DL1783" s="30"/>
      <c r="DM1783" s="30"/>
      <c r="DN1783" s="30"/>
      <c r="DO1783" s="30"/>
      <c r="DR1783" s="30"/>
      <c r="DS1783" s="30"/>
      <c r="DT1783" s="19"/>
      <c r="DU1783" s="30"/>
      <c r="DV1783" s="30"/>
      <c r="DW1783" s="30"/>
      <c r="DX1783" s="30"/>
      <c r="DY1783" s="30"/>
      <c r="DZ1783" s="30"/>
      <c r="EA1783" s="30"/>
      <c r="EB1783" s="30"/>
      <c r="EC1783" s="30"/>
      <c r="ED1783" s="30"/>
      <c r="EG1783" s="30"/>
      <c r="EH1783" s="30"/>
      <c r="EI1783" s="19"/>
      <c r="EJ1783" s="30"/>
      <c r="EK1783" s="30"/>
      <c r="EL1783" s="30"/>
      <c r="EM1783" s="30"/>
      <c r="EN1783" s="30"/>
      <c r="EO1783" s="30"/>
      <c r="EP1783" s="30"/>
      <c r="EQ1783" s="30"/>
      <c r="ER1783" s="30"/>
      <c r="ES1783" s="30"/>
    </row>
    <row r="1784" spans="77:149" ht="30" customHeight="1" x14ac:dyDescent="0.2">
      <c r="BY1784" s="30"/>
      <c r="BZ1784" s="30"/>
      <c r="CA1784" s="19"/>
      <c r="CB1784" s="30"/>
      <c r="CC1784" s="30"/>
      <c r="CD1784" s="30"/>
      <c r="CE1784" s="30"/>
      <c r="CF1784" s="30"/>
      <c r="CG1784" s="30"/>
      <c r="CH1784" s="30"/>
      <c r="CI1784" s="30"/>
      <c r="CJ1784" s="30"/>
      <c r="CK1784" s="30"/>
      <c r="CN1784" s="30"/>
      <c r="CO1784" s="30"/>
      <c r="CP1784" s="19"/>
      <c r="CQ1784" s="30"/>
      <c r="CR1784" s="30"/>
      <c r="CS1784" s="30"/>
      <c r="CT1784" s="30"/>
      <c r="CU1784" s="30"/>
      <c r="CV1784" s="30"/>
      <c r="CW1784" s="30"/>
      <c r="CX1784" s="30"/>
      <c r="CY1784" s="30"/>
      <c r="CZ1784" s="30"/>
      <c r="DC1784" s="30"/>
      <c r="DD1784" s="30"/>
      <c r="DE1784" s="19"/>
      <c r="DF1784" s="30"/>
      <c r="DG1784" s="30"/>
      <c r="DH1784" s="30"/>
      <c r="DI1784" s="30"/>
      <c r="DJ1784" s="30"/>
      <c r="DK1784" s="30"/>
      <c r="DL1784" s="30"/>
      <c r="DM1784" s="30"/>
      <c r="DN1784" s="30"/>
      <c r="DO1784" s="30"/>
      <c r="DR1784" s="30"/>
      <c r="DS1784" s="30"/>
      <c r="DT1784" s="19"/>
      <c r="DU1784" s="30"/>
      <c r="DV1784" s="30"/>
      <c r="DW1784" s="30"/>
      <c r="DX1784" s="30"/>
      <c r="DY1784" s="30"/>
      <c r="DZ1784" s="30"/>
      <c r="EA1784" s="30"/>
      <c r="EB1784" s="30"/>
      <c r="EC1784" s="30"/>
      <c r="ED1784" s="30"/>
      <c r="EG1784" s="30"/>
      <c r="EH1784" s="30"/>
      <c r="EI1784" s="19"/>
      <c r="EJ1784" s="30"/>
      <c r="EK1784" s="30"/>
      <c r="EL1784" s="30"/>
      <c r="EM1784" s="30"/>
      <c r="EN1784" s="30"/>
      <c r="EO1784" s="30"/>
      <c r="EP1784" s="30"/>
      <c r="EQ1784" s="30"/>
      <c r="ER1784" s="30"/>
      <c r="ES1784" s="30"/>
    </row>
    <row r="1785" spans="77:149" ht="30" customHeight="1" x14ac:dyDescent="0.2">
      <c r="BY1785" s="30"/>
      <c r="BZ1785" s="30"/>
      <c r="CA1785" s="19"/>
      <c r="CB1785" s="30"/>
      <c r="CC1785" s="30"/>
      <c r="CD1785" s="30"/>
      <c r="CE1785" s="30"/>
      <c r="CF1785" s="30"/>
      <c r="CG1785" s="30"/>
      <c r="CH1785" s="30"/>
      <c r="CI1785" s="30"/>
      <c r="CJ1785" s="30"/>
      <c r="CK1785" s="30"/>
      <c r="CN1785" s="30"/>
      <c r="CO1785" s="30"/>
      <c r="CP1785" s="19"/>
      <c r="CQ1785" s="30"/>
      <c r="CR1785" s="30"/>
      <c r="CS1785" s="30"/>
      <c r="CT1785" s="30"/>
      <c r="CU1785" s="30"/>
      <c r="CV1785" s="30"/>
      <c r="CW1785" s="30"/>
      <c r="CX1785" s="30"/>
      <c r="CY1785" s="30"/>
      <c r="CZ1785" s="30"/>
      <c r="DC1785" s="30"/>
      <c r="DD1785" s="30"/>
      <c r="DE1785" s="19"/>
      <c r="DF1785" s="30"/>
      <c r="DG1785" s="30"/>
      <c r="DH1785" s="30"/>
      <c r="DI1785" s="30"/>
      <c r="DJ1785" s="30"/>
      <c r="DK1785" s="30"/>
      <c r="DL1785" s="30"/>
      <c r="DM1785" s="30"/>
      <c r="DN1785" s="30"/>
      <c r="DO1785" s="30"/>
      <c r="DR1785" s="30"/>
      <c r="DS1785" s="30"/>
      <c r="DT1785" s="19"/>
      <c r="DU1785" s="30"/>
      <c r="DV1785" s="30"/>
      <c r="DW1785" s="30"/>
      <c r="DX1785" s="30"/>
      <c r="DY1785" s="30"/>
      <c r="DZ1785" s="30"/>
      <c r="EA1785" s="30"/>
      <c r="EB1785" s="30"/>
      <c r="EC1785" s="30"/>
      <c r="ED1785" s="30"/>
      <c r="EG1785" s="30"/>
      <c r="EH1785" s="30"/>
      <c r="EI1785" s="19"/>
      <c r="EJ1785" s="30"/>
      <c r="EK1785" s="30"/>
      <c r="EL1785" s="30"/>
      <c r="EM1785" s="30"/>
      <c r="EN1785" s="30"/>
      <c r="EO1785" s="30"/>
      <c r="EP1785" s="30"/>
      <c r="EQ1785" s="30"/>
      <c r="ER1785" s="30"/>
      <c r="ES1785" s="30"/>
    </row>
    <row r="1786" spans="77:149" ht="30" customHeight="1" x14ac:dyDescent="0.2">
      <c r="BY1786" s="30"/>
      <c r="BZ1786" s="30"/>
      <c r="CA1786" s="19"/>
      <c r="CB1786" s="30"/>
      <c r="CC1786" s="30"/>
      <c r="CD1786" s="30"/>
      <c r="CE1786" s="30"/>
      <c r="CF1786" s="30"/>
      <c r="CG1786" s="30"/>
      <c r="CH1786" s="30"/>
      <c r="CI1786" s="30"/>
      <c r="CJ1786" s="30"/>
      <c r="CK1786" s="30"/>
      <c r="CN1786" s="30"/>
      <c r="CO1786" s="30"/>
      <c r="CP1786" s="19"/>
      <c r="CQ1786" s="30"/>
      <c r="CR1786" s="30"/>
      <c r="CS1786" s="30"/>
      <c r="CT1786" s="30"/>
      <c r="CU1786" s="30"/>
      <c r="CV1786" s="30"/>
      <c r="CW1786" s="30"/>
      <c r="CX1786" s="30"/>
      <c r="CY1786" s="30"/>
      <c r="CZ1786" s="30"/>
      <c r="DC1786" s="30"/>
      <c r="DD1786" s="30"/>
      <c r="DE1786" s="19"/>
      <c r="DF1786" s="30"/>
      <c r="DG1786" s="30"/>
      <c r="DH1786" s="30"/>
      <c r="DI1786" s="30"/>
      <c r="DJ1786" s="30"/>
      <c r="DK1786" s="30"/>
      <c r="DL1786" s="30"/>
      <c r="DM1786" s="30"/>
      <c r="DN1786" s="30"/>
      <c r="DO1786" s="30"/>
      <c r="DR1786" s="30"/>
      <c r="DS1786" s="30"/>
      <c r="DT1786" s="19"/>
      <c r="DU1786" s="30"/>
      <c r="DV1786" s="30"/>
      <c r="DW1786" s="30"/>
      <c r="DX1786" s="30"/>
      <c r="DY1786" s="30"/>
      <c r="DZ1786" s="30"/>
      <c r="EA1786" s="30"/>
      <c r="EB1786" s="30"/>
      <c r="EC1786" s="30"/>
      <c r="ED1786" s="30"/>
      <c r="EG1786" s="30"/>
      <c r="EH1786" s="30"/>
      <c r="EI1786" s="19"/>
      <c r="EJ1786" s="30"/>
      <c r="EK1786" s="30"/>
      <c r="EL1786" s="30"/>
      <c r="EM1786" s="30"/>
      <c r="EN1786" s="30"/>
      <c r="EO1786" s="30"/>
      <c r="EP1786" s="30"/>
      <c r="EQ1786" s="30"/>
      <c r="ER1786" s="30"/>
      <c r="ES1786" s="30"/>
    </row>
    <row r="1787" spans="77:149" ht="30" customHeight="1" x14ac:dyDescent="0.2">
      <c r="BY1787" s="30"/>
      <c r="BZ1787" s="30"/>
      <c r="CA1787" s="19"/>
      <c r="CB1787" s="30"/>
      <c r="CC1787" s="30"/>
      <c r="CD1787" s="30"/>
      <c r="CE1787" s="30"/>
      <c r="CF1787" s="30"/>
      <c r="CG1787" s="30"/>
      <c r="CH1787" s="30"/>
      <c r="CI1787" s="30"/>
      <c r="CJ1787" s="30"/>
      <c r="CK1787" s="30"/>
      <c r="CN1787" s="30"/>
      <c r="CO1787" s="30"/>
      <c r="CP1787" s="19"/>
      <c r="CQ1787" s="30"/>
      <c r="CR1787" s="30"/>
      <c r="CS1787" s="30"/>
      <c r="CT1787" s="30"/>
      <c r="CU1787" s="30"/>
      <c r="CV1787" s="30"/>
      <c r="CW1787" s="30"/>
      <c r="CX1787" s="30"/>
      <c r="CY1787" s="30"/>
      <c r="CZ1787" s="30"/>
      <c r="DC1787" s="30"/>
      <c r="DD1787" s="30"/>
      <c r="DE1787" s="19"/>
      <c r="DF1787" s="30"/>
      <c r="DG1787" s="30"/>
      <c r="DH1787" s="30"/>
      <c r="DI1787" s="30"/>
      <c r="DJ1787" s="30"/>
      <c r="DK1787" s="30"/>
      <c r="DL1787" s="30"/>
      <c r="DM1787" s="30"/>
      <c r="DN1787" s="30"/>
      <c r="DO1787" s="30"/>
      <c r="DR1787" s="30"/>
      <c r="DS1787" s="30"/>
      <c r="DT1787" s="19"/>
      <c r="DU1787" s="30"/>
      <c r="DV1787" s="30"/>
      <c r="DW1787" s="30"/>
      <c r="DX1787" s="30"/>
      <c r="DY1787" s="30"/>
      <c r="DZ1787" s="30"/>
      <c r="EA1787" s="30"/>
      <c r="EB1787" s="30"/>
      <c r="EC1787" s="30"/>
      <c r="ED1787" s="30"/>
      <c r="EG1787" s="30"/>
      <c r="EH1787" s="30"/>
      <c r="EI1787" s="19"/>
      <c r="EJ1787" s="30"/>
      <c r="EK1787" s="30"/>
      <c r="EL1787" s="30"/>
      <c r="EM1787" s="30"/>
      <c r="EN1787" s="30"/>
      <c r="EO1787" s="30"/>
      <c r="EP1787" s="30"/>
      <c r="EQ1787" s="30"/>
      <c r="ER1787" s="30"/>
      <c r="ES1787" s="30"/>
    </row>
    <row r="1788" spans="77:149" ht="30" customHeight="1" x14ac:dyDescent="0.2">
      <c r="BY1788" s="30"/>
      <c r="BZ1788" s="30"/>
      <c r="CA1788" s="19"/>
      <c r="CB1788" s="30"/>
      <c r="CC1788" s="30"/>
      <c r="CD1788" s="30"/>
      <c r="CE1788" s="30"/>
      <c r="CF1788" s="30"/>
      <c r="CG1788" s="30"/>
      <c r="CH1788" s="30"/>
      <c r="CI1788" s="30"/>
      <c r="CJ1788" s="30"/>
      <c r="CK1788" s="30"/>
      <c r="CN1788" s="30"/>
      <c r="CO1788" s="30"/>
      <c r="CP1788" s="19"/>
      <c r="CQ1788" s="30"/>
      <c r="CR1788" s="30"/>
      <c r="CS1788" s="30"/>
      <c r="CT1788" s="30"/>
      <c r="CU1788" s="30"/>
      <c r="CV1788" s="30"/>
      <c r="CW1788" s="30"/>
      <c r="CX1788" s="30"/>
      <c r="CY1788" s="30"/>
      <c r="CZ1788" s="30"/>
      <c r="DC1788" s="30"/>
      <c r="DD1788" s="30"/>
      <c r="DE1788" s="19"/>
      <c r="DF1788" s="30"/>
      <c r="DG1788" s="30"/>
      <c r="DH1788" s="30"/>
      <c r="DI1788" s="30"/>
      <c r="DJ1788" s="30"/>
      <c r="DK1788" s="30"/>
      <c r="DL1788" s="30"/>
      <c r="DM1788" s="30"/>
      <c r="DN1788" s="30"/>
      <c r="DO1788" s="30"/>
      <c r="DR1788" s="30"/>
      <c r="DS1788" s="30"/>
      <c r="DT1788" s="19"/>
      <c r="DU1788" s="30"/>
      <c r="DV1788" s="30"/>
      <c r="DW1788" s="30"/>
      <c r="DX1788" s="30"/>
      <c r="DY1788" s="30"/>
      <c r="DZ1788" s="30"/>
      <c r="EA1788" s="30"/>
      <c r="EB1788" s="30"/>
      <c r="EC1788" s="30"/>
      <c r="ED1788" s="30"/>
      <c r="EG1788" s="30"/>
      <c r="EH1788" s="30"/>
      <c r="EI1788" s="19"/>
      <c r="EJ1788" s="30"/>
      <c r="EK1788" s="30"/>
      <c r="EL1788" s="30"/>
      <c r="EM1788" s="30"/>
      <c r="EN1788" s="30"/>
      <c r="EO1788" s="30"/>
      <c r="EP1788" s="30"/>
      <c r="EQ1788" s="30"/>
      <c r="ER1788" s="30"/>
      <c r="ES1788" s="30"/>
    </row>
    <row r="1789" spans="77:149" ht="30" customHeight="1" x14ac:dyDescent="0.2">
      <c r="BY1789" s="30"/>
      <c r="BZ1789" s="30"/>
      <c r="CA1789" s="19"/>
      <c r="CB1789" s="30"/>
      <c r="CC1789" s="30"/>
      <c r="CD1789" s="30"/>
      <c r="CE1789" s="30"/>
      <c r="CF1789" s="30"/>
      <c r="CG1789" s="30"/>
      <c r="CH1789" s="30"/>
      <c r="CI1789" s="30"/>
      <c r="CJ1789" s="30"/>
      <c r="CK1789" s="30"/>
      <c r="CN1789" s="30"/>
      <c r="CO1789" s="30"/>
      <c r="CP1789" s="19"/>
      <c r="CQ1789" s="30"/>
      <c r="CR1789" s="30"/>
      <c r="CS1789" s="30"/>
      <c r="CT1789" s="30"/>
      <c r="CU1789" s="30"/>
      <c r="CV1789" s="30"/>
      <c r="CW1789" s="30"/>
      <c r="CX1789" s="30"/>
      <c r="CY1789" s="30"/>
      <c r="CZ1789" s="30"/>
      <c r="DC1789" s="30"/>
      <c r="DD1789" s="30"/>
      <c r="DE1789" s="19"/>
      <c r="DF1789" s="30"/>
      <c r="DG1789" s="30"/>
      <c r="DH1789" s="30"/>
      <c r="DI1789" s="30"/>
      <c r="DJ1789" s="30"/>
      <c r="DK1789" s="30"/>
      <c r="DL1789" s="30"/>
      <c r="DM1789" s="30"/>
      <c r="DN1789" s="30"/>
      <c r="DO1789" s="30"/>
      <c r="DR1789" s="30"/>
      <c r="DS1789" s="30"/>
      <c r="DT1789" s="19"/>
      <c r="DU1789" s="30"/>
      <c r="DV1789" s="30"/>
      <c r="DW1789" s="30"/>
      <c r="DX1789" s="30"/>
      <c r="DY1789" s="30"/>
      <c r="DZ1789" s="30"/>
      <c r="EA1789" s="30"/>
      <c r="EB1789" s="30"/>
      <c r="EC1789" s="30"/>
      <c r="ED1789" s="30"/>
      <c r="EG1789" s="30"/>
      <c r="EH1789" s="30"/>
      <c r="EI1789" s="19"/>
      <c r="EJ1789" s="30"/>
      <c r="EK1789" s="30"/>
      <c r="EL1789" s="30"/>
      <c r="EM1789" s="30"/>
      <c r="EN1789" s="30"/>
      <c r="EO1789" s="30"/>
      <c r="EP1789" s="30"/>
      <c r="EQ1789" s="30"/>
      <c r="ER1789" s="30"/>
      <c r="ES1789" s="30"/>
    </row>
    <row r="1790" spans="77:149" ht="30" customHeight="1" x14ac:dyDescent="0.2">
      <c r="BY1790" s="30"/>
      <c r="BZ1790" s="30"/>
      <c r="CA1790" s="19"/>
      <c r="CB1790" s="30"/>
      <c r="CC1790" s="30"/>
      <c r="CD1790" s="30"/>
      <c r="CE1790" s="30"/>
      <c r="CF1790" s="30"/>
      <c r="CG1790" s="30"/>
      <c r="CH1790" s="30"/>
      <c r="CI1790" s="30"/>
      <c r="CJ1790" s="30"/>
      <c r="CK1790" s="30"/>
      <c r="CN1790" s="30"/>
      <c r="CO1790" s="30"/>
      <c r="CP1790" s="19"/>
      <c r="CQ1790" s="30"/>
      <c r="CR1790" s="30"/>
      <c r="CS1790" s="30"/>
      <c r="CT1790" s="30"/>
      <c r="CU1790" s="30"/>
      <c r="CV1790" s="30"/>
      <c r="CW1790" s="30"/>
      <c r="CX1790" s="30"/>
      <c r="CY1790" s="30"/>
      <c r="CZ1790" s="30"/>
      <c r="DC1790" s="30"/>
      <c r="DD1790" s="30"/>
      <c r="DE1790" s="19"/>
      <c r="DF1790" s="30"/>
      <c r="DG1790" s="30"/>
      <c r="DH1790" s="30"/>
      <c r="DI1790" s="30"/>
      <c r="DJ1790" s="30"/>
      <c r="DK1790" s="30"/>
      <c r="DL1790" s="30"/>
      <c r="DM1790" s="30"/>
      <c r="DN1790" s="30"/>
      <c r="DO1790" s="30"/>
      <c r="DR1790" s="30"/>
      <c r="DS1790" s="30"/>
      <c r="DT1790" s="19"/>
      <c r="DU1790" s="30"/>
      <c r="DV1790" s="30"/>
      <c r="DW1790" s="30"/>
      <c r="DX1790" s="30"/>
      <c r="DY1790" s="30"/>
      <c r="DZ1790" s="30"/>
      <c r="EA1790" s="30"/>
      <c r="EB1790" s="30"/>
      <c r="EC1790" s="30"/>
      <c r="ED1790" s="30"/>
      <c r="EG1790" s="30"/>
      <c r="EH1790" s="30"/>
      <c r="EI1790" s="19"/>
      <c r="EJ1790" s="30"/>
      <c r="EK1790" s="30"/>
      <c r="EL1790" s="30"/>
      <c r="EM1790" s="30"/>
      <c r="EN1790" s="30"/>
      <c r="EO1790" s="30"/>
      <c r="EP1790" s="30"/>
      <c r="EQ1790" s="30"/>
      <c r="ER1790" s="30"/>
      <c r="ES1790" s="30"/>
    </row>
    <row r="1791" spans="77:149" ht="30" customHeight="1" x14ac:dyDescent="0.2">
      <c r="BY1791" s="30"/>
      <c r="BZ1791" s="30"/>
      <c r="CA1791" s="19"/>
      <c r="CB1791" s="30"/>
      <c r="CC1791" s="30"/>
      <c r="CD1791" s="30"/>
      <c r="CE1791" s="30"/>
      <c r="CF1791" s="30"/>
      <c r="CG1791" s="30"/>
      <c r="CH1791" s="30"/>
      <c r="CI1791" s="30"/>
      <c r="CJ1791" s="30"/>
      <c r="CK1791" s="30"/>
      <c r="CN1791" s="30"/>
      <c r="CO1791" s="30"/>
      <c r="CP1791" s="19"/>
      <c r="CQ1791" s="30"/>
      <c r="CR1791" s="30"/>
      <c r="CS1791" s="30"/>
      <c r="CT1791" s="30"/>
      <c r="CU1791" s="30"/>
      <c r="CV1791" s="30"/>
      <c r="CW1791" s="30"/>
      <c r="CX1791" s="30"/>
      <c r="CY1791" s="30"/>
      <c r="CZ1791" s="30"/>
      <c r="DC1791" s="30"/>
      <c r="DD1791" s="30"/>
      <c r="DE1791" s="19"/>
      <c r="DF1791" s="30"/>
      <c r="DG1791" s="30"/>
      <c r="DH1791" s="30"/>
      <c r="DI1791" s="30"/>
      <c r="DJ1791" s="30"/>
      <c r="DK1791" s="30"/>
      <c r="DL1791" s="30"/>
      <c r="DM1791" s="30"/>
      <c r="DN1791" s="30"/>
      <c r="DO1791" s="30"/>
      <c r="DR1791" s="30"/>
      <c r="DS1791" s="30"/>
      <c r="DT1791" s="19"/>
      <c r="DU1791" s="30"/>
      <c r="DV1791" s="30"/>
      <c r="DW1791" s="30"/>
      <c r="DX1791" s="30"/>
      <c r="DY1791" s="30"/>
      <c r="DZ1791" s="30"/>
      <c r="EA1791" s="30"/>
      <c r="EB1791" s="30"/>
      <c r="EC1791" s="30"/>
      <c r="ED1791" s="30"/>
      <c r="EG1791" s="30"/>
      <c r="EH1791" s="30"/>
      <c r="EI1791" s="19"/>
      <c r="EJ1791" s="30"/>
      <c r="EK1791" s="30"/>
      <c r="EL1791" s="30"/>
      <c r="EM1791" s="30"/>
      <c r="EN1791" s="30"/>
      <c r="EO1791" s="30"/>
      <c r="EP1791" s="30"/>
      <c r="EQ1791" s="30"/>
      <c r="ER1791" s="30"/>
      <c r="ES1791" s="30"/>
    </row>
    <row r="1792" spans="77:149" ht="30" customHeight="1" x14ac:dyDescent="0.2">
      <c r="BY1792" s="30"/>
      <c r="BZ1792" s="30"/>
      <c r="CA1792" s="19"/>
      <c r="CB1792" s="30"/>
      <c r="CC1792" s="30"/>
      <c r="CD1792" s="30"/>
      <c r="CE1792" s="30"/>
      <c r="CF1792" s="30"/>
      <c r="CG1792" s="30"/>
      <c r="CH1792" s="30"/>
      <c r="CI1792" s="30"/>
      <c r="CJ1792" s="30"/>
      <c r="CK1792" s="30"/>
      <c r="CN1792" s="30"/>
      <c r="CO1792" s="30"/>
      <c r="CP1792" s="19"/>
      <c r="CQ1792" s="30"/>
      <c r="CR1792" s="30"/>
      <c r="CS1792" s="30"/>
      <c r="CT1792" s="30"/>
      <c r="CU1792" s="30"/>
      <c r="CV1792" s="30"/>
      <c r="CW1792" s="30"/>
      <c r="CX1792" s="30"/>
      <c r="CY1792" s="30"/>
      <c r="CZ1792" s="30"/>
      <c r="DC1792" s="30"/>
      <c r="DD1792" s="30"/>
      <c r="DE1792" s="19"/>
      <c r="DF1792" s="30"/>
      <c r="DG1792" s="30"/>
      <c r="DH1792" s="30"/>
      <c r="DI1792" s="30"/>
      <c r="DJ1792" s="30"/>
      <c r="DK1792" s="30"/>
      <c r="DL1792" s="30"/>
      <c r="DM1792" s="30"/>
      <c r="DN1792" s="30"/>
      <c r="DO1792" s="30"/>
      <c r="DR1792" s="30"/>
      <c r="DS1792" s="30"/>
      <c r="DT1792" s="19"/>
      <c r="DU1792" s="30"/>
      <c r="DV1792" s="30"/>
      <c r="DW1792" s="30"/>
      <c r="DX1792" s="30"/>
      <c r="DY1792" s="30"/>
      <c r="DZ1792" s="30"/>
      <c r="EA1792" s="30"/>
      <c r="EB1792" s="30"/>
      <c r="EC1792" s="30"/>
      <c r="ED1792" s="30"/>
      <c r="EG1792" s="30"/>
      <c r="EH1792" s="30"/>
      <c r="EI1792" s="19"/>
      <c r="EJ1792" s="30"/>
      <c r="EK1792" s="30"/>
      <c r="EL1792" s="30"/>
      <c r="EM1792" s="30"/>
      <c r="EN1792" s="30"/>
      <c r="EO1792" s="30"/>
      <c r="EP1792" s="30"/>
      <c r="EQ1792" s="30"/>
      <c r="ER1792" s="30"/>
      <c r="ES1792" s="30"/>
    </row>
    <row r="1793" spans="77:149" ht="30" customHeight="1" x14ac:dyDescent="0.2">
      <c r="BY1793" s="30"/>
      <c r="BZ1793" s="30"/>
      <c r="CA1793" s="19"/>
      <c r="CB1793" s="30"/>
      <c r="CC1793" s="30"/>
      <c r="CD1793" s="30"/>
      <c r="CE1793" s="30"/>
      <c r="CF1793" s="30"/>
      <c r="CG1793" s="30"/>
      <c r="CH1793" s="30"/>
      <c r="CI1793" s="30"/>
      <c r="CJ1793" s="30"/>
      <c r="CK1793" s="30"/>
      <c r="CN1793" s="30"/>
      <c r="CO1793" s="30"/>
      <c r="CP1793" s="19"/>
      <c r="CQ1793" s="30"/>
      <c r="CR1793" s="30"/>
      <c r="CS1793" s="30"/>
      <c r="CT1793" s="30"/>
      <c r="CU1793" s="30"/>
      <c r="CV1793" s="30"/>
      <c r="CW1793" s="30"/>
      <c r="CX1793" s="30"/>
      <c r="CY1793" s="30"/>
      <c r="CZ1793" s="30"/>
      <c r="DC1793" s="30"/>
      <c r="DD1793" s="30"/>
      <c r="DE1793" s="19"/>
      <c r="DF1793" s="30"/>
      <c r="DG1793" s="30"/>
      <c r="DH1793" s="30"/>
      <c r="DI1793" s="30"/>
      <c r="DJ1793" s="30"/>
      <c r="DK1793" s="30"/>
      <c r="DL1793" s="30"/>
      <c r="DM1793" s="30"/>
      <c r="DN1793" s="30"/>
      <c r="DO1793" s="30"/>
      <c r="DR1793" s="30"/>
      <c r="DS1793" s="30"/>
      <c r="DT1793" s="19"/>
      <c r="DU1793" s="30"/>
      <c r="DV1793" s="30"/>
      <c r="DW1793" s="30"/>
      <c r="DX1793" s="30"/>
      <c r="DY1793" s="30"/>
      <c r="DZ1793" s="30"/>
      <c r="EA1793" s="30"/>
      <c r="EB1793" s="30"/>
      <c r="EC1793" s="30"/>
      <c r="ED1793" s="30"/>
      <c r="EG1793" s="30"/>
      <c r="EH1793" s="30"/>
      <c r="EI1793" s="19"/>
      <c r="EJ1793" s="30"/>
      <c r="EK1793" s="30"/>
      <c r="EL1793" s="30"/>
      <c r="EM1793" s="30"/>
      <c r="EN1793" s="30"/>
      <c r="EO1793" s="30"/>
      <c r="EP1793" s="30"/>
      <c r="EQ1793" s="30"/>
      <c r="ER1793" s="30"/>
      <c r="ES1793" s="30"/>
    </row>
    <row r="1794" spans="77:149" ht="30" customHeight="1" x14ac:dyDescent="0.2">
      <c r="BY1794" s="30"/>
      <c r="BZ1794" s="30"/>
      <c r="CA1794" s="19"/>
      <c r="CB1794" s="30"/>
      <c r="CC1794" s="30"/>
      <c r="CD1794" s="30"/>
      <c r="CE1794" s="30"/>
      <c r="CF1794" s="30"/>
      <c r="CG1794" s="30"/>
      <c r="CH1794" s="30"/>
      <c r="CI1794" s="30"/>
      <c r="CJ1794" s="30"/>
      <c r="CK1794" s="30"/>
      <c r="CN1794" s="30"/>
      <c r="CO1794" s="30"/>
      <c r="CP1794" s="19"/>
      <c r="CQ1794" s="30"/>
      <c r="CR1794" s="30"/>
      <c r="CS1794" s="30"/>
      <c r="CT1794" s="30"/>
      <c r="CU1794" s="30"/>
      <c r="CV1794" s="30"/>
      <c r="CW1794" s="30"/>
      <c r="CX1794" s="30"/>
      <c r="CY1794" s="30"/>
      <c r="CZ1794" s="30"/>
      <c r="DC1794" s="30"/>
      <c r="DD1794" s="30"/>
      <c r="DE1794" s="19"/>
      <c r="DF1794" s="30"/>
      <c r="DG1794" s="30"/>
      <c r="DH1794" s="30"/>
      <c r="DI1794" s="30"/>
      <c r="DJ1794" s="30"/>
      <c r="DK1794" s="30"/>
      <c r="DL1794" s="30"/>
      <c r="DM1794" s="30"/>
      <c r="DN1794" s="30"/>
      <c r="DO1794" s="30"/>
      <c r="DR1794" s="30"/>
      <c r="DS1794" s="30"/>
      <c r="DT1794" s="19"/>
      <c r="DU1794" s="30"/>
      <c r="DV1794" s="30"/>
      <c r="DW1794" s="30"/>
      <c r="DX1794" s="30"/>
      <c r="DY1794" s="30"/>
      <c r="DZ1794" s="30"/>
      <c r="EA1794" s="30"/>
      <c r="EB1794" s="30"/>
      <c r="EC1794" s="30"/>
      <c r="ED1794" s="30"/>
      <c r="EG1794" s="30"/>
      <c r="EH1794" s="30"/>
      <c r="EI1794" s="19"/>
      <c r="EJ1794" s="30"/>
      <c r="EK1794" s="30"/>
      <c r="EL1794" s="30"/>
      <c r="EM1794" s="30"/>
      <c r="EN1794" s="30"/>
      <c r="EO1794" s="30"/>
      <c r="EP1794" s="30"/>
      <c r="EQ1794" s="30"/>
      <c r="ER1794" s="30"/>
      <c r="ES1794" s="30"/>
    </row>
    <row r="1795" spans="77:149" ht="30" customHeight="1" x14ac:dyDescent="0.2">
      <c r="BY1795" s="30"/>
      <c r="BZ1795" s="30"/>
      <c r="CA1795" s="19"/>
      <c r="CB1795" s="30"/>
      <c r="CC1795" s="30"/>
      <c r="CD1795" s="30"/>
      <c r="CE1795" s="30"/>
      <c r="CF1795" s="30"/>
      <c r="CG1795" s="30"/>
      <c r="CH1795" s="30"/>
      <c r="CI1795" s="30"/>
      <c r="CJ1795" s="30"/>
      <c r="CK1795" s="30"/>
      <c r="CN1795" s="30"/>
      <c r="CO1795" s="30"/>
      <c r="CP1795" s="19"/>
      <c r="CQ1795" s="30"/>
      <c r="CR1795" s="30"/>
      <c r="CS1795" s="30"/>
      <c r="CT1795" s="30"/>
      <c r="CU1795" s="30"/>
      <c r="CV1795" s="30"/>
      <c r="CW1795" s="30"/>
      <c r="CX1795" s="30"/>
      <c r="CY1795" s="30"/>
      <c r="CZ1795" s="30"/>
      <c r="DC1795" s="30"/>
      <c r="DD1795" s="30"/>
      <c r="DE1795" s="19"/>
      <c r="DF1795" s="30"/>
      <c r="DG1795" s="30"/>
      <c r="DH1795" s="30"/>
      <c r="DI1795" s="30"/>
      <c r="DJ1795" s="30"/>
      <c r="DK1795" s="30"/>
      <c r="DL1795" s="30"/>
      <c r="DM1795" s="30"/>
      <c r="DN1795" s="30"/>
      <c r="DO1795" s="30"/>
      <c r="DR1795" s="30"/>
      <c r="DS1795" s="30"/>
      <c r="DT1795" s="19"/>
      <c r="DU1795" s="30"/>
      <c r="DV1795" s="30"/>
      <c r="DW1795" s="30"/>
      <c r="DX1795" s="30"/>
      <c r="DY1795" s="30"/>
      <c r="DZ1795" s="30"/>
      <c r="EA1795" s="30"/>
      <c r="EB1795" s="30"/>
      <c r="EC1795" s="30"/>
      <c r="ED1795" s="30"/>
      <c r="EG1795" s="30"/>
      <c r="EH1795" s="30"/>
      <c r="EI1795" s="19"/>
      <c r="EJ1795" s="30"/>
      <c r="EK1795" s="30"/>
      <c r="EL1795" s="30"/>
      <c r="EM1795" s="30"/>
      <c r="EN1795" s="30"/>
      <c r="EO1795" s="30"/>
      <c r="EP1795" s="30"/>
      <c r="EQ1795" s="30"/>
      <c r="ER1795" s="30"/>
      <c r="ES1795" s="30"/>
    </row>
    <row r="1796" spans="77:149" ht="30" customHeight="1" x14ac:dyDescent="0.2">
      <c r="BY1796" s="30"/>
      <c r="BZ1796" s="30"/>
      <c r="CA1796" s="19"/>
      <c r="CB1796" s="30"/>
      <c r="CC1796" s="30"/>
      <c r="CD1796" s="30"/>
      <c r="CE1796" s="30"/>
      <c r="CF1796" s="30"/>
      <c r="CG1796" s="30"/>
      <c r="CH1796" s="30"/>
      <c r="CI1796" s="30"/>
      <c r="CJ1796" s="30"/>
      <c r="CK1796" s="30"/>
      <c r="CN1796" s="30"/>
      <c r="CO1796" s="30"/>
      <c r="CP1796" s="19"/>
      <c r="CQ1796" s="30"/>
      <c r="CR1796" s="30"/>
      <c r="CS1796" s="30"/>
      <c r="CT1796" s="30"/>
      <c r="CU1796" s="30"/>
      <c r="CV1796" s="30"/>
      <c r="CW1796" s="30"/>
      <c r="CX1796" s="30"/>
      <c r="CY1796" s="30"/>
      <c r="CZ1796" s="30"/>
      <c r="DC1796" s="30"/>
      <c r="DD1796" s="30"/>
      <c r="DE1796" s="19"/>
      <c r="DF1796" s="30"/>
      <c r="DG1796" s="30"/>
      <c r="DH1796" s="30"/>
      <c r="DI1796" s="30"/>
      <c r="DJ1796" s="30"/>
      <c r="DK1796" s="30"/>
      <c r="DL1796" s="30"/>
      <c r="DM1796" s="30"/>
      <c r="DN1796" s="30"/>
      <c r="DO1796" s="30"/>
      <c r="DR1796" s="30"/>
      <c r="DS1796" s="30"/>
      <c r="DT1796" s="19"/>
      <c r="DU1796" s="30"/>
      <c r="DV1796" s="30"/>
      <c r="DW1796" s="30"/>
      <c r="DX1796" s="30"/>
      <c r="DY1796" s="30"/>
      <c r="DZ1796" s="30"/>
      <c r="EA1796" s="30"/>
      <c r="EB1796" s="30"/>
      <c r="EC1796" s="30"/>
      <c r="ED1796" s="30"/>
      <c r="EG1796" s="30"/>
      <c r="EH1796" s="30"/>
      <c r="EI1796" s="19"/>
      <c r="EJ1796" s="30"/>
      <c r="EK1796" s="30"/>
      <c r="EL1796" s="30"/>
      <c r="EM1796" s="30"/>
      <c r="EN1796" s="30"/>
      <c r="EO1796" s="30"/>
      <c r="EP1796" s="30"/>
      <c r="EQ1796" s="30"/>
      <c r="ER1796" s="30"/>
      <c r="ES1796" s="30"/>
    </row>
    <row r="1797" spans="77:149" ht="30" customHeight="1" x14ac:dyDescent="0.2">
      <c r="BY1797" s="30"/>
      <c r="BZ1797" s="30"/>
      <c r="CA1797" s="19"/>
      <c r="CB1797" s="30"/>
      <c r="CC1797" s="30"/>
      <c r="CD1797" s="30"/>
      <c r="CE1797" s="30"/>
      <c r="CF1797" s="30"/>
      <c r="CG1797" s="30"/>
      <c r="CH1797" s="30"/>
      <c r="CI1797" s="30"/>
      <c r="CJ1797" s="30"/>
      <c r="CK1797" s="30"/>
      <c r="CN1797" s="30"/>
      <c r="CO1797" s="30"/>
      <c r="CP1797" s="19"/>
      <c r="CQ1797" s="30"/>
      <c r="CR1797" s="30"/>
      <c r="CS1797" s="30"/>
      <c r="CT1797" s="30"/>
      <c r="CU1797" s="30"/>
      <c r="CV1797" s="30"/>
      <c r="CW1797" s="30"/>
      <c r="CX1797" s="30"/>
      <c r="CY1797" s="30"/>
      <c r="CZ1797" s="30"/>
      <c r="DC1797" s="30"/>
      <c r="DD1797" s="30"/>
      <c r="DE1797" s="19"/>
      <c r="DF1797" s="30"/>
      <c r="DG1797" s="30"/>
      <c r="DH1797" s="30"/>
      <c r="DI1797" s="30"/>
      <c r="DJ1797" s="30"/>
      <c r="DK1797" s="30"/>
      <c r="DL1797" s="30"/>
      <c r="DM1797" s="30"/>
      <c r="DN1797" s="30"/>
      <c r="DO1797" s="30"/>
      <c r="DR1797" s="30"/>
      <c r="DS1797" s="30"/>
      <c r="DT1797" s="19"/>
      <c r="DU1797" s="30"/>
      <c r="DV1797" s="30"/>
      <c r="DW1797" s="30"/>
      <c r="DX1797" s="30"/>
      <c r="DY1797" s="30"/>
      <c r="DZ1797" s="30"/>
      <c r="EA1797" s="30"/>
      <c r="EB1797" s="30"/>
      <c r="EC1797" s="30"/>
      <c r="ED1797" s="30"/>
      <c r="EG1797" s="30"/>
      <c r="EH1797" s="30"/>
      <c r="EI1797" s="19"/>
      <c r="EJ1797" s="30"/>
      <c r="EK1797" s="30"/>
      <c r="EL1797" s="30"/>
      <c r="EM1797" s="30"/>
      <c r="EN1797" s="30"/>
      <c r="EO1797" s="30"/>
      <c r="EP1797" s="30"/>
      <c r="EQ1797" s="30"/>
      <c r="ER1797" s="30"/>
      <c r="ES1797" s="30"/>
    </row>
    <row r="1798" spans="77:149" ht="30" customHeight="1" x14ac:dyDescent="0.2">
      <c r="BY1798" s="30"/>
      <c r="BZ1798" s="30"/>
      <c r="CA1798" s="19"/>
      <c r="CB1798" s="30"/>
      <c r="CC1798" s="30"/>
      <c r="CD1798" s="30"/>
      <c r="CE1798" s="30"/>
      <c r="CF1798" s="30"/>
      <c r="CG1798" s="30"/>
      <c r="CH1798" s="30"/>
      <c r="CI1798" s="30"/>
      <c r="CJ1798" s="30"/>
      <c r="CK1798" s="30"/>
      <c r="CN1798" s="30"/>
      <c r="CO1798" s="30"/>
      <c r="CP1798" s="19"/>
      <c r="CQ1798" s="30"/>
      <c r="CR1798" s="30"/>
      <c r="CS1798" s="30"/>
      <c r="CT1798" s="30"/>
      <c r="CU1798" s="30"/>
      <c r="CV1798" s="30"/>
      <c r="CW1798" s="30"/>
      <c r="CX1798" s="30"/>
      <c r="CY1798" s="30"/>
      <c r="CZ1798" s="30"/>
      <c r="DC1798" s="30"/>
      <c r="DD1798" s="30"/>
      <c r="DE1798" s="19"/>
      <c r="DF1798" s="30"/>
      <c r="DG1798" s="30"/>
      <c r="DH1798" s="30"/>
      <c r="DI1798" s="30"/>
      <c r="DJ1798" s="30"/>
      <c r="DK1798" s="30"/>
      <c r="DL1798" s="30"/>
      <c r="DM1798" s="30"/>
      <c r="DN1798" s="30"/>
      <c r="DO1798" s="30"/>
      <c r="DR1798" s="30"/>
      <c r="DS1798" s="30"/>
      <c r="DT1798" s="19"/>
      <c r="DU1798" s="30"/>
      <c r="DV1798" s="30"/>
      <c r="DW1798" s="30"/>
      <c r="DX1798" s="30"/>
      <c r="DY1798" s="30"/>
      <c r="DZ1798" s="30"/>
      <c r="EA1798" s="30"/>
      <c r="EB1798" s="30"/>
      <c r="EC1798" s="30"/>
      <c r="ED1798" s="30"/>
      <c r="EG1798" s="30"/>
      <c r="EH1798" s="30"/>
      <c r="EI1798" s="19"/>
      <c r="EJ1798" s="30"/>
      <c r="EK1798" s="30"/>
      <c r="EL1798" s="30"/>
      <c r="EM1798" s="30"/>
      <c r="EN1798" s="30"/>
      <c r="EO1798" s="30"/>
      <c r="EP1798" s="30"/>
      <c r="EQ1798" s="30"/>
      <c r="ER1798" s="30"/>
      <c r="ES1798" s="30"/>
    </row>
    <row r="1799" spans="77:149" ht="30" customHeight="1" x14ac:dyDescent="0.2">
      <c r="BY1799" s="30"/>
      <c r="BZ1799" s="30"/>
      <c r="CA1799" s="19"/>
      <c r="CB1799" s="30"/>
      <c r="CC1799" s="30"/>
      <c r="CD1799" s="30"/>
      <c r="CE1799" s="30"/>
      <c r="CF1799" s="30"/>
      <c r="CG1799" s="30"/>
      <c r="CH1799" s="30"/>
      <c r="CI1799" s="30"/>
      <c r="CJ1799" s="30"/>
      <c r="CK1799" s="30"/>
      <c r="CN1799" s="30"/>
      <c r="CO1799" s="30"/>
      <c r="CP1799" s="19"/>
      <c r="CQ1799" s="30"/>
      <c r="CR1799" s="30"/>
      <c r="CS1799" s="30"/>
      <c r="CT1799" s="30"/>
      <c r="CU1799" s="30"/>
      <c r="CV1799" s="30"/>
      <c r="CW1799" s="30"/>
      <c r="CX1799" s="30"/>
      <c r="CY1799" s="30"/>
      <c r="CZ1799" s="30"/>
      <c r="DC1799" s="30"/>
      <c r="DD1799" s="30"/>
      <c r="DE1799" s="19"/>
      <c r="DF1799" s="30"/>
      <c r="DG1799" s="30"/>
      <c r="DH1799" s="30"/>
      <c r="DI1799" s="30"/>
      <c r="DJ1799" s="30"/>
      <c r="DK1799" s="30"/>
      <c r="DL1799" s="30"/>
      <c r="DM1799" s="30"/>
      <c r="DN1799" s="30"/>
      <c r="DO1799" s="30"/>
      <c r="DR1799" s="30"/>
      <c r="DS1799" s="30"/>
      <c r="DT1799" s="19"/>
      <c r="DU1799" s="30"/>
      <c r="DV1799" s="30"/>
      <c r="DW1799" s="30"/>
      <c r="DX1799" s="30"/>
      <c r="DY1799" s="30"/>
      <c r="DZ1799" s="30"/>
      <c r="EA1799" s="30"/>
      <c r="EB1799" s="30"/>
      <c r="EC1799" s="30"/>
      <c r="ED1799" s="30"/>
      <c r="EG1799" s="30"/>
      <c r="EH1799" s="30"/>
      <c r="EI1799" s="19"/>
      <c r="EJ1799" s="30"/>
      <c r="EK1799" s="30"/>
      <c r="EL1799" s="30"/>
      <c r="EM1799" s="30"/>
      <c r="EN1799" s="30"/>
      <c r="EO1799" s="30"/>
      <c r="EP1799" s="30"/>
      <c r="EQ1799" s="30"/>
      <c r="ER1799" s="30"/>
      <c r="ES1799" s="30"/>
    </row>
    <row r="1800" spans="77:149" ht="30" customHeight="1" x14ac:dyDescent="0.2">
      <c r="BY1800" s="30"/>
      <c r="BZ1800" s="30"/>
      <c r="CA1800" s="19"/>
      <c r="CB1800" s="30"/>
      <c r="CC1800" s="30"/>
      <c r="CD1800" s="30"/>
      <c r="CE1800" s="30"/>
      <c r="CF1800" s="30"/>
      <c r="CG1800" s="30"/>
      <c r="CH1800" s="30"/>
      <c r="CI1800" s="30"/>
      <c r="CJ1800" s="30"/>
      <c r="CK1800" s="30"/>
      <c r="CN1800" s="30"/>
      <c r="CO1800" s="30"/>
      <c r="CP1800" s="19"/>
      <c r="CQ1800" s="30"/>
      <c r="CR1800" s="30"/>
      <c r="CS1800" s="30"/>
      <c r="CT1800" s="30"/>
      <c r="CU1800" s="30"/>
      <c r="CV1800" s="30"/>
      <c r="CW1800" s="30"/>
      <c r="CX1800" s="30"/>
      <c r="CY1800" s="30"/>
      <c r="CZ1800" s="30"/>
      <c r="DC1800" s="30"/>
      <c r="DD1800" s="30"/>
      <c r="DE1800" s="19"/>
      <c r="DF1800" s="30"/>
      <c r="DG1800" s="30"/>
      <c r="DH1800" s="30"/>
      <c r="DI1800" s="30"/>
      <c r="DJ1800" s="30"/>
      <c r="DK1800" s="30"/>
      <c r="DL1800" s="30"/>
      <c r="DM1800" s="30"/>
      <c r="DN1800" s="30"/>
      <c r="DO1800" s="30"/>
      <c r="DR1800" s="30"/>
      <c r="DS1800" s="30"/>
      <c r="DT1800" s="19"/>
      <c r="DU1800" s="30"/>
      <c r="DV1800" s="30"/>
      <c r="DW1800" s="30"/>
      <c r="DX1800" s="30"/>
      <c r="DY1800" s="30"/>
      <c r="DZ1800" s="30"/>
      <c r="EA1800" s="30"/>
      <c r="EB1800" s="30"/>
      <c r="EC1800" s="30"/>
      <c r="ED1800" s="30"/>
      <c r="EG1800" s="30"/>
      <c r="EH1800" s="30"/>
      <c r="EI1800" s="19"/>
      <c r="EJ1800" s="30"/>
      <c r="EK1800" s="30"/>
      <c r="EL1800" s="30"/>
      <c r="EM1800" s="30"/>
      <c r="EN1800" s="30"/>
      <c r="EO1800" s="30"/>
      <c r="EP1800" s="30"/>
      <c r="EQ1800" s="30"/>
      <c r="ER1800" s="30"/>
      <c r="ES1800" s="30"/>
    </row>
    <row r="1801" spans="77:149" ht="30" customHeight="1" x14ac:dyDescent="0.2">
      <c r="BY1801" s="30"/>
      <c r="BZ1801" s="30"/>
      <c r="CA1801" s="19"/>
      <c r="CB1801" s="30"/>
      <c r="CC1801" s="30"/>
      <c r="CD1801" s="30"/>
      <c r="CE1801" s="30"/>
      <c r="CF1801" s="30"/>
      <c r="CG1801" s="30"/>
      <c r="CH1801" s="30"/>
      <c r="CI1801" s="30"/>
      <c r="CJ1801" s="30"/>
      <c r="CK1801" s="30"/>
      <c r="CN1801" s="30"/>
      <c r="CO1801" s="30"/>
      <c r="CP1801" s="19"/>
      <c r="CQ1801" s="30"/>
      <c r="CR1801" s="30"/>
      <c r="CS1801" s="30"/>
      <c r="CT1801" s="30"/>
      <c r="CU1801" s="30"/>
      <c r="CV1801" s="30"/>
      <c r="CW1801" s="30"/>
      <c r="CX1801" s="30"/>
      <c r="CY1801" s="30"/>
      <c r="CZ1801" s="30"/>
      <c r="DC1801" s="30"/>
      <c r="DD1801" s="30"/>
      <c r="DE1801" s="19"/>
      <c r="DF1801" s="30"/>
      <c r="DG1801" s="30"/>
      <c r="DH1801" s="30"/>
      <c r="DI1801" s="30"/>
      <c r="DJ1801" s="30"/>
      <c r="DK1801" s="30"/>
      <c r="DL1801" s="30"/>
      <c r="DM1801" s="30"/>
      <c r="DN1801" s="30"/>
      <c r="DO1801" s="30"/>
      <c r="DR1801" s="30"/>
      <c r="DS1801" s="30"/>
      <c r="DT1801" s="19"/>
      <c r="DU1801" s="30"/>
      <c r="DV1801" s="30"/>
      <c r="DW1801" s="30"/>
      <c r="DX1801" s="30"/>
      <c r="DY1801" s="30"/>
      <c r="DZ1801" s="30"/>
      <c r="EA1801" s="30"/>
      <c r="EB1801" s="30"/>
      <c r="EC1801" s="30"/>
      <c r="ED1801" s="30"/>
      <c r="EG1801" s="30"/>
      <c r="EH1801" s="30"/>
      <c r="EI1801" s="19"/>
      <c r="EJ1801" s="30"/>
      <c r="EK1801" s="30"/>
      <c r="EL1801" s="30"/>
      <c r="EM1801" s="30"/>
      <c r="EN1801" s="30"/>
      <c r="EO1801" s="30"/>
      <c r="EP1801" s="30"/>
      <c r="EQ1801" s="30"/>
      <c r="ER1801" s="30"/>
      <c r="ES1801" s="30"/>
    </row>
    <row r="1802" spans="77:149" ht="30" customHeight="1" x14ac:dyDescent="0.2">
      <c r="BY1802" s="30"/>
      <c r="BZ1802" s="30"/>
      <c r="CA1802" s="19"/>
      <c r="CB1802" s="30"/>
      <c r="CC1802" s="30"/>
      <c r="CD1802" s="30"/>
      <c r="CE1802" s="30"/>
      <c r="CF1802" s="30"/>
      <c r="CG1802" s="30"/>
      <c r="CH1802" s="30"/>
      <c r="CI1802" s="30"/>
      <c r="CJ1802" s="30"/>
      <c r="CK1802" s="30"/>
      <c r="CN1802" s="30"/>
      <c r="CO1802" s="30"/>
      <c r="CP1802" s="19"/>
      <c r="CQ1802" s="30"/>
      <c r="CR1802" s="30"/>
      <c r="CS1802" s="30"/>
      <c r="CT1802" s="30"/>
      <c r="CU1802" s="30"/>
      <c r="CV1802" s="30"/>
      <c r="CW1802" s="30"/>
      <c r="CX1802" s="30"/>
      <c r="CY1802" s="30"/>
      <c r="CZ1802" s="30"/>
      <c r="DC1802" s="30"/>
      <c r="DD1802" s="30"/>
      <c r="DE1802" s="19"/>
      <c r="DF1802" s="30"/>
      <c r="DG1802" s="30"/>
      <c r="DH1802" s="30"/>
      <c r="DI1802" s="30"/>
      <c r="DJ1802" s="30"/>
      <c r="DK1802" s="30"/>
      <c r="DL1802" s="30"/>
      <c r="DM1802" s="30"/>
      <c r="DN1802" s="30"/>
      <c r="DO1802" s="30"/>
      <c r="DR1802" s="30"/>
      <c r="DS1802" s="30"/>
      <c r="DT1802" s="19"/>
      <c r="DU1802" s="30"/>
      <c r="DV1802" s="30"/>
      <c r="DW1802" s="30"/>
      <c r="DX1802" s="30"/>
      <c r="DY1802" s="30"/>
      <c r="DZ1802" s="30"/>
      <c r="EA1802" s="30"/>
      <c r="EB1802" s="30"/>
      <c r="EC1802" s="30"/>
      <c r="ED1802" s="30"/>
      <c r="EG1802" s="30"/>
      <c r="EH1802" s="30"/>
      <c r="EI1802" s="19"/>
      <c r="EJ1802" s="30"/>
      <c r="EK1802" s="30"/>
      <c r="EL1802" s="30"/>
      <c r="EM1802" s="30"/>
      <c r="EN1802" s="30"/>
      <c r="EO1802" s="30"/>
      <c r="EP1802" s="30"/>
      <c r="EQ1802" s="30"/>
      <c r="ER1802" s="30"/>
      <c r="ES1802" s="30"/>
    </row>
    <row r="1803" spans="77:149" ht="30" customHeight="1" x14ac:dyDescent="0.2">
      <c r="BY1803" s="30"/>
      <c r="BZ1803" s="30"/>
      <c r="CA1803" s="19"/>
      <c r="CB1803" s="30"/>
      <c r="CC1803" s="30"/>
      <c r="CD1803" s="30"/>
      <c r="CE1803" s="30"/>
      <c r="CF1803" s="30"/>
      <c r="CG1803" s="30"/>
      <c r="CH1803" s="30"/>
      <c r="CI1803" s="30"/>
      <c r="CJ1803" s="30"/>
      <c r="CK1803" s="30"/>
      <c r="CN1803" s="30"/>
      <c r="CO1803" s="30"/>
      <c r="CP1803" s="19"/>
      <c r="CQ1803" s="30"/>
      <c r="CR1803" s="30"/>
      <c r="CS1803" s="30"/>
      <c r="CT1803" s="30"/>
      <c r="CU1803" s="30"/>
      <c r="CV1803" s="30"/>
      <c r="CW1803" s="30"/>
      <c r="CX1803" s="30"/>
      <c r="CY1803" s="30"/>
      <c r="CZ1803" s="30"/>
      <c r="DC1803" s="30"/>
      <c r="DD1803" s="30"/>
      <c r="DE1803" s="19"/>
      <c r="DF1803" s="30"/>
      <c r="DG1803" s="30"/>
      <c r="DH1803" s="30"/>
      <c r="DI1803" s="30"/>
      <c r="DJ1803" s="30"/>
      <c r="DK1803" s="30"/>
      <c r="DL1803" s="30"/>
      <c r="DM1803" s="30"/>
      <c r="DN1803" s="30"/>
      <c r="DO1803" s="30"/>
      <c r="DR1803" s="30"/>
      <c r="DS1803" s="30"/>
      <c r="DT1803" s="19"/>
      <c r="DU1803" s="30"/>
      <c r="DV1803" s="30"/>
      <c r="DW1803" s="30"/>
      <c r="DX1803" s="30"/>
      <c r="DY1803" s="30"/>
      <c r="DZ1803" s="30"/>
      <c r="EA1803" s="30"/>
      <c r="EB1803" s="30"/>
      <c r="EC1803" s="30"/>
      <c r="ED1803" s="30"/>
      <c r="EG1803" s="30"/>
      <c r="EH1803" s="30"/>
      <c r="EI1803" s="19"/>
      <c r="EJ1803" s="30"/>
      <c r="EK1803" s="30"/>
      <c r="EL1803" s="30"/>
      <c r="EM1803" s="30"/>
      <c r="EN1803" s="30"/>
      <c r="EO1803" s="30"/>
      <c r="EP1803" s="30"/>
      <c r="EQ1803" s="30"/>
      <c r="ER1803" s="30"/>
      <c r="ES1803" s="30"/>
    </row>
    <row r="1804" spans="77:149" ht="30" customHeight="1" x14ac:dyDescent="0.2">
      <c r="BY1804" s="30"/>
      <c r="BZ1804" s="30"/>
      <c r="CA1804" s="19"/>
      <c r="CB1804" s="30"/>
      <c r="CC1804" s="30"/>
      <c r="CD1804" s="30"/>
      <c r="CE1804" s="30"/>
      <c r="CF1804" s="30"/>
      <c r="CG1804" s="30"/>
      <c r="CH1804" s="30"/>
      <c r="CI1804" s="30"/>
      <c r="CJ1804" s="30"/>
      <c r="CK1804" s="30"/>
      <c r="CN1804" s="30"/>
      <c r="CO1804" s="30"/>
      <c r="CP1804" s="19"/>
      <c r="CQ1804" s="30"/>
      <c r="CR1804" s="30"/>
      <c r="CS1804" s="30"/>
      <c r="CT1804" s="30"/>
      <c r="CU1804" s="30"/>
      <c r="CV1804" s="30"/>
      <c r="CW1804" s="30"/>
      <c r="CX1804" s="30"/>
      <c r="CY1804" s="30"/>
      <c r="CZ1804" s="30"/>
      <c r="DC1804" s="30"/>
      <c r="DD1804" s="30"/>
      <c r="DE1804" s="19"/>
      <c r="DF1804" s="30"/>
      <c r="DG1804" s="30"/>
      <c r="DH1804" s="30"/>
      <c r="DI1804" s="30"/>
      <c r="DJ1804" s="30"/>
      <c r="DK1804" s="30"/>
      <c r="DL1804" s="30"/>
      <c r="DM1804" s="30"/>
      <c r="DN1804" s="30"/>
      <c r="DO1804" s="30"/>
      <c r="DR1804" s="30"/>
      <c r="DS1804" s="30"/>
      <c r="DT1804" s="19"/>
      <c r="DU1804" s="30"/>
      <c r="DV1804" s="30"/>
      <c r="DW1804" s="30"/>
      <c r="DX1804" s="30"/>
      <c r="DY1804" s="30"/>
      <c r="DZ1804" s="30"/>
      <c r="EA1804" s="30"/>
      <c r="EB1804" s="30"/>
      <c r="EC1804" s="30"/>
      <c r="ED1804" s="30"/>
      <c r="EG1804" s="30"/>
      <c r="EH1804" s="30"/>
      <c r="EI1804" s="19"/>
      <c r="EJ1804" s="30"/>
      <c r="EK1804" s="30"/>
      <c r="EL1804" s="30"/>
      <c r="EM1804" s="30"/>
      <c r="EN1804" s="30"/>
      <c r="EO1804" s="30"/>
      <c r="EP1804" s="30"/>
      <c r="EQ1804" s="30"/>
      <c r="ER1804" s="30"/>
      <c r="ES1804" s="30"/>
    </row>
    <row r="1805" spans="77:149" ht="30" customHeight="1" x14ac:dyDescent="0.2">
      <c r="BY1805" s="30"/>
      <c r="BZ1805" s="30"/>
      <c r="CA1805" s="19"/>
      <c r="CB1805" s="30"/>
      <c r="CC1805" s="30"/>
      <c r="CD1805" s="30"/>
      <c r="CE1805" s="30"/>
      <c r="CF1805" s="30"/>
      <c r="CG1805" s="30"/>
      <c r="CH1805" s="30"/>
      <c r="CI1805" s="30"/>
      <c r="CJ1805" s="30"/>
      <c r="CK1805" s="30"/>
      <c r="CN1805" s="30"/>
      <c r="CO1805" s="30"/>
      <c r="CP1805" s="19"/>
      <c r="CQ1805" s="30"/>
      <c r="CR1805" s="30"/>
      <c r="CS1805" s="30"/>
      <c r="CT1805" s="30"/>
      <c r="CU1805" s="30"/>
      <c r="CV1805" s="30"/>
      <c r="CW1805" s="30"/>
      <c r="CX1805" s="30"/>
      <c r="CY1805" s="30"/>
      <c r="CZ1805" s="30"/>
      <c r="DC1805" s="30"/>
      <c r="DD1805" s="30"/>
      <c r="DE1805" s="19"/>
      <c r="DF1805" s="30"/>
      <c r="DG1805" s="30"/>
      <c r="DH1805" s="30"/>
      <c r="DI1805" s="30"/>
      <c r="DJ1805" s="30"/>
      <c r="DK1805" s="30"/>
      <c r="DL1805" s="30"/>
      <c r="DM1805" s="30"/>
      <c r="DN1805" s="30"/>
      <c r="DO1805" s="30"/>
      <c r="DR1805" s="30"/>
      <c r="DS1805" s="30"/>
      <c r="DT1805" s="19"/>
      <c r="DU1805" s="30"/>
      <c r="DV1805" s="30"/>
      <c r="DW1805" s="30"/>
      <c r="DX1805" s="30"/>
      <c r="DY1805" s="30"/>
      <c r="DZ1805" s="30"/>
      <c r="EA1805" s="30"/>
      <c r="EB1805" s="30"/>
      <c r="EC1805" s="30"/>
      <c r="ED1805" s="30"/>
      <c r="EG1805" s="30"/>
      <c r="EH1805" s="30"/>
      <c r="EI1805" s="19"/>
      <c r="EJ1805" s="30"/>
      <c r="EK1805" s="30"/>
      <c r="EL1805" s="30"/>
      <c r="EM1805" s="30"/>
      <c r="EN1805" s="30"/>
      <c r="EO1805" s="30"/>
      <c r="EP1805" s="30"/>
      <c r="EQ1805" s="30"/>
      <c r="ER1805" s="30"/>
      <c r="ES1805" s="30"/>
    </row>
    <row r="1806" spans="77:149" ht="30" customHeight="1" x14ac:dyDescent="0.2">
      <c r="BY1806" s="30"/>
      <c r="BZ1806" s="30"/>
      <c r="CA1806" s="19"/>
      <c r="CB1806" s="30"/>
      <c r="CC1806" s="30"/>
      <c r="CD1806" s="30"/>
      <c r="CE1806" s="30"/>
      <c r="CF1806" s="30"/>
      <c r="CG1806" s="30"/>
      <c r="CH1806" s="30"/>
      <c r="CI1806" s="30"/>
      <c r="CJ1806" s="30"/>
      <c r="CK1806" s="30"/>
      <c r="CN1806" s="30"/>
      <c r="CO1806" s="30"/>
      <c r="CP1806" s="19"/>
      <c r="CQ1806" s="30"/>
      <c r="CR1806" s="30"/>
      <c r="CS1806" s="30"/>
      <c r="CT1806" s="30"/>
      <c r="CU1806" s="30"/>
      <c r="CV1806" s="30"/>
      <c r="CW1806" s="30"/>
      <c r="CX1806" s="30"/>
      <c r="CY1806" s="30"/>
      <c r="CZ1806" s="30"/>
      <c r="DC1806" s="30"/>
      <c r="DD1806" s="30"/>
      <c r="DE1806" s="19"/>
      <c r="DF1806" s="30"/>
      <c r="DG1806" s="30"/>
      <c r="DH1806" s="30"/>
      <c r="DI1806" s="30"/>
      <c r="DJ1806" s="30"/>
      <c r="DK1806" s="30"/>
      <c r="DL1806" s="30"/>
      <c r="DM1806" s="30"/>
      <c r="DN1806" s="30"/>
      <c r="DO1806" s="30"/>
      <c r="DR1806" s="30"/>
      <c r="DS1806" s="30"/>
      <c r="DT1806" s="19"/>
      <c r="DU1806" s="30"/>
      <c r="DV1806" s="30"/>
      <c r="DW1806" s="30"/>
      <c r="DX1806" s="30"/>
      <c r="DY1806" s="30"/>
      <c r="DZ1806" s="30"/>
      <c r="EA1806" s="30"/>
      <c r="EB1806" s="30"/>
      <c r="EC1806" s="30"/>
      <c r="ED1806" s="30"/>
      <c r="EG1806" s="30"/>
      <c r="EH1806" s="30"/>
      <c r="EI1806" s="19"/>
      <c r="EJ1806" s="30"/>
      <c r="EK1806" s="30"/>
      <c r="EL1806" s="30"/>
      <c r="EM1806" s="30"/>
      <c r="EN1806" s="30"/>
      <c r="EO1806" s="30"/>
      <c r="EP1806" s="30"/>
      <c r="EQ1806" s="30"/>
      <c r="ER1806" s="30"/>
      <c r="ES1806" s="30"/>
    </row>
    <row r="1807" spans="77:149" ht="30" customHeight="1" x14ac:dyDescent="0.2">
      <c r="BY1807" s="30"/>
      <c r="BZ1807" s="30"/>
      <c r="CA1807" s="19"/>
      <c r="CB1807" s="30"/>
      <c r="CC1807" s="30"/>
      <c r="CD1807" s="30"/>
      <c r="CE1807" s="30"/>
      <c r="CF1807" s="30"/>
      <c r="CG1807" s="30"/>
      <c r="CH1807" s="30"/>
      <c r="CI1807" s="30"/>
      <c r="CJ1807" s="30"/>
      <c r="CK1807" s="30"/>
      <c r="CN1807" s="30"/>
      <c r="CO1807" s="30"/>
      <c r="CP1807" s="19"/>
      <c r="CQ1807" s="30"/>
      <c r="CR1807" s="30"/>
      <c r="CS1807" s="30"/>
      <c r="CT1807" s="30"/>
      <c r="CU1807" s="30"/>
      <c r="CV1807" s="30"/>
      <c r="CW1807" s="30"/>
      <c r="CX1807" s="30"/>
      <c r="CY1807" s="30"/>
      <c r="CZ1807" s="30"/>
      <c r="DC1807" s="30"/>
      <c r="DD1807" s="30"/>
      <c r="DE1807" s="19"/>
      <c r="DF1807" s="30"/>
      <c r="DG1807" s="30"/>
      <c r="DH1807" s="30"/>
      <c r="DI1807" s="30"/>
      <c r="DJ1807" s="30"/>
      <c r="DK1807" s="30"/>
      <c r="DL1807" s="30"/>
      <c r="DM1807" s="30"/>
      <c r="DN1807" s="30"/>
      <c r="DO1807" s="30"/>
      <c r="DR1807" s="30"/>
      <c r="DS1807" s="30"/>
      <c r="DT1807" s="19"/>
      <c r="DU1807" s="30"/>
      <c r="DV1807" s="30"/>
      <c r="DW1807" s="30"/>
      <c r="DX1807" s="30"/>
      <c r="DY1807" s="30"/>
      <c r="DZ1807" s="30"/>
      <c r="EA1807" s="30"/>
      <c r="EB1807" s="30"/>
      <c r="EC1807" s="30"/>
      <c r="ED1807" s="30"/>
      <c r="EG1807" s="30"/>
      <c r="EH1807" s="30"/>
      <c r="EI1807" s="19"/>
      <c r="EJ1807" s="30"/>
      <c r="EK1807" s="30"/>
      <c r="EL1807" s="30"/>
      <c r="EM1807" s="30"/>
      <c r="EN1807" s="30"/>
      <c r="EO1807" s="30"/>
      <c r="EP1807" s="30"/>
      <c r="EQ1807" s="30"/>
      <c r="ER1807" s="30"/>
      <c r="ES1807" s="30"/>
    </row>
    <row r="1808" spans="77:149" ht="30" customHeight="1" x14ac:dyDescent="0.2">
      <c r="BY1808" s="30"/>
      <c r="BZ1808" s="30"/>
      <c r="CA1808" s="19"/>
      <c r="CB1808" s="30"/>
      <c r="CC1808" s="30"/>
      <c r="CD1808" s="30"/>
      <c r="CE1808" s="30"/>
      <c r="CF1808" s="30"/>
      <c r="CG1808" s="30"/>
      <c r="CH1808" s="30"/>
      <c r="CI1808" s="30"/>
      <c r="CJ1808" s="30"/>
      <c r="CK1808" s="30"/>
      <c r="CN1808" s="30"/>
      <c r="CO1808" s="30"/>
      <c r="CP1808" s="19"/>
      <c r="CQ1808" s="30"/>
      <c r="CR1808" s="30"/>
      <c r="CS1808" s="30"/>
      <c r="CT1808" s="30"/>
      <c r="CU1808" s="30"/>
      <c r="CV1808" s="30"/>
      <c r="CW1808" s="30"/>
      <c r="CX1808" s="30"/>
      <c r="CY1808" s="30"/>
      <c r="CZ1808" s="30"/>
      <c r="DC1808" s="30"/>
      <c r="DD1808" s="30"/>
      <c r="DE1808" s="19"/>
      <c r="DF1808" s="30"/>
      <c r="DG1808" s="30"/>
      <c r="DH1808" s="30"/>
      <c r="DI1808" s="30"/>
      <c r="DJ1808" s="30"/>
      <c r="DK1808" s="30"/>
      <c r="DL1808" s="30"/>
      <c r="DM1808" s="30"/>
      <c r="DN1808" s="30"/>
      <c r="DO1808" s="30"/>
      <c r="DR1808" s="30"/>
      <c r="DS1808" s="30"/>
      <c r="DT1808" s="19"/>
      <c r="DU1808" s="30"/>
      <c r="DV1808" s="30"/>
      <c r="DW1808" s="30"/>
      <c r="DX1808" s="30"/>
      <c r="DY1808" s="30"/>
      <c r="DZ1808" s="30"/>
      <c r="EA1808" s="30"/>
      <c r="EB1808" s="30"/>
      <c r="EC1808" s="30"/>
      <c r="ED1808" s="30"/>
      <c r="EG1808" s="30"/>
      <c r="EH1808" s="30"/>
      <c r="EI1808" s="19"/>
      <c r="EJ1808" s="30"/>
      <c r="EK1808" s="30"/>
      <c r="EL1808" s="30"/>
      <c r="EM1808" s="30"/>
      <c r="EN1808" s="30"/>
      <c r="EO1808" s="30"/>
      <c r="EP1808" s="30"/>
      <c r="EQ1808" s="30"/>
      <c r="ER1808" s="30"/>
      <c r="ES1808" s="30"/>
    </row>
    <row r="1809" spans="77:149" ht="30" customHeight="1" x14ac:dyDescent="0.2">
      <c r="BY1809" s="30"/>
      <c r="BZ1809" s="30"/>
      <c r="CA1809" s="19"/>
      <c r="CB1809" s="30"/>
      <c r="CC1809" s="30"/>
      <c r="CD1809" s="30"/>
      <c r="CE1809" s="30"/>
      <c r="CF1809" s="30"/>
      <c r="CG1809" s="30"/>
      <c r="CH1809" s="30"/>
      <c r="CI1809" s="30"/>
      <c r="CJ1809" s="30"/>
      <c r="CK1809" s="30"/>
      <c r="CN1809" s="30"/>
      <c r="CO1809" s="30"/>
      <c r="CP1809" s="19"/>
      <c r="CQ1809" s="30"/>
      <c r="CR1809" s="30"/>
      <c r="CS1809" s="30"/>
      <c r="CT1809" s="30"/>
      <c r="CU1809" s="30"/>
      <c r="CV1809" s="30"/>
      <c r="CW1809" s="30"/>
      <c r="CX1809" s="30"/>
      <c r="CY1809" s="30"/>
      <c r="CZ1809" s="30"/>
      <c r="DC1809" s="30"/>
      <c r="DD1809" s="30"/>
      <c r="DE1809" s="19"/>
      <c r="DF1809" s="30"/>
      <c r="DG1809" s="30"/>
      <c r="DH1809" s="30"/>
      <c r="DI1809" s="30"/>
      <c r="DJ1809" s="30"/>
      <c r="DK1809" s="30"/>
      <c r="DL1809" s="30"/>
      <c r="DM1809" s="30"/>
      <c r="DN1809" s="30"/>
      <c r="DO1809" s="30"/>
      <c r="DR1809" s="30"/>
      <c r="DS1809" s="30"/>
      <c r="DT1809" s="19"/>
      <c r="DU1809" s="30"/>
      <c r="DV1809" s="30"/>
      <c r="DW1809" s="30"/>
      <c r="DX1809" s="30"/>
      <c r="DY1809" s="30"/>
      <c r="DZ1809" s="30"/>
      <c r="EA1809" s="30"/>
      <c r="EB1809" s="30"/>
      <c r="EC1809" s="30"/>
      <c r="ED1809" s="30"/>
      <c r="EG1809" s="30"/>
      <c r="EH1809" s="30"/>
      <c r="EI1809" s="19"/>
      <c r="EJ1809" s="30"/>
      <c r="EK1809" s="30"/>
      <c r="EL1809" s="30"/>
      <c r="EM1809" s="30"/>
      <c r="EN1809" s="30"/>
      <c r="EO1809" s="30"/>
      <c r="EP1809" s="30"/>
      <c r="EQ1809" s="30"/>
      <c r="ER1809" s="30"/>
      <c r="ES1809" s="30"/>
    </row>
    <row r="1810" spans="77:149" ht="30" customHeight="1" x14ac:dyDescent="0.2">
      <c r="BY1810" s="30"/>
      <c r="BZ1810" s="30"/>
      <c r="CA1810" s="19"/>
      <c r="CB1810" s="30"/>
      <c r="CC1810" s="30"/>
      <c r="CD1810" s="30"/>
      <c r="CE1810" s="30"/>
      <c r="CF1810" s="30"/>
      <c r="CG1810" s="30"/>
      <c r="CH1810" s="30"/>
      <c r="CI1810" s="30"/>
      <c r="CJ1810" s="30"/>
      <c r="CK1810" s="30"/>
      <c r="CN1810" s="30"/>
      <c r="CO1810" s="30"/>
      <c r="CP1810" s="19"/>
      <c r="CQ1810" s="30"/>
      <c r="CR1810" s="30"/>
      <c r="CS1810" s="30"/>
      <c r="CT1810" s="30"/>
      <c r="CU1810" s="30"/>
      <c r="CV1810" s="30"/>
      <c r="CW1810" s="30"/>
      <c r="CX1810" s="30"/>
      <c r="CY1810" s="30"/>
      <c r="CZ1810" s="30"/>
      <c r="DC1810" s="30"/>
      <c r="DD1810" s="30"/>
      <c r="DE1810" s="19"/>
      <c r="DF1810" s="30"/>
      <c r="DG1810" s="30"/>
      <c r="DH1810" s="30"/>
      <c r="DI1810" s="30"/>
      <c r="DJ1810" s="30"/>
      <c r="DK1810" s="30"/>
      <c r="DL1810" s="30"/>
      <c r="DM1810" s="30"/>
      <c r="DN1810" s="30"/>
      <c r="DO1810" s="30"/>
      <c r="DR1810" s="30"/>
      <c r="DS1810" s="30"/>
      <c r="DT1810" s="19"/>
      <c r="DU1810" s="30"/>
      <c r="DV1810" s="30"/>
      <c r="DW1810" s="30"/>
      <c r="DX1810" s="30"/>
      <c r="DY1810" s="30"/>
      <c r="DZ1810" s="30"/>
      <c r="EA1810" s="30"/>
      <c r="EB1810" s="30"/>
      <c r="EC1810" s="30"/>
      <c r="ED1810" s="30"/>
      <c r="EG1810" s="30"/>
      <c r="EH1810" s="30"/>
      <c r="EI1810" s="19"/>
      <c r="EJ1810" s="30"/>
      <c r="EK1810" s="30"/>
      <c r="EL1810" s="30"/>
      <c r="EM1810" s="30"/>
      <c r="EN1810" s="30"/>
      <c r="EO1810" s="30"/>
      <c r="EP1810" s="30"/>
      <c r="EQ1810" s="30"/>
      <c r="ER1810" s="30"/>
      <c r="ES1810" s="30"/>
    </row>
    <row r="1811" spans="77:149" ht="30" customHeight="1" x14ac:dyDescent="0.2">
      <c r="BY1811" s="30"/>
      <c r="BZ1811" s="30"/>
      <c r="CA1811" s="19"/>
      <c r="CB1811" s="30"/>
      <c r="CC1811" s="30"/>
      <c r="CD1811" s="30"/>
      <c r="CE1811" s="30"/>
      <c r="CF1811" s="30"/>
      <c r="CG1811" s="30"/>
      <c r="CH1811" s="30"/>
      <c r="CI1811" s="30"/>
      <c r="CJ1811" s="30"/>
      <c r="CK1811" s="30"/>
      <c r="CN1811" s="30"/>
      <c r="CO1811" s="30"/>
      <c r="CP1811" s="19"/>
      <c r="CQ1811" s="30"/>
      <c r="CR1811" s="30"/>
      <c r="CS1811" s="30"/>
      <c r="CT1811" s="30"/>
      <c r="CU1811" s="30"/>
      <c r="CV1811" s="30"/>
      <c r="CW1811" s="30"/>
      <c r="CX1811" s="30"/>
      <c r="CY1811" s="30"/>
      <c r="CZ1811" s="30"/>
      <c r="DC1811" s="30"/>
      <c r="DD1811" s="30"/>
      <c r="DE1811" s="19"/>
      <c r="DF1811" s="30"/>
      <c r="DG1811" s="30"/>
      <c r="DH1811" s="30"/>
      <c r="DI1811" s="30"/>
      <c r="DJ1811" s="30"/>
      <c r="DK1811" s="30"/>
      <c r="DL1811" s="30"/>
      <c r="DM1811" s="30"/>
      <c r="DN1811" s="30"/>
      <c r="DO1811" s="30"/>
      <c r="DR1811" s="30"/>
      <c r="DS1811" s="30"/>
      <c r="DT1811" s="19"/>
      <c r="DU1811" s="30"/>
      <c r="DV1811" s="30"/>
      <c r="DW1811" s="30"/>
      <c r="DX1811" s="30"/>
      <c r="DY1811" s="30"/>
      <c r="DZ1811" s="30"/>
      <c r="EA1811" s="30"/>
      <c r="EB1811" s="30"/>
      <c r="EC1811" s="30"/>
      <c r="ED1811" s="30"/>
      <c r="EG1811" s="30"/>
      <c r="EH1811" s="30"/>
      <c r="EI1811" s="19"/>
      <c r="EJ1811" s="30"/>
      <c r="EK1811" s="30"/>
      <c r="EL1811" s="30"/>
      <c r="EM1811" s="30"/>
      <c r="EN1811" s="30"/>
      <c r="EO1811" s="30"/>
      <c r="EP1811" s="30"/>
      <c r="EQ1811" s="30"/>
      <c r="ER1811" s="30"/>
      <c r="ES1811" s="30"/>
    </row>
    <row r="1812" spans="77:149" ht="30" customHeight="1" x14ac:dyDescent="0.2">
      <c r="BY1812" s="30"/>
      <c r="BZ1812" s="30"/>
      <c r="CA1812" s="19"/>
      <c r="CB1812" s="30"/>
      <c r="CC1812" s="30"/>
      <c r="CD1812" s="30"/>
      <c r="CE1812" s="30"/>
      <c r="CF1812" s="30"/>
      <c r="CG1812" s="30"/>
      <c r="CH1812" s="30"/>
      <c r="CI1812" s="30"/>
      <c r="CJ1812" s="30"/>
      <c r="CK1812" s="30"/>
      <c r="CN1812" s="30"/>
      <c r="CO1812" s="30"/>
      <c r="CP1812" s="19"/>
      <c r="CQ1812" s="30"/>
      <c r="CR1812" s="30"/>
      <c r="CS1812" s="30"/>
      <c r="CT1812" s="30"/>
      <c r="CU1812" s="30"/>
      <c r="CV1812" s="30"/>
      <c r="CW1812" s="30"/>
      <c r="CX1812" s="30"/>
      <c r="CY1812" s="30"/>
      <c r="CZ1812" s="30"/>
      <c r="DC1812" s="30"/>
      <c r="DD1812" s="30"/>
      <c r="DE1812" s="19"/>
      <c r="DF1812" s="30"/>
      <c r="DG1812" s="30"/>
      <c r="DH1812" s="30"/>
      <c r="DI1812" s="30"/>
      <c r="DJ1812" s="30"/>
      <c r="DK1812" s="30"/>
      <c r="DL1812" s="30"/>
      <c r="DM1812" s="30"/>
      <c r="DN1812" s="30"/>
      <c r="DO1812" s="30"/>
      <c r="DR1812" s="30"/>
      <c r="DS1812" s="30"/>
      <c r="DT1812" s="19"/>
      <c r="DU1812" s="30"/>
      <c r="DV1812" s="30"/>
      <c r="DW1812" s="30"/>
      <c r="DX1812" s="30"/>
      <c r="DY1812" s="30"/>
      <c r="DZ1812" s="30"/>
      <c r="EA1812" s="30"/>
      <c r="EB1812" s="30"/>
      <c r="EC1812" s="30"/>
      <c r="ED1812" s="30"/>
      <c r="EG1812" s="30"/>
      <c r="EH1812" s="30"/>
      <c r="EI1812" s="19"/>
      <c r="EJ1812" s="30"/>
      <c r="EK1812" s="30"/>
      <c r="EL1812" s="30"/>
      <c r="EM1812" s="30"/>
      <c r="EN1812" s="30"/>
      <c r="EO1812" s="30"/>
      <c r="EP1812" s="30"/>
      <c r="EQ1812" s="30"/>
      <c r="ER1812" s="30"/>
      <c r="ES1812" s="30"/>
    </row>
    <row r="1813" spans="77:149" ht="30" customHeight="1" x14ac:dyDescent="0.2">
      <c r="BY1813" s="30"/>
      <c r="BZ1813" s="30"/>
      <c r="CA1813" s="19"/>
      <c r="CB1813" s="30"/>
      <c r="CC1813" s="30"/>
      <c r="CD1813" s="30"/>
      <c r="CE1813" s="30"/>
      <c r="CF1813" s="30"/>
      <c r="CG1813" s="30"/>
      <c r="CH1813" s="30"/>
      <c r="CI1813" s="30"/>
      <c r="CJ1813" s="30"/>
      <c r="CK1813" s="30"/>
      <c r="CN1813" s="30"/>
      <c r="CO1813" s="30"/>
      <c r="CP1813" s="19"/>
      <c r="CQ1813" s="30"/>
      <c r="CR1813" s="30"/>
      <c r="CS1813" s="30"/>
      <c r="CT1813" s="30"/>
      <c r="CU1813" s="30"/>
      <c r="CV1813" s="30"/>
      <c r="CW1813" s="30"/>
      <c r="CX1813" s="30"/>
      <c r="CY1813" s="30"/>
      <c r="CZ1813" s="30"/>
      <c r="DC1813" s="30"/>
      <c r="DD1813" s="30"/>
      <c r="DE1813" s="19"/>
      <c r="DF1813" s="30"/>
      <c r="DG1813" s="30"/>
      <c r="DH1813" s="30"/>
      <c r="DI1813" s="30"/>
      <c r="DJ1813" s="30"/>
      <c r="DK1813" s="30"/>
      <c r="DL1813" s="30"/>
      <c r="DM1813" s="30"/>
      <c r="DN1813" s="30"/>
      <c r="DO1813" s="30"/>
      <c r="DR1813" s="30"/>
      <c r="DS1813" s="30"/>
      <c r="DT1813" s="19"/>
      <c r="DU1813" s="30"/>
      <c r="DV1813" s="30"/>
      <c r="DW1813" s="30"/>
      <c r="DX1813" s="30"/>
      <c r="DY1813" s="30"/>
      <c r="DZ1813" s="30"/>
      <c r="EA1813" s="30"/>
      <c r="EB1813" s="30"/>
      <c r="EC1813" s="30"/>
      <c r="ED1813" s="30"/>
      <c r="EG1813" s="30"/>
      <c r="EH1813" s="30"/>
      <c r="EI1813" s="19"/>
      <c r="EJ1813" s="30"/>
      <c r="EK1813" s="30"/>
      <c r="EL1813" s="30"/>
      <c r="EM1813" s="30"/>
      <c r="EN1813" s="30"/>
      <c r="EO1813" s="30"/>
      <c r="EP1813" s="30"/>
      <c r="EQ1813" s="30"/>
      <c r="ER1813" s="30"/>
      <c r="ES1813" s="30"/>
    </row>
    <row r="1814" spans="77:149" ht="30" customHeight="1" x14ac:dyDescent="0.2">
      <c r="BY1814" s="30"/>
      <c r="BZ1814" s="30"/>
      <c r="CA1814" s="19"/>
      <c r="CB1814" s="30"/>
      <c r="CC1814" s="30"/>
      <c r="CD1814" s="30"/>
      <c r="CE1814" s="30"/>
      <c r="CF1814" s="30"/>
      <c r="CG1814" s="30"/>
      <c r="CH1814" s="30"/>
      <c r="CI1814" s="30"/>
      <c r="CJ1814" s="30"/>
      <c r="CK1814" s="30"/>
      <c r="CN1814" s="30"/>
      <c r="CO1814" s="30"/>
      <c r="CP1814" s="19"/>
      <c r="CQ1814" s="30"/>
      <c r="CR1814" s="30"/>
      <c r="CS1814" s="30"/>
      <c r="CT1814" s="30"/>
      <c r="CU1814" s="30"/>
      <c r="CV1814" s="30"/>
      <c r="CW1814" s="30"/>
      <c r="CX1814" s="30"/>
      <c r="CY1814" s="30"/>
      <c r="CZ1814" s="30"/>
      <c r="DC1814" s="30"/>
      <c r="DD1814" s="30"/>
      <c r="DE1814" s="19"/>
      <c r="DF1814" s="30"/>
      <c r="DG1814" s="30"/>
      <c r="DH1814" s="30"/>
      <c r="DI1814" s="30"/>
      <c r="DJ1814" s="30"/>
      <c r="DK1814" s="30"/>
      <c r="DL1814" s="30"/>
      <c r="DM1814" s="30"/>
      <c r="DN1814" s="30"/>
      <c r="DO1814" s="30"/>
      <c r="DR1814" s="30"/>
      <c r="DS1814" s="30"/>
      <c r="DT1814" s="19"/>
      <c r="DU1814" s="30"/>
      <c r="DV1814" s="30"/>
      <c r="DW1814" s="30"/>
      <c r="DX1814" s="30"/>
      <c r="DY1814" s="30"/>
      <c r="DZ1814" s="30"/>
      <c r="EA1814" s="30"/>
      <c r="EB1814" s="30"/>
      <c r="EC1814" s="30"/>
      <c r="ED1814" s="30"/>
      <c r="EG1814" s="30"/>
      <c r="EH1814" s="30"/>
      <c r="EI1814" s="19"/>
      <c r="EJ1814" s="30"/>
      <c r="EK1814" s="30"/>
      <c r="EL1814" s="30"/>
      <c r="EM1814" s="30"/>
      <c r="EN1814" s="30"/>
      <c r="EO1814" s="30"/>
      <c r="EP1814" s="30"/>
      <c r="EQ1814" s="30"/>
      <c r="ER1814" s="30"/>
      <c r="ES1814" s="30"/>
    </row>
    <row r="1815" spans="77:149" ht="30" customHeight="1" x14ac:dyDescent="0.2">
      <c r="BY1815" s="30"/>
      <c r="BZ1815" s="30"/>
      <c r="CA1815" s="19"/>
      <c r="CB1815" s="30"/>
      <c r="CC1815" s="30"/>
      <c r="CD1815" s="30"/>
      <c r="CE1815" s="30"/>
      <c r="CF1815" s="30"/>
      <c r="CG1815" s="30"/>
      <c r="CH1815" s="30"/>
      <c r="CI1815" s="30"/>
      <c r="CJ1815" s="30"/>
      <c r="CK1815" s="30"/>
      <c r="CN1815" s="30"/>
      <c r="CO1815" s="30"/>
      <c r="CP1815" s="19"/>
      <c r="CQ1815" s="30"/>
      <c r="CR1815" s="30"/>
      <c r="CS1815" s="30"/>
      <c r="CT1815" s="30"/>
      <c r="CU1815" s="30"/>
      <c r="CV1815" s="30"/>
      <c r="CW1815" s="30"/>
      <c r="CX1815" s="30"/>
      <c r="CY1815" s="30"/>
      <c r="CZ1815" s="30"/>
      <c r="DC1815" s="30"/>
      <c r="DD1815" s="30"/>
      <c r="DE1815" s="19"/>
      <c r="DF1815" s="30"/>
      <c r="DG1815" s="30"/>
      <c r="DH1815" s="30"/>
      <c r="DI1815" s="30"/>
      <c r="DJ1815" s="30"/>
      <c r="DK1815" s="30"/>
      <c r="DL1815" s="30"/>
      <c r="DM1815" s="30"/>
      <c r="DN1815" s="30"/>
      <c r="DO1815" s="30"/>
      <c r="DR1815" s="30"/>
      <c r="DS1815" s="30"/>
      <c r="DT1815" s="19"/>
      <c r="DU1815" s="30"/>
      <c r="DV1815" s="30"/>
      <c r="DW1815" s="30"/>
      <c r="DX1815" s="30"/>
      <c r="DY1815" s="30"/>
      <c r="DZ1815" s="30"/>
      <c r="EA1815" s="30"/>
      <c r="EB1815" s="30"/>
      <c r="EC1815" s="30"/>
      <c r="ED1815" s="30"/>
      <c r="EG1815" s="30"/>
      <c r="EH1815" s="30"/>
      <c r="EI1815" s="19"/>
      <c r="EJ1815" s="30"/>
      <c r="EK1815" s="30"/>
      <c r="EL1815" s="30"/>
      <c r="EM1815" s="30"/>
      <c r="EN1815" s="30"/>
      <c r="EO1815" s="30"/>
      <c r="EP1815" s="30"/>
      <c r="EQ1815" s="30"/>
      <c r="ER1815" s="30"/>
      <c r="ES1815" s="30"/>
    </row>
    <row r="1816" spans="77:149" ht="30" customHeight="1" x14ac:dyDescent="0.2">
      <c r="BY1816" s="30"/>
      <c r="BZ1816" s="30"/>
      <c r="CA1816" s="19"/>
      <c r="CB1816" s="30"/>
      <c r="CC1816" s="30"/>
      <c r="CD1816" s="30"/>
      <c r="CE1816" s="30"/>
      <c r="CF1816" s="30"/>
      <c r="CG1816" s="30"/>
      <c r="CH1816" s="30"/>
      <c r="CI1816" s="30"/>
      <c r="CJ1816" s="30"/>
      <c r="CK1816" s="30"/>
      <c r="CN1816" s="30"/>
      <c r="CO1816" s="30"/>
      <c r="CP1816" s="19"/>
      <c r="CQ1816" s="30"/>
      <c r="CR1816" s="30"/>
      <c r="CS1816" s="30"/>
      <c r="CT1816" s="30"/>
      <c r="CU1816" s="30"/>
      <c r="CV1816" s="30"/>
      <c r="CW1816" s="30"/>
      <c r="CX1816" s="30"/>
      <c r="CY1816" s="30"/>
      <c r="CZ1816" s="30"/>
      <c r="DC1816" s="30"/>
      <c r="DD1816" s="30"/>
      <c r="DE1816" s="19"/>
      <c r="DF1816" s="30"/>
      <c r="DG1816" s="30"/>
      <c r="DH1816" s="30"/>
      <c r="DI1816" s="30"/>
      <c r="DJ1816" s="30"/>
      <c r="DK1816" s="30"/>
      <c r="DL1816" s="30"/>
      <c r="DM1816" s="30"/>
      <c r="DN1816" s="30"/>
      <c r="DO1816" s="30"/>
      <c r="DR1816" s="30"/>
      <c r="DS1816" s="30"/>
      <c r="DT1816" s="19"/>
      <c r="DU1816" s="30"/>
      <c r="DV1816" s="30"/>
      <c r="DW1816" s="30"/>
      <c r="DX1816" s="30"/>
      <c r="DY1816" s="30"/>
      <c r="DZ1816" s="30"/>
      <c r="EA1816" s="30"/>
      <c r="EB1816" s="30"/>
      <c r="EC1816" s="30"/>
      <c r="ED1816" s="30"/>
      <c r="EG1816" s="30"/>
      <c r="EH1816" s="30"/>
      <c r="EI1816" s="19"/>
      <c r="EJ1816" s="30"/>
      <c r="EK1816" s="30"/>
      <c r="EL1816" s="30"/>
      <c r="EM1816" s="30"/>
      <c r="EN1816" s="30"/>
      <c r="EO1816" s="30"/>
      <c r="EP1816" s="30"/>
      <c r="EQ1816" s="30"/>
      <c r="ER1816" s="30"/>
      <c r="ES1816" s="30"/>
    </row>
    <row r="1817" spans="77:149" ht="30" customHeight="1" x14ac:dyDescent="0.2">
      <c r="BY1817" s="30"/>
      <c r="BZ1817" s="30"/>
      <c r="CA1817" s="19"/>
      <c r="CB1817" s="30"/>
      <c r="CC1817" s="30"/>
      <c r="CD1817" s="30"/>
      <c r="CE1817" s="30"/>
      <c r="CF1817" s="30"/>
      <c r="CG1817" s="30"/>
      <c r="CH1817" s="30"/>
      <c r="CI1817" s="30"/>
      <c r="CJ1817" s="30"/>
      <c r="CK1817" s="30"/>
      <c r="CN1817" s="30"/>
      <c r="CO1817" s="30"/>
      <c r="CP1817" s="19"/>
      <c r="CQ1817" s="30"/>
      <c r="CR1817" s="30"/>
      <c r="CS1817" s="30"/>
      <c r="CT1817" s="30"/>
      <c r="CU1817" s="30"/>
      <c r="CV1817" s="30"/>
      <c r="CW1817" s="30"/>
      <c r="CX1817" s="30"/>
      <c r="CY1817" s="30"/>
      <c r="CZ1817" s="30"/>
      <c r="DC1817" s="30"/>
      <c r="DD1817" s="30"/>
      <c r="DE1817" s="19"/>
      <c r="DF1817" s="30"/>
      <c r="DG1817" s="30"/>
      <c r="DH1817" s="30"/>
      <c r="DI1817" s="30"/>
      <c r="DJ1817" s="30"/>
      <c r="DK1817" s="30"/>
      <c r="DL1817" s="30"/>
      <c r="DM1817" s="30"/>
      <c r="DN1817" s="30"/>
      <c r="DO1817" s="30"/>
      <c r="DR1817" s="30"/>
      <c r="DS1817" s="30"/>
      <c r="DT1817" s="19"/>
      <c r="DU1817" s="30"/>
      <c r="DV1817" s="30"/>
      <c r="DW1817" s="30"/>
      <c r="DX1817" s="30"/>
      <c r="DY1817" s="30"/>
      <c r="DZ1817" s="30"/>
      <c r="EA1817" s="30"/>
      <c r="EB1817" s="30"/>
      <c r="EC1817" s="30"/>
      <c r="ED1817" s="30"/>
      <c r="EG1817" s="30"/>
      <c r="EH1817" s="30"/>
      <c r="EI1817" s="19"/>
      <c r="EJ1817" s="30"/>
      <c r="EK1817" s="30"/>
      <c r="EL1817" s="30"/>
      <c r="EM1817" s="30"/>
      <c r="EN1817" s="30"/>
      <c r="EO1817" s="30"/>
      <c r="EP1817" s="30"/>
      <c r="EQ1817" s="30"/>
      <c r="ER1817" s="30"/>
      <c r="ES1817" s="30"/>
    </row>
    <row r="1818" spans="77:149" ht="30" customHeight="1" x14ac:dyDescent="0.2">
      <c r="BY1818" s="30"/>
      <c r="BZ1818" s="30"/>
      <c r="CA1818" s="19"/>
      <c r="CB1818" s="30"/>
      <c r="CC1818" s="30"/>
      <c r="CD1818" s="30"/>
      <c r="CE1818" s="30"/>
      <c r="CF1818" s="30"/>
      <c r="CG1818" s="30"/>
      <c r="CH1818" s="30"/>
      <c r="CI1818" s="30"/>
      <c r="CJ1818" s="30"/>
      <c r="CK1818" s="30"/>
      <c r="CN1818" s="30"/>
      <c r="CO1818" s="30"/>
      <c r="CP1818" s="19"/>
      <c r="CQ1818" s="30"/>
      <c r="CR1818" s="30"/>
      <c r="CS1818" s="30"/>
      <c r="CT1818" s="30"/>
      <c r="CU1818" s="30"/>
      <c r="CV1818" s="30"/>
      <c r="CW1818" s="30"/>
      <c r="CX1818" s="30"/>
      <c r="CY1818" s="30"/>
      <c r="CZ1818" s="30"/>
      <c r="DC1818" s="30"/>
      <c r="DD1818" s="30"/>
      <c r="DE1818" s="19"/>
      <c r="DF1818" s="30"/>
      <c r="DG1818" s="30"/>
      <c r="DH1818" s="30"/>
      <c r="DI1818" s="30"/>
      <c r="DJ1818" s="30"/>
      <c r="DK1818" s="30"/>
      <c r="DL1818" s="30"/>
      <c r="DM1818" s="30"/>
      <c r="DN1818" s="30"/>
      <c r="DO1818" s="30"/>
      <c r="DR1818" s="30"/>
      <c r="DS1818" s="30"/>
      <c r="DT1818" s="19"/>
      <c r="DU1818" s="30"/>
      <c r="DV1818" s="30"/>
      <c r="DW1818" s="30"/>
      <c r="DX1818" s="30"/>
      <c r="DY1818" s="30"/>
      <c r="DZ1818" s="30"/>
      <c r="EA1818" s="30"/>
      <c r="EB1818" s="30"/>
      <c r="EC1818" s="30"/>
      <c r="ED1818" s="30"/>
      <c r="EG1818" s="30"/>
      <c r="EH1818" s="30"/>
      <c r="EI1818" s="19"/>
      <c r="EJ1818" s="30"/>
      <c r="EK1818" s="30"/>
      <c r="EL1818" s="30"/>
      <c r="EM1818" s="30"/>
      <c r="EN1818" s="30"/>
      <c r="EO1818" s="30"/>
      <c r="EP1818" s="30"/>
      <c r="EQ1818" s="30"/>
      <c r="ER1818" s="30"/>
      <c r="ES1818" s="30"/>
    </row>
    <row r="1819" spans="77:149" ht="30" customHeight="1" x14ac:dyDescent="0.2">
      <c r="BY1819" s="30"/>
      <c r="BZ1819" s="30"/>
      <c r="CA1819" s="19"/>
      <c r="CB1819" s="30"/>
      <c r="CC1819" s="30"/>
      <c r="CD1819" s="30"/>
      <c r="CE1819" s="30"/>
      <c r="CF1819" s="30"/>
      <c r="CG1819" s="30"/>
      <c r="CH1819" s="30"/>
      <c r="CI1819" s="30"/>
      <c r="CJ1819" s="30"/>
      <c r="CK1819" s="30"/>
      <c r="CN1819" s="30"/>
      <c r="CO1819" s="30"/>
      <c r="CP1819" s="19"/>
      <c r="CQ1819" s="30"/>
      <c r="CR1819" s="30"/>
      <c r="CS1819" s="30"/>
      <c r="CT1819" s="30"/>
      <c r="CU1819" s="30"/>
      <c r="CV1819" s="30"/>
      <c r="CW1819" s="30"/>
      <c r="CX1819" s="30"/>
      <c r="CY1819" s="30"/>
      <c r="CZ1819" s="30"/>
      <c r="DC1819" s="30"/>
      <c r="DD1819" s="30"/>
      <c r="DE1819" s="19"/>
      <c r="DF1819" s="30"/>
      <c r="DG1819" s="30"/>
      <c r="DH1819" s="30"/>
      <c r="DI1819" s="30"/>
      <c r="DJ1819" s="30"/>
      <c r="DK1819" s="30"/>
      <c r="DL1819" s="30"/>
      <c r="DM1819" s="30"/>
      <c r="DN1819" s="30"/>
      <c r="DO1819" s="30"/>
      <c r="DR1819" s="30"/>
      <c r="DS1819" s="30"/>
      <c r="DT1819" s="19"/>
      <c r="DU1819" s="30"/>
      <c r="DV1819" s="30"/>
      <c r="DW1819" s="30"/>
      <c r="DX1819" s="30"/>
      <c r="DY1819" s="30"/>
      <c r="DZ1819" s="30"/>
      <c r="EA1819" s="30"/>
      <c r="EB1819" s="30"/>
      <c r="EC1819" s="30"/>
      <c r="ED1819" s="30"/>
      <c r="EG1819" s="30"/>
      <c r="EH1819" s="30"/>
      <c r="EI1819" s="19"/>
      <c r="EJ1819" s="30"/>
      <c r="EK1819" s="30"/>
      <c r="EL1819" s="30"/>
      <c r="EM1819" s="30"/>
      <c r="EN1819" s="30"/>
      <c r="EO1819" s="30"/>
      <c r="EP1819" s="30"/>
      <c r="EQ1819" s="30"/>
      <c r="ER1819" s="30"/>
      <c r="ES1819" s="30"/>
    </row>
    <row r="1820" spans="77:149" ht="30" customHeight="1" x14ac:dyDescent="0.2">
      <c r="BY1820" s="30"/>
      <c r="BZ1820" s="30"/>
      <c r="CA1820" s="19"/>
      <c r="CB1820" s="30"/>
      <c r="CC1820" s="30"/>
      <c r="CD1820" s="30"/>
      <c r="CE1820" s="30"/>
      <c r="CF1820" s="30"/>
      <c r="CG1820" s="30"/>
      <c r="CH1820" s="30"/>
      <c r="CI1820" s="30"/>
      <c r="CJ1820" s="30"/>
      <c r="CK1820" s="30"/>
      <c r="CN1820" s="30"/>
      <c r="CO1820" s="30"/>
      <c r="CP1820" s="19"/>
      <c r="CQ1820" s="30"/>
      <c r="CR1820" s="30"/>
      <c r="CS1820" s="30"/>
      <c r="CT1820" s="30"/>
      <c r="CU1820" s="30"/>
      <c r="CV1820" s="30"/>
      <c r="CW1820" s="30"/>
      <c r="CX1820" s="30"/>
      <c r="CY1820" s="30"/>
      <c r="CZ1820" s="30"/>
      <c r="DC1820" s="30"/>
      <c r="DD1820" s="30"/>
      <c r="DE1820" s="19"/>
      <c r="DF1820" s="30"/>
      <c r="DG1820" s="30"/>
      <c r="DH1820" s="30"/>
      <c r="DI1820" s="30"/>
      <c r="DJ1820" s="30"/>
      <c r="DK1820" s="30"/>
      <c r="DL1820" s="30"/>
      <c r="DM1820" s="30"/>
      <c r="DN1820" s="30"/>
      <c r="DO1820" s="30"/>
      <c r="DR1820" s="30"/>
      <c r="DS1820" s="30"/>
      <c r="DT1820" s="19"/>
      <c r="DU1820" s="30"/>
      <c r="DV1820" s="30"/>
      <c r="DW1820" s="30"/>
      <c r="DX1820" s="30"/>
      <c r="DY1820" s="30"/>
      <c r="DZ1820" s="30"/>
      <c r="EA1820" s="30"/>
      <c r="EB1820" s="30"/>
      <c r="EC1820" s="30"/>
      <c r="ED1820" s="30"/>
      <c r="EG1820" s="30"/>
      <c r="EH1820" s="30"/>
      <c r="EI1820" s="19"/>
      <c r="EJ1820" s="30"/>
      <c r="EK1820" s="30"/>
      <c r="EL1820" s="30"/>
      <c r="EM1820" s="30"/>
      <c r="EN1820" s="30"/>
      <c r="EO1820" s="30"/>
      <c r="EP1820" s="30"/>
      <c r="EQ1820" s="30"/>
      <c r="ER1820" s="30"/>
      <c r="ES1820" s="30"/>
    </row>
    <row r="1821" spans="77:149" ht="30" customHeight="1" x14ac:dyDescent="0.2">
      <c r="BY1821" s="30"/>
      <c r="BZ1821" s="30"/>
      <c r="CA1821" s="19"/>
      <c r="CB1821" s="30"/>
      <c r="CC1821" s="30"/>
      <c r="CD1821" s="30"/>
      <c r="CE1821" s="30"/>
      <c r="CF1821" s="30"/>
      <c r="CG1821" s="30"/>
      <c r="CH1821" s="30"/>
      <c r="CI1821" s="30"/>
      <c r="CJ1821" s="30"/>
      <c r="CK1821" s="30"/>
      <c r="CN1821" s="30"/>
      <c r="CO1821" s="30"/>
      <c r="CP1821" s="19"/>
      <c r="CQ1821" s="30"/>
      <c r="CR1821" s="30"/>
      <c r="CS1821" s="30"/>
      <c r="CT1821" s="30"/>
      <c r="CU1821" s="30"/>
      <c r="CV1821" s="30"/>
      <c r="CW1821" s="30"/>
      <c r="CX1821" s="30"/>
      <c r="CY1821" s="30"/>
      <c r="CZ1821" s="30"/>
      <c r="DC1821" s="30"/>
      <c r="DD1821" s="30"/>
      <c r="DE1821" s="19"/>
      <c r="DF1821" s="30"/>
      <c r="DG1821" s="30"/>
      <c r="DH1821" s="30"/>
      <c r="DI1821" s="30"/>
      <c r="DJ1821" s="30"/>
      <c r="DK1821" s="30"/>
      <c r="DL1821" s="30"/>
      <c r="DM1821" s="30"/>
      <c r="DN1821" s="30"/>
      <c r="DO1821" s="30"/>
      <c r="DR1821" s="30"/>
      <c r="DS1821" s="30"/>
      <c r="DT1821" s="19"/>
      <c r="DU1821" s="30"/>
      <c r="DV1821" s="30"/>
      <c r="DW1821" s="30"/>
      <c r="DX1821" s="30"/>
      <c r="DY1821" s="30"/>
      <c r="DZ1821" s="30"/>
      <c r="EA1821" s="30"/>
      <c r="EB1821" s="30"/>
      <c r="EC1821" s="30"/>
      <c r="ED1821" s="30"/>
      <c r="EG1821" s="30"/>
      <c r="EH1821" s="30"/>
      <c r="EI1821" s="19"/>
      <c r="EJ1821" s="30"/>
      <c r="EK1821" s="30"/>
      <c r="EL1821" s="30"/>
      <c r="EM1821" s="30"/>
      <c r="EN1821" s="30"/>
      <c r="EO1821" s="30"/>
      <c r="EP1821" s="30"/>
      <c r="EQ1821" s="30"/>
      <c r="ER1821" s="30"/>
      <c r="ES1821" s="30"/>
    </row>
    <row r="1822" spans="77:149" ht="30" customHeight="1" x14ac:dyDescent="0.2">
      <c r="BY1822" s="30"/>
      <c r="BZ1822" s="30"/>
      <c r="CA1822" s="19"/>
      <c r="CB1822" s="30"/>
      <c r="CC1822" s="30"/>
      <c r="CD1822" s="30"/>
      <c r="CE1822" s="30"/>
      <c r="CF1822" s="30"/>
      <c r="CG1822" s="30"/>
      <c r="CH1822" s="30"/>
      <c r="CI1822" s="30"/>
      <c r="CJ1822" s="30"/>
      <c r="CK1822" s="30"/>
      <c r="CN1822" s="30"/>
      <c r="CO1822" s="30"/>
      <c r="CP1822" s="19"/>
      <c r="CQ1822" s="30"/>
      <c r="CR1822" s="30"/>
      <c r="CS1822" s="30"/>
      <c r="CT1822" s="30"/>
      <c r="CU1822" s="30"/>
      <c r="CV1822" s="30"/>
      <c r="CW1822" s="30"/>
      <c r="CX1822" s="30"/>
      <c r="CY1822" s="30"/>
      <c r="CZ1822" s="30"/>
      <c r="DC1822" s="30"/>
      <c r="DD1822" s="30"/>
      <c r="DE1822" s="19"/>
      <c r="DF1822" s="30"/>
      <c r="DG1822" s="30"/>
      <c r="DH1822" s="30"/>
      <c r="DI1822" s="30"/>
      <c r="DJ1822" s="30"/>
      <c r="DK1822" s="30"/>
      <c r="DL1822" s="30"/>
      <c r="DM1822" s="30"/>
      <c r="DN1822" s="30"/>
      <c r="DO1822" s="30"/>
      <c r="DR1822" s="30"/>
      <c r="DS1822" s="30"/>
      <c r="DT1822" s="19"/>
      <c r="DU1822" s="30"/>
      <c r="DV1822" s="30"/>
      <c r="DW1822" s="30"/>
      <c r="DX1822" s="30"/>
      <c r="DY1822" s="30"/>
      <c r="DZ1822" s="30"/>
      <c r="EA1822" s="30"/>
      <c r="EB1822" s="30"/>
      <c r="EC1822" s="30"/>
      <c r="ED1822" s="30"/>
      <c r="EG1822" s="30"/>
      <c r="EH1822" s="30"/>
      <c r="EI1822" s="19"/>
      <c r="EJ1822" s="30"/>
      <c r="EK1822" s="30"/>
      <c r="EL1822" s="30"/>
      <c r="EM1822" s="30"/>
      <c r="EN1822" s="30"/>
      <c r="EO1822" s="30"/>
      <c r="EP1822" s="30"/>
      <c r="EQ1822" s="30"/>
      <c r="ER1822" s="30"/>
      <c r="ES1822" s="30"/>
    </row>
    <row r="1823" spans="77:149" ht="30" customHeight="1" x14ac:dyDescent="0.2">
      <c r="BY1823" s="30"/>
      <c r="BZ1823" s="30"/>
      <c r="CA1823" s="19"/>
      <c r="CB1823" s="30"/>
      <c r="CC1823" s="30"/>
      <c r="CD1823" s="30"/>
      <c r="CE1823" s="30"/>
      <c r="CF1823" s="30"/>
      <c r="CG1823" s="30"/>
      <c r="CH1823" s="30"/>
      <c r="CI1823" s="30"/>
      <c r="CJ1823" s="30"/>
      <c r="CK1823" s="30"/>
      <c r="CN1823" s="30"/>
      <c r="CO1823" s="30"/>
      <c r="CP1823" s="19"/>
      <c r="CQ1823" s="30"/>
      <c r="CR1823" s="30"/>
      <c r="CS1823" s="30"/>
      <c r="CT1823" s="30"/>
      <c r="CU1823" s="30"/>
      <c r="CV1823" s="30"/>
      <c r="CW1823" s="30"/>
      <c r="CX1823" s="30"/>
      <c r="CY1823" s="30"/>
      <c r="CZ1823" s="30"/>
      <c r="DC1823" s="30"/>
      <c r="DD1823" s="30"/>
      <c r="DE1823" s="19"/>
      <c r="DF1823" s="30"/>
      <c r="DG1823" s="30"/>
      <c r="DH1823" s="30"/>
      <c r="DI1823" s="30"/>
      <c r="DJ1823" s="30"/>
      <c r="DK1823" s="30"/>
      <c r="DL1823" s="30"/>
      <c r="DM1823" s="30"/>
      <c r="DN1823" s="30"/>
      <c r="DO1823" s="30"/>
      <c r="DR1823" s="30"/>
      <c r="DS1823" s="30"/>
      <c r="DT1823" s="19"/>
      <c r="DU1823" s="30"/>
      <c r="DV1823" s="30"/>
      <c r="DW1823" s="30"/>
      <c r="DX1823" s="30"/>
      <c r="DY1823" s="30"/>
      <c r="DZ1823" s="30"/>
      <c r="EA1823" s="30"/>
      <c r="EB1823" s="30"/>
      <c r="EC1823" s="30"/>
      <c r="ED1823" s="30"/>
      <c r="EG1823" s="30"/>
      <c r="EH1823" s="30"/>
      <c r="EI1823" s="19"/>
      <c r="EJ1823" s="30"/>
      <c r="EK1823" s="30"/>
      <c r="EL1823" s="30"/>
      <c r="EM1823" s="30"/>
      <c r="EN1823" s="30"/>
      <c r="EO1823" s="30"/>
      <c r="EP1823" s="30"/>
      <c r="EQ1823" s="30"/>
      <c r="ER1823" s="30"/>
      <c r="ES1823" s="30"/>
    </row>
    <row r="1824" spans="77:149" ht="30" customHeight="1" x14ac:dyDescent="0.2">
      <c r="BY1824" s="30"/>
      <c r="BZ1824" s="30"/>
      <c r="CA1824" s="19"/>
      <c r="CB1824" s="30"/>
      <c r="CC1824" s="30"/>
      <c r="CD1824" s="30"/>
      <c r="CE1824" s="30"/>
      <c r="CF1824" s="30"/>
      <c r="CG1824" s="30"/>
      <c r="CH1824" s="30"/>
      <c r="CI1824" s="30"/>
      <c r="CJ1824" s="30"/>
      <c r="CK1824" s="30"/>
      <c r="CN1824" s="30"/>
      <c r="CO1824" s="30"/>
      <c r="CP1824" s="19"/>
      <c r="CQ1824" s="30"/>
      <c r="CR1824" s="30"/>
      <c r="CS1824" s="30"/>
      <c r="CT1824" s="30"/>
      <c r="CU1824" s="30"/>
      <c r="CV1824" s="30"/>
      <c r="CW1824" s="30"/>
      <c r="CX1824" s="30"/>
      <c r="CY1824" s="30"/>
      <c r="CZ1824" s="30"/>
      <c r="DC1824" s="30"/>
      <c r="DD1824" s="30"/>
      <c r="DE1824" s="19"/>
      <c r="DF1824" s="30"/>
      <c r="DG1824" s="30"/>
      <c r="DH1824" s="30"/>
      <c r="DI1824" s="30"/>
      <c r="DJ1824" s="30"/>
      <c r="DK1824" s="30"/>
      <c r="DL1824" s="30"/>
      <c r="DM1824" s="30"/>
      <c r="DN1824" s="30"/>
      <c r="DO1824" s="30"/>
      <c r="DR1824" s="30"/>
      <c r="DS1824" s="30"/>
      <c r="DT1824" s="19"/>
      <c r="DU1824" s="30"/>
      <c r="DV1824" s="30"/>
      <c r="DW1824" s="30"/>
      <c r="DX1824" s="30"/>
      <c r="DY1824" s="30"/>
      <c r="DZ1824" s="30"/>
      <c r="EA1824" s="30"/>
      <c r="EB1824" s="30"/>
      <c r="EC1824" s="30"/>
      <c r="ED1824" s="30"/>
      <c r="EG1824" s="30"/>
      <c r="EH1824" s="30"/>
      <c r="EI1824" s="19"/>
      <c r="EJ1824" s="30"/>
      <c r="EK1824" s="30"/>
      <c r="EL1824" s="30"/>
      <c r="EM1824" s="30"/>
      <c r="EN1824" s="30"/>
      <c r="EO1824" s="30"/>
      <c r="EP1824" s="30"/>
      <c r="EQ1824" s="30"/>
      <c r="ER1824" s="30"/>
      <c r="ES1824" s="30"/>
    </row>
    <row r="1825" spans="77:149" ht="30" customHeight="1" x14ac:dyDescent="0.2">
      <c r="BY1825" s="30"/>
      <c r="BZ1825" s="30"/>
      <c r="CA1825" s="19"/>
      <c r="CB1825" s="30"/>
      <c r="CC1825" s="30"/>
      <c r="CD1825" s="30"/>
      <c r="CE1825" s="30"/>
      <c r="CF1825" s="30"/>
      <c r="CG1825" s="30"/>
      <c r="CH1825" s="30"/>
      <c r="CI1825" s="30"/>
      <c r="CJ1825" s="30"/>
      <c r="CK1825" s="30"/>
      <c r="CN1825" s="30"/>
      <c r="CO1825" s="30"/>
      <c r="CP1825" s="19"/>
      <c r="CQ1825" s="30"/>
      <c r="CR1825" s="30"/>
      <c r="CS1825" s="30"/>
      <c r="CT1825" s="30"/>
      <c r="CU1825" s="30"/>
      <c r="CV1825" s="30"/>
      <c r="CW1825" s="30"/>
      <c r="CX1825" s="30"/>
      <c r="CY1825" s="30"/>
      <c r="CZ1825" s="30"/>
      <c r="DC1825" s="30"/>
      <c r="DD1825" s="30"/>
      <c r="DE1825" s="19"/>
      <c r="DF1825" s="30"/>
      <c r="DG1825" s="30"/>
      <c r="DH1825" s="30"/>
      <c r="DI1825" s="30"/>
      <c r="DJ1825" s="30"/>
      <c r="DK1825" s="30"/>
      <c r="DL1825" s="30"/>
      <c r="DM1825" s="30"/>
      <c r="DN1825" s="30"/>
      <c r="DO1825" s="30"/>
      <c r="DR1825" s="30"/>
      <c r="DS1825" s="30"/>
      <c r="DT1825" s="19"/>
      <c r="DU1825" s="30"/>
      <c r="DV1825" s="30"/>
      <c r="DW1825" s="30"/>
      <c r="DX1825" s="30"/>
      <c r="DY1825" s="30"/>
      <c r="DZ1825" s="30"/>
      <c r="EA1825" s="30"/>
      <c r="EB1825" s="30"/>
      <c r="EC1825" s="30"/>
      <c r="ED1825" s="30"/>
      <c r="EG1825" s="30"/>
      <c r="EH1825" s="30"/>
      <c r="EI1825" s="19"/>
      <c r="EJ1825" s="30"/>
      <c r="EK1825" s="30"/>
      <c r="EL1825" s="30"/>
      <c r="EM1825" s="30"/>
      <c r="EN1825" s="30"/>
      <c r="EO1825" s="30"/>
      <c r="EP1825" s="30"/>
      <c r="EQ1825" s="30"/>
      <c r="ER1825" s="30"/>
      <c r="ES1825" s="30"/>
    </row>
    <row r="1826" spans="77:149" ht="30" customHeight="1" x14ac:dyDescent="0.2">
      <c r="BY1826" s="30"/>
      <c r="BZ1826" s="30"/>
      <c r="CA1826" s="19"/>
      <c r="CB1826" s="30"/>
      <c r="CC1826" s="30"/>
      <c r="CD1826" s="30"/>
      <c r="CE1826" s="30"/>
      <c r="CF1826" s="30"/>
      <c r="CG1826" s="30"/>
      <c r="CH1826" s="30"/>
      <c r="CI1826" s="30"/>
      <c r="CJ1826" s="30"/>
      <c r="CK1826" s="30"/>
      <c r="CN1826" s="30"/>
      <c r="CO1826" s="30"/>
      <c r="CP1826" s="19"/>
      <c r="CQ1826" s="30"/>
      <c r="CR1826" s="30"/>
      <c r="CS1826" s="30"/>
      <c r="CT1826" s="30"/>
      <c r="CU1826" s="30"/>
      <c r="CV1826" s="30"/>
      <c r="CW1826" s="30"/>
      <c r="CX1826" s="30"/>
      <c r="CY1826" s="30"/>
      <c r="CZ1826" s="30"/>
      <c r="DC1826" s="30"/>
      <c r="DD1826" s="30"/>
      <c r="DE1826" s="19"/>
      <c r="DF1826" s="30"/>
      <c r="DG1826" s="30"/>
      <c r="DH1826" s="30"/>
      <c r="DI1826" s="30"/>
      <c r="DJ1826" s="30"/>
      <c r="DK1826" s="30"/>
      <c r="DL1826" s="30"/>
      <c r="DM1826" s="30"/>
      <c r="DN1826" s="30"/>
      <c r="DO1826" s="30"/>
      <c r="DR1826" s="30"/>
      <c r="DS1826" s="30"/>
      <c r="DT1826" s="19"/>
      <c r="DU1826" s="30"/>
      <c r="DV1826" s="30"/>
      <c r="DW1826" s="30"/>
      <c r="DX1826" s="30"/>
      <c r="DY1826" s="30"/>
      <c r="DZ1826" s="30"/>
      <c r="EA1826" s="30"/>
      <c r="EB1826" s="30"/>
      <c r="EC1826" s="30"/>
      <c r="ED1826" s="30"/>
      <c r="EG1826" s="30"/>
      <c r="EH1826" s="30"/>
      <c r="EI1826" s="19"/>
      <c r="EJ1826" s="30"/>
      <c r="EK1826" s="30"/>
      <c r="EL1826" s="30"/>
      <c r="EM1826" s="30"/>
      <c r="EN1826" s="30"/>
      <c r="EO1826" s="30"/>
      <c r="EP1826" s="30"/>
      <c r="EQ1826" s="30"/>
      <c r="ER1826" s="30"/>
      <c r="ES1826" s="30"/>
    </row>
    <row r="1827" spans="77:149" ht="30" customHeight="1" x14ac:dyDescent="0.2">
      <c r="BY1827" s="30"/>
      <c r="BZ1827" s="30"/>
      <c r="CA1827" s="19"/>
      <c r="CB1827" s="30"/>
      <c r="CC1827" s="30"/>
      <c r="CD1827" s="30"/>
      <c r="CE1827" s="30"/>
      <c r="CF1827" s="30"/>
      <c r="CG1827" s="30"/>
      <c r="CH1827" s="30"/>
      <c r="CI1827" s="30"/>
      <c r="CJ1827" s="30"/>
      <c r="CK1827" s="30"/>
      <c r="CN1827" s="30"/>
      <c r="CO1827" s="30"/>
      <c r="CP1827" s="19"/>
      <c r="CQ1827" s="30"/>
      <c r="CR1827" s="30"/>
      <c r="CS1827" s="30"/>
      <c r="CT1827" s="30"/>
      <c r="CU1827" s="30"/>
      <c r="CV1827" s="30"/>
      <c r="CW1827" s="30"/>
      <c r="CX1827" s="30"/>
      <c r="CY1827" s="30"/>
      <c r="CZ1827" s="30"/>
      <c r="DC1827" s="30"/>
      <c r="DD1827" s="30"/>
      <c r="DE1827" s="19"/>
      <c r="DF1827" s="30"/>
      <c r="DG1827" s="30"/>
      <c r="DH1827" s="30"/>
      <c r="DI1827" s="30"/>
      <c r="DJ1827" s="30"/>
      <c r="DK1827" s="30"/>
      <c r="DL1827" s="30"/>
      <c r="DM1827" s="30"/>
      <c r="DN1827" s="30"/>
      <c r="DO1827" s="30"/>
      <c r="DR1827" s="30"/>
      <c r="DS1827" s="30"/>
      <c r="DT1827" s="19"/>
      <c r="DU1827" s="30"/>
      <c r="DV1827" s="30"/>
      <c r="DW1827" s="30"/>
      <c r="DX1827" s="30"/>
      <c r="DY1827" s="30"/>
      <c r="DZ1827" s="30"/>
      <c r="EA1827" s="30"/>
      <c r="EB1827" s="30"/>
      <c r="EC1827" s="30"/>
      <c r="ED1827" s="30"/>
      <c r="EG1827" s="30"/>
      <c r="EH1827" s="30"/>
      <c r="EI1827" s="19"/>
      <c r="EJ1827" s="30"/>
      <c r="EK1827" s="30"/>
      <c r="EL1827" s="30"/>
      <c r="EM1827" s="30"/>
      <c r="EN1827" s="30"/>
      <c r="EO1827" s="30"/>
      <c r="EP1827" s="30"/>
      <c r="EQ1827" s="30"/>
      <c r="ER1827" s="30"/>
      <c r="ES1827" s="30"/>
    </row>
    <row r="1828" spans="77:149" ht="30" customHeight="1" x14ac:dyDescent="0.2">
      <c r="BY1828" s="30"/>
      <c r="BZ1828" s="30"/>
      <c r="CA1828" s="19"/>
      <c r="CB1828" s="30"/>
      <c r="CC1828" s="30"/>
      <c r="CD1828" s="30"/>
      <c r="CE1828" s="30"/>
      <c r="CF1828" s="30"/>
      <c r="CG1828" s="30"/>
      <c r="CH1828" s="30"/>
      <c r="CI1828" s="30"/>
      <c r="CJ1828" s="30"/>
      <c r="CK1828" s="30"/>
      <c r="CN1828" s="30"/>
      <c r="CO1828" s="30"/>
      <c r="CP1828" s="19"/>
      <c r="CQ1828" s="30"/>
      <c r="CR1828" s="30"/>
      <c r="CS1828" s="30"/>
      <c r="CT1828" s="30"/>
      <c r="CU1828" s="30"/>
      <c r="CV1828" s="30"/>
      <c r="CW1828" s="30"/>
      <c r="CX1828" s="30"/>
      <c r="CY1828" s="30"/>
      <c r="CZ1828" s="30"/>
      <c r="DC1828" s="30"/>
      <c r="DD1828" s="30"/>
      <c r="DE1828" s="19"/>
      <c r="DF1828" s="30"/>
      <c r="DG1828" s="30"/>
      <c r="DH1828" s="30"/>
      <c r="DI1828" s="30"/>
      <c r="DJ1828" s="30"/>
      <c r="DK1828" s="30"/>
      <c r="DL1828" s="30"/>
      <c r="DM1828" s="30"/>
      <c r="DN1828" s="30"/>
      <c r="DO1828" s="30"/>
      <c r="DR1828" s="30"/>
      <c r="DS1828" s="30"/>
      <c r="DT1828" s="19"/>
      <c r="DU1828" s="30"/>
      <c r="DV1828" s="30"/>
      <c r="DW1828" s="30"/>
      <c r="DX1828" s="30"/>
      <c r="DY1828" s="30"/>
      <c r="DZ1828" s="30"/>
      <c r="EA1828" s="30"/>
      <c r="EB1828" s="30"/>
      <c r="EC1828" s="30"/>
      <c r="ED1828" s="30"/>
      <c r="EG1828" s="30"/>
      <c r="EH1828" s="30"/>
      <c r="EI1828" s="19"/>
      <c r="EJ1828" s="30"/>
      <c r="EK1828" s="30"/>
      <c r="EL1828" s="30"/>
      <c r="EM1828" s="30"/>
      <c r="EN1828" s="30"/>
      <c r="EO1828" s="30"/>
      <c r="EP1828" s="30"/>
      <c r="EQ1828" s="30"/>
      <c r="ER1828" s="30"/>
      <c r="ES1828" s="30"/>
    </row>
    <row r="1829" spans="77:149" ht="30" customHeight="1" x14ac:dyDescent="0.2">
      <c r="BY1829" s="30"/>
      <c r="BZ1829" s="30"/>
      <c r="CA1829" s="19"/>
      <c r="CB1829" s="30"/>
      <c r="CC1829" s="30"/>
      <c r="CD1829" s="30"/>
      <c r="CE1829" s="30"/>
      <c r="CF1829" s="30"/>
      <c r="CG1829" s="30"/>
      <c r="CH1829" s="30"/>
      <c r="CI1829" s="30"/>
      <c r="CJ1829" s="30"/>
      <c r="CK1829" s="30"/>
      <c r="CN1829" s="30"/>
      <c r="CO1829" s="30"/>
      <c r="CP1829" s="19"/>
      <c r="CQ1829" s="30"/>
      <c r="CR1829" s="30"/>
      <c r="CS1829" s="30"/>
      <c r="CT1829" s="30"/>
      <c r="CU1829" s="30"/>
      <c r="CV1829" s="30"/>
      <c r="CW1829" s="30"/>
      <c r="CX1829" s="30"/>
      <c r="CY1829" s="30"/>
      <c r="CZ1829" s="30"/>
      <c r="DC1829" s="30"/>
      <c r="DD1829" s="30"/>
      <c r="DE1829" s="19"/>
      <c r="DF1829" s="30"/>
      <c r="DG1829" s="30"/>
      <c r="DH1829" s="30"/>
      <c r="DI1829" s="30"/>
      <c r="DJ1829" s="30"/>
      <c r="DK1829" s="30"/>
      <c r="DL1829" s="30"/>
      <c r="DM1829" s="30"/>
      <c r="DN1829" s="30"/>
      <c r="DO1829" s="30"/>
      <c r="DR1829" s="30"/>
      <c r="DS1829" s="30"/>
      <c r="DT1829" s="19"/>
      <c r="DU1829" s="30"/>
      <c r="DV1829" s="30"/>
      <c r="DW1829" s="30"/>
      <c r="DX1829" s="30"/>
      <c r="DY1829" s="30"/>
      <c r="DZ1829" s="30"/>
      <c r="EA1829" s="30"/>
      <c r="EB1829" s="30"/>
      <c r="EC1829" s="30"/>
      <c r="ED1829" s="30"/>
      <c r="EG1829" s="30"/>
      <c r="EH1829" s="30"/>
      <c r="EI1829" s="19"/>
      <c r="EJ1829" s="30"/>
      <c r="EK1829" s="30"/>
      <c r="EL1829" s="30"/>
      <c r="EM1829" s="30"/>
      <c r="EN1829" s="30"/>
      <c r="EO1829" s="30"/>
      <c r="EP1829" s="30"/>
      <c r="EQ1829" s="30"/>
      <c r="ER1829" s="30"/>
      <c r="ES1829" s="30"/>
    </row>
    <row r="1830" spans="77:149" ht="30" customHeight="1" x14ac:dyDescent="0.2">
      <c r="BY1830" s="30"/>
      <c r="BZ1830" s="30"/>
      <c r="CA1830" s="19"/>
      <c r="CB1830" s="30"/>
      <c r="CC1830" s="30"/>
      <c r="CD1830" s="30"/>
      <c r="CE1830" s="30"/>
      <c r="CF1830" s="30"/>
      <c r="CG1830" s="30"/>
      <c r="CH1830" s="30"/>
      <c r="CI1830" s="30"/>
      <c r="CJ1830" s="30"/>
      <c r="CK1830" s="30"/>
      <c r="CN1830" s="30"/>
      <c r="CO1830" s="30"/>
      <c r="CP1830" s="19"/>
      <c r="CQ1830" s="30"/>
      <c r="CR1830" s="30"/>
      <c r="CS1830" s="30"/>
      <c r="CT1830" s="30"/>
      <c r="CU1830" s="30"/>
      <c r="CV1830" s="30"/>
      <c r="CW1830" s="30"/>
      <c r="CX1830" s="30"/>
      <c r="CY1830" s="30"/>
      <c r="CZ1830" s="30"/>
      <c r="DC1830" s="30"/>
      <c r="DD1830" s="30"/>
      <c r="DE1830" s="19"/>
      <c r="DF1830" s="30"/>
      <c r="DG1830" s="30"/>
      <c r="DH1830" s="30"/>
      <c r="DI1830" s="30"/>
      <c r="DJ1830" s="30"/>
      <c r="DK1830" s="30"/>
      <c r="DL1830" s="30"/>
      <c r="DM1830" s="30"/>
      <c r="DN1830" s="30"/>
      <c r="DO1830" s="30"/>
      <c r="DR1830" s="30"/>
      <c r="DS1830" s="30"/>
      <c r="DT1830" s="19"/>
      <c r="DU1830" s="30"/>
      <c r="DV1830" s="30"/>
      <c r="DW1830" s="30"/>
      <c r="DX1830" s="30"/>
      <c r="DY1830" s="30"/>
      <c r="DZ1830" s="30"/>
      <c r="EA1830" s="30"/>
      <c r="EB1830" s="30"/>
      <c r="EC1830" s="30"/>
      <c r="ED1830" s="30"/>
      <c r="EG1830" s="30"/>
      <c r="EH1830" s="30"/>
      <c r="EI1830" s="19"/>
      <c r="EJ1830" s="30"/>
      <c r="EK1830" s="30"/>
      <c r="EL1830" s="30"/>
      <c r="EM1830" s="30"/>
      <c r="EN1830" s="30"/>
      <c r="EO1830" s="30"/>
      <c r="EP1830" s="30"/>
      <c r="EQ1830" s="30"/>
      <c r="ER1830" s="30"/>
      <c r="ES1830" s="30"/>
    </row>
    <row r="1831" spans="77:149" ht="30" customHeight="1" x14ac:dyDescent="0.2">
      <c r="BY1831" s="30"/>
      <c r="BZ1831" s="30"/>
      <c r="CA1831" s="19"/>
      <c r="CB1831" s="30"/>
      <c r="CC1831" s="30"/>
      <c r="CD1831" s="30"/>
      <c r="CE1831" s="30"/>
      <c r="CF1831" s="30"/>
      <c r="CG1831" s="30"/>
      <c r="CH1831" s="30"/>
      <c r="CI1831" s="30"/>
      <c r="CJ1831" s="30"/>
      <c r="CK1831" s="30"/>
      <c r="CN1831" s="30"/>
      <c r="CO1831" s="30"/>
      <c r="CP1831" s="19"/>
      <c r="CQ1831" s="30"/>
      <c r="CR1831" s="30"/>
      <c r="CS1831" s="30"/>
      <c r="CT1831" s="30"/>
      <c r="CU1831" s="30"/>
      <c r="CV1831" s="30"/>
      <c r="CW1831" s="30"/>
      <c r="CX1831" s="30"/>
      <c r="CY1831" s="30"/>
      <c r="CZ1831" s="30"/>
      <c r="DC1831" s="30"/>
      <c r="DD1831" s="30"/>
      <c r="DE1831" s="19"/>
      <c r="DF1831" s="30"/>
      <c r="DG1831" s="30"/>
      <c r="DH1831" s="30"/>
      <c r="DI1831" s="30"/>
      <c r="DJ1831" s="30"/>
      <c r="DK1831" s="30"/>
      <c r="DL1831" s="30"/>
      <c r="DM1831" s="30"/>
      <c r="DN1831" s="30"/>
      <c r="DO1831" s="30"/>
      <c r="DR1831" s="30"/>
      <c r="DS1831" s="30"/>
      <c r="DT1831" s="19"/>
      <c r="DU1831" s="30"/>
      <c r="DV1831" s="30"/>
      <c r="DW1831" s="30"/>
      <c r="DX1831" s="30"/>
      <c r="DY1831" s="30"/>
      <c r="DZ1831" s="30"/>
      <c r="EA1831" s="30"/>
      <c r="EB1831" s="30"/>
      <c r="EC1831" s="30"/>
      <c r="ED1831" s="30"/>
      <c r="EG1831" s="30"/>
      <c r="EH1831" s="30"/>
      <c r="EI1831" s="19"/>
      <c r="EJ1831" s="30"/>
      <c r="EK1831" s="30"/>
      <c r="EL1831" s="30"/>
      <c r="EM1831" s="30"/>
      <c r="EN1831" s="30"/>
      <c r="EO1831" s="30"/>
      <c r="EP1831" s="30"/>
      <c r="EQ1831" s="30"/>
      <c r="ER1831" s="30"/>
      <c r="ES1831" s="30"/>
    </row>
    <row r="1832" spans="77:149" ht="30" customHeight="1" x14ac:dyDescent="0.2">
      <c r="BY1832" s="30"/>
      <c r="BZ1832" s="30"/>
      <c r="CA1832" s="19"/>
      <c r="CB1832" s="30"/>
      <c r="CC1832" s="30"/>
      <c r="CD1832" s="30"/>
      <c r="CE1832" s="30"/>
      <c r="CF1832" s="30"/>
      <c r="CG1832" s="30"/>
      <c r="CH1832" s="30"/>
      <c r="CI1832" s="30"/>
      <c r="CJ1832" s="30"/>
      <c r="CK1832" s="30"/>
      <c r="CN1832" s="30"/>
      <c r="CO1832" s="30"/>
      <c r="CP1832" s="19"/>
      <c r="CQ1832" s="30"/>
      <c r="CR1832" s="30"/>
      <c r="CS1832" s="30"/>
      <c r="CT1832" s="30"/>
      <c r="CU1832" s="30"/>
      <c r="CV1832" s="30"/>
      <c r="CW1832" s="30"/>
      <c r="CX1832" s="30"/>
      <c r="CY1832" s="30"/>
      <c r="CZ1832" s="30"/>
      <c r="DC1832" s="30"/>
      <c r="DD1832" s="30"/>
      <c r="DE1832" s="19"/>
      <c r="DF1832" s="30"/>
      <c r="DG1832" s="30"/>
      <c r="DH1832" s="30"/>
      <c r="DI1832" s="30"/>
      <c r="DJ1832" s="30"/>
      <c r="DK1832" s="30"/>
      <c r="DL1832" s="30"/>
      <c r="DM1832" s="30"/>
      <c r="DN1832" s="30"/>
      <c r="DO1832" s="30"/>
      <c r="DR1832" s="30"/>
      <c r="DS1832" s="30"/>
      <c r="DT1832" s="19"/>
      <c r="DU1832" s="30"/>
      <c r="DV1832" s="30"/>
      <c r="DW1832" s="30"/>
      <c r="DX1832" s="30"/>
      <c r="DY1832" s="30"/>
      <c r="DZ1832" s="30"/>
      <c r="EA1832" s="30"/>
      <c r="EB1832" s="30"/>
      <c r="EC1832" s="30"/>
      <c r="ED1832" s="30"/>
      <c r="EG1832" s="30"/>
      <c r="EH1832" s="30"/>
      <c r="EI1832" s="19"/>
      <c r="EJ1832" s="30"/>
      <c r="EK1832" s="30"/>
      <c r="EL1832" s="30"/>
      <c r="EM1832" s="30"/>
      <c r="EN1832" s="30"/>
      <c r="EO1832" s="30"/>
      <c r="EP1832" s="30"/>
      <c r="EQ1832" s="30"/>
      <c r="ER1832" s="30"/>
      <c r="ES1832" s="30"/>
    </row>
    <row r="1833" spans="77:149" ht="30" customHeight="1" x14ac:dyDescent="0.2">
      <c r="BY1833" s="30"/>
      <c r="BZ1833" s="30"/>
      <c r="CA1833" s="19"/>
      <c r="CB1833" s="30"/>
      <c r="CC1833" s="30"/>
      <c r="CD1833" s="30"/>
      <c r="CE1833" s="30"/>
      <c r="CF1833" s="30"/>
      <c r="CG1833" s="30"/>
      <c r="CH1833" s="30"/>
      <c r="CI1833" s="30"/>
      <c r="CJ1833" s="30"/>
      <c r="CK1833" s="30"/>
      <c r="CN1833" s="30"/>
      <c r="CO1833" s="30"/>
      <c r="CP1833" s="19"/>
      <c r="CQ1833" s="30"/>
      <c r="CR1833" s="30"/>
      <c r="CS1833" s="30"/>
      <c r="CT1833" s="30"/>
      <c r="CU1833" s="30"/>
      <c r="CV1833" s="30"/>
      <c r="CW1833" s="30"/>
      <c r="CX1833" s="30"/>
      <c r="CY1833" s="30"/>
      <c r="CZ1833" s="30"/>
      <c r="DC1833" s="30"/>
      <c r="DD1833" s="30"/>
      <c r="DE1833" s="19"/>
      <c r="DF1833" s="30"/>
      <c r="DG1833" s="30"/>
      <c r="DH1833" s="30"/>
      <c r="DI1833" s="30"/>
      <c r="DJ1833" s="30"/>
      <c r="DK1833" s="30"/>
      <c r="DL1833" s="30"/>
      <c r="DM1833" s="30"/>
      <c r="DN1833" s="30"/>
      <c r="DO1833" s="30"/>
      <c r="DR1833" s="30"/>
      <c r="DS1833" s="30"/>
      <c r="DT1833" s="19"/>
      <c r="DU1833" s="30"/>
      <c r="DV1833" s="30"/>
      <c r="DW1833" s="30"/>
      <c r="DX1833" s="30"/>
      <c r="DY1833" s="30"/>
      <c r="DZ1833" s="30"/>
      <c r="EA1833" s="30"/>
      <c r="EB1833" s="30"/>
      <c r="EC1833" s="30"/>
      <c r="ED1833" s="30"/>
      <c r="EG1833" s="30"/>
      <c r="EH1833" s="30"/>
      <c r="EI1833" s="19"/>
      <c r="EJ1833" s="30"/>
      <c r="EK1833" s="30"/>
      <c r="EL1833" s="30"/>
      <c r="EM1833" s="30"/>
      <c r="EN1833" s="30"/>
      <c r="EO1833" s="30"/>
      <c r="EP1833" s="30"/>
      <c r="EQ1833" s="30"/>
      <c r="ER1833" s="30"/>
      <c r="ES1833" s="30"/>
    </row>
    <row r="1834" spans="77:149" ht="30" customHeight="1" x14ac:dyDescent="0.2">
      <c r="BY1834" s="30"/>
      <c r="BZ1834" s="30"/>
      <c r="CA1834" s="19"/>
      <c r="CB1834" s="30"/>
      <c r="CC1834" s="30"/>
      <c r="CD1834" s="30"/>
      <c r="CE1834" s="30"/>
      <c r="CF1834" s="30"/>
      <c r="CG1834" s="30"/>
      <c r="CH1834" s="30"/>
      <c r="CI1834" s="30"/>
      <c r="CJ1834" s="30"/>
      <c r="CK1834" s="30"/>
      <c r="CN1834" s="30"/>
      <c r="CO1834" s="30"/>
      <c r="CP1834" s="19"/>
      <c r="CQ1834" s="30"/>
      <c r="CR1834" s="30"/>
      <c r="CS1834" s="30"/>
      <c r="CT1834" s="30"/>
      <c r="CU1834" s="30"/>
      <c r="CV1834" s="30"/>
      <c r="CW1834" s="30"/>
      <c r="CX1834" s="30"/>
      <c r="CY1834" s="30"/>
      <c r="CZ1834" s="30"/>
      <c r="DC1834" s="30"/>
      <c r="DD1834" s="30"/>
      <c r="DE1834" s="19"/>
      <c r="DF1834" s="30"/>
      <c r="DG1834" s="30"/>
      <c r="DH1834" s="30"/>
      <c r="DI1834" s="30"/>
      <c r="DJ1834" s="30"/>
      <c r="DK1834" s="30"/>
      <c r="DL1834" s="30"/>
      <c r="DM1834" s="30"/>
      <c r="DN1834" s="30"/>
      <c r="DO1834" s="30"/>
      <c r="DR1834" s="30"/>
      <c r="DS1834" s="30"/>
      <c r="DT1834" s="19"/>
      <c r="DU1834" s="30"/>
      <c r="DV1834" s="30"/>
      <c r="DW1834" s="30"/>
      <c r="DX1834" s="30"/>
      <c r="DY1834" s="30"/>
      <c r="DZ1834" s="30"/>
      <c r="EA1834" s="30"/>
      <c r="EB1834" s="30"/>
      <c r="EC1834" s="30"/>
      <c r="ED1834" s="30"/>
      <c r="EG1834" s="30"/>
      <c r="EH1834" s="30"/>
      <c r="EI1834" s="19"/>
      <c r="EJ1834" s="30"/>
      <c r="EK1834" s="30"/>
      <c r="EL1834" s="30"/>
      <c r="EM1834" s="30"/>
      <c r="EN1834" s="30"/>
      <c r="EO1834" s="30"/>
      <c r="EP1834" s="30"/>
      <c r="EQ1834" s="30"/>
      <c r="ER1834" s="30"/>
      <c r="ES1834" s="30"/>
    </row>
    <row r="1835" spans="77:149" ht="30" customHeight="1" x14ac:dyDescent="0.2">
      <c r="BY1835" s="30"/>
      <c r="BZ1835" s="30"/>
      <c r="CA1835" s="19"/>
      <c r="CB1835" s="30"/>
      <c r="CC1835" s="30"/>
      <c r="CD1835" s="30"/>
      <c r="CE1835" s="30"/>
      <c r="CF1835" s="30"/>
      <c r="CG1835" s="30"/>
      <c r="CH1835" s="30"/>
      <c r="CI1835" s="30"/>
      <c r="CJ1835" s="30"/>
      <c r="CK1835" s="30"/>
      <c r="CN1835" s="30"/>
      <c r="CO1835" s="30"/>
      <c r="CP1835" s="19"/>
      <c r="CQ1835" s="30"/>
      <c r="CR1835" s="30"/>
      <c r="CS1835" s="30"/>
      <c r="CT1835" s="30"/>
      <c r="CU1835" s="30"/>
      <c r="CV1835" s="30"/>
      <c r="CW1835" s="30"/>
      <c r="CX1835" s="30"/>
      <c r="CY1835" s="30"/>
      <c r="CZ1835" s="30"/>
      <c r="DC1835" s="30"/>
      <c r="DD1835" s="30"/>
      <c r="DE1835" s="19"/>
      <c r="DF1835" s="30"/>
      <c r="DG1835" s="30"/>
      <c r="DH1835" s="30"/>
      <c r="DI1835" s="30"/>
      <c r="DJ1835" s="30"/>
      <c r="DK1835" s="30"/>
      <c r="DL1835" s="30"/>
      <c r="DM1835" s="30"/>
      <c r="DN1835" s="30"/>
      <c r="DO1835" s="30"/>
      <c r="DR1835" s="30"/>
      <c r="DS1835" s="30"/>
      <c r="DT1835" s="19"/>
      <c r="DU1835" s="30"/>
      <c r="DV1835" s="30"/>
      <c r="DW1835" s="30"/>
      <c r="DX1835" s="30"/>
      <c r="DY1835" s="30"/>
      <c r="DZ1835" s="30"/>
      <c r="EA1835" s="30"/>
      <c r="EB1835" s="30"/>
      <c r="EC1835" s="30"/>
      <c r="ED1835" s="30"/>
      <c r="EG1835" s="30"/>
      <c r="EH1835" s="30"/>
      <c r="EI1835" s="19"/>
      <c r="EJ1835" s="30"/>
      <c r="EK1835" s="30"/>
      <c r="EL1835" s="30"/>
      <c r="EM1835" s="30"/>
      <c r="EN1835" s="30"/>
      <c r="EO1835" s="30"/>
      <c r="EP1835" s="30"/>
      <c r="EQ1835" s="30"/>
      <c r="ER1835" s="30"/>
      <c r="ES1835" s="30"/>
    </row>
    <row r="1836" spans="77:149" ht="30" customHeight="1" x14ac:dyDescent="0.2">
      <c r="BY1836" s="30"/>
      <c r="BZ1836" s="30"/>
      <c r="CA1836" s="19"/>
      <c r="CB1836" s="30"/>
      <c r="CC1836" s="30"/>
      <c r="CD1836" s="30"/>
      <c r="CE1836" s="30"/>
      <c r="CF1836" s="30"/>
      <c r="CG1836" s="30"/>
      <c r="CH1836" s="30"/>
      <c r="CI1836" s="30"/>
      <c r="CJ1836" s="30"/>
      <c r="CK1836" s="30"/>
      <c r="CN1836" s="30"/>
      <c r="CO1836" s="30"/>
      <c r="CP1836" s="19"/>
      <c r="CQ1836" s="30"/>
      <c r="CR1836" s="30"/>
      <c r="CS1836" s="30"/>
      <c r="CT1836" s="30"/>
      <c r="CU1836" s="30"/>
      <c r="CV1836" s="30"/>
      <c r="CW1836" s="30"/>
      <c r="CX1836" s="30"/>
      <c r="CY1836" s="30"/>
      <c r="CZ1836" s="30"/>
      <c r="DC1836" s="30"/>
      <c r="DD1836" s="30"/>
      <c r="DE1836" s="19"/>
      <c r="DF1836" s="30"/>
      <c r="DG1836" s="30"/>
      <c r="DH1836" s="30"/>
      <c r="DI1836" s="30"/>
      <c r="DJ1836" s="30"/>
      <c r="DK1836" s="30"/>
      <c r="DL1836" s="30"/>
      <c r="DM1836" s="30"/>
      <c r="DN1836" s="30"/>
      <c r="DO1836" s="30"/>
      <c r="DR1836" s="30"/>
      <c r="DS1836" s="30"/>
      <c r="DT1836" s="19"/>
      <c r="DU1836" s="30"/>
      <c r="DV1836" s="30"/>
      <c r="DW1836" s="30"/>
      <c r="DX1836" s="30"/>
      <c r="DY1836" s="30"/>
      <c r="DZ1836" s="30"/>
      <c r="EA1836" s="30"/>
      <c r="EB1836" s="30"/>
      <c r="EC1836" s="30"/>
      <c r="ED1836" s="30"/>
      <c r="EG1836" s="30"/>
      <c r="EH1836" s="30"/>
      <c r="EI1836" s="19"/>
      <c r="EJ1836" s="30"/>
      <c r="EK1836" s="30"/>
      <c r="EL1836" s="30"/>
      <c r="EM1836" s="30"/>
      <c r="EN1836" s="30"/>
      <c r="EO1836" s="30"/>
      <c r="EP1836" s="30"/>
      <c r="EQ1836" s="30"/>
      <c r="ER1836" s="30"/>
      <c r="ES1836" s="30"/>
    </row>
    <row r="1837" spans="77:149" ht="30" customHeight="1" x14ac:dyDescent="0.2">
      <c r="BY1837" s="30"/>
      <c r="BZ1837" s="30"/>
      <c r="CA1837" s="19"/>
      <c r="CB1837" s="30"/>
      <c r="CC1837" s="30"/>
      <c r="CD1837" s="30"/>
      <c r="CE1837" s="30"/>
      <c r="CF1837" s="30"/>
      <c r="CG1837" s="30"/>
      <c r="CH1837" s="30"/>
      <c r="CI1837" s="30"/>
      <c r="CJ1837" s="30"/>
      <c r="CK1837" s="30"/>
      <c r="CN1837" s="30"/>
      <c r="CO1837" s="30"/>
      <c r="CP1837" s="19"/>
      <c r="CQ1837" s="30"/>
      <c r="CR1837" s="30"/>
      <c r="CS1837" s="30"/>
      <c r="CT1837" s="30"/>
      <c r="CU1837" s="30"/>
      <c r="CV1837" s="30"/>
      <c r="CW1837" s="30"/>
      <c r="CX1837" s="30"/>
      <c r="CY1837" s="30"/>
      <c r="CZ1837" s="30"/>
      <c r="DC1837" s="30"/>
      <c r="DD1837" s="30"/>
      <c r="DE1837" s="19"/>
      <c r="DF1837" s="30"/>
      <c r="DG1837" s="30"/>
      <c r="DH1837" s="30"/>
      <c r="DI1837" s="30"/>
      <c r="DJ1837" s="30"/>
      <c r="DK1837" s="30"/>
      <c r="DL1837" s="30"/>
      <c r="DM1837" s="30"/>
      <c r="DN1837" s="30"/>
      <c r="DO1837" s="30"/>
      <c r="DR1837" s="30"/>
      <c r="DS1837" s="30"/>
      <c r="DT1837" s="19"/>
      <c r="DU1837" s="30"/>
      <c r="DV1837" s="30"/>
      <c r="DW1837" s="30"/>
      <c r="DX1837" s="30"/>
      <c r="DY1837" s="30"/>
      <c r="DZ1837" s="30"/>
      <c r="EA1837" s="30"/>
      <c r="EB1837" s="30"/>
      <c r="EC1837" s="30"/>
      <c r="ED1837" s="30"/>
      <c r="EG1837" s="30"/>
      <c r="EH1837" s="30"/>
      <c r="EI1837" s="19"/>
      <c r="EJ1837" s="30"/>
      <c r="EK1837" s="30"/>
      <c r="EL1837" s="30"/>
      <c r="EM1837" s="30"/>
      <c r="EN1837" s="30"/>
      <c r="EO1837" s="30"/>
      <c r="EP1837" s="30"/>
      <c r="EQ1837" s="30"/>
      <c r="ER1837" s="30"/>
      <c r="ES1837" s="30"/>
    </row>
    <row r="1838" spans="77:149" ht="30" customHeight="1" x14ac:dyDescent="0.2">
      <c r="BY1838" s="30"/>
      <c r="BZ1838" s="30"/>
      <c r="CA1838" s="19"/>
      <c r="CB1838" s="30"/>
      <c r="CC1838" s="30"/>
      <c r="CD1838" s="30"/>
      <c r="CE1838" s="30"/>
      <c r="CF1838" s="30"/>
      <c r="CG1838" s="30"/>
      <c r="CH1838" s="30"/>
      <c r="CI1838" s="30"/>
      <c r="CJ1838" s="30"/>
      <c r="CK1838" s="30"/>
      <c r="CN1838" s="30"/>
      <c r="CO1838" s="30"/>
      <c r="CP1838" s="19"/>
      <c r="CQ1838" s="30"/>
      <c r="CR1838" s="30"/>
      <c r="CS1838" s="30"/>
      <c r="CT1838" s="30"/>
      <c r="CU1838" s="30"/>
      <c r="CV1838" s="30"/>
      <c r="CW1838" s="30"/>
      <c r="CX1838" s="30"/>
      <c r="CY1838" s="30"/>
      <c r="CZ1838" s="30"/>
      <c r="DC1838" s="30"/>
      <c r="DD1838" s="30"/>
      <c r="DE1838" s="19"/>
      <c r="DF1838" s="30"/>
      <c r="DG1838" s="30"/>
      <c r="DH1838" s="30"/>
      <c r="DI1838" s="30"/>
      <c r="DJ1838" s="30"/>
      <c r="DK1838" s="30"/>
      <c r="DL1838" s="30"/>
      <c r="DM1838" s="30"/>
      <c r="DN1838" s="30"/>
      <c r="DO1838" s="30"/>
      <c r="DR1838" s="30"/>
      <c r="DS1838" s="30"/>
      <c r="DT1838" s="19"/>
      <c r="DU1838" s="30"/>
      <c r="DV1838" s="30"/>
      <c r="DW1838" s="30"/>
      <c r="DX1838" s="30"/>
      <c r="DY1838" s="30"/>
      <c r="DZ1838" s="30"/>
      <c r="EA1838" s="30"/>
      <c r="EB1838" s="30"/>
      <c r="EC1838" s="30"/>
      <c r="ED1838" s="30"/>
      <c r="EG1838" s="30"/>
      <c r="EH1838" s="30"/>
      <c r="EI1838" s="19"/>
      <c r="EJ1838" s="30"/>
      <c r="EK1838" s="30"/>
      <c r="EL1838" s="30"/>
      <c r="EM1838" s="30"/>
      <c r="EN1838" s="30"/>
      <c r="EO1838" s="30"/>
      <c r="EP1838" s="30"/>
      <c r="EQ1838" s="30"/>
      <c r="ER1838" s="30"/>
      <c r="ES1838" s="30"/>
    </row>
    <row r="1839" spans="77:149" ht="30" customHeight="1" x14ac:dyDescent="0.2">
      <c r="BY1839" s="30"/>
      <c r="BZ1839" s="30"/>
      <c r="CA1839" s="19"/>
      <c r="CB1839" s="30"/>
      <c r="CC1839" s="30"/>
      <c r="CD1839" s="30"/>
      <c r="CE1839" s="30"/>
      <c r="CF1839" s="30"/>
      <c r="CG1839" s="30"/>
      <c r="CH1839" s="30"/>
      <c r="CI1839" s="30"/>
      <c r="CJ1839" s="30"/>
      <c r="CK1839" s="30"/>
      <c r="CN1839" s="30"/>
      <c r="CO1839" s="30"/>
      <c r="CP1839" s="19"/>
      <c r="CQ1839" s="30"/>
      <c r="CR1839" s="30"/>
      <c r="CS1839" s="30"/>
      <c r="CT1839" s="30"/>
      <c r="CU1839" s="30"/>
      <c r="CV1839" s="30"/>
      <c r="CW1839" s="30"/>
      <c r="CX1839" s="30"/>
      <c r="CY1839" s="30"/>
      <c r="CZ1839" s="30"/>
      <c r="DC1839" s="30"/>
      <c r="DD1839" s="30"/>
      <c r="DE1839" s="19"/>
      <c r="DF1839" s="30"/>
      <c r="DG1839" s="30"/>
      <c r="DH1839" s="30"/>
      <c r="DI1839" s="30"/>
      <c r="DJ1839" s="30"/>
      <c r="DK1839" s="30"/>
      <c r="DL1839" s="30"/>
      <c r="DM1839" s="30"/>
      <c r="DN1839" s="30"/>
      <c r="DO1839" s="30"/>
      <c r="DR1839" s="30"/>
      <c r="DS1839" s="30"/>
      <c r="DT1839" s="19"/>
      <c r="DU1839" s="30"/>
      <c r="DV1839" s="30"/>
      <c r="DW1839" s="30"/>
      <c r="DX1839" s="30"/>
      <c r="DY1839" s="30"/>
      <c r="DZ1839" s="30"/>
      <c r="EA1839" s="30"/>
      <c r="EB1839" s="30"/>
      <c r="EC1839" s="30"/>
      <c r="ED1839" s="30"/>
      <c r="EG1839" s="30"/>
      <c r="EH1839" s="30"/>
      <c r="EI1839" s="19"/>
      <c r="EJ1839" s="30"/>
      <c r="EK1839" s="30"/>
      <c r="EL1839" s="30"/>
      <c r="EM1839" s="30"/>
      <c r="EN1839" s="30"/>
      <c r="EO1839" s="30"/>
      <c r="EP1839" s="30"/>
      <c r="EQ1839" s="30"/>
      <c r="ER1839" s="30"/>
      <c r="ES1839" s="30"/>
    </row>
    <row r="1840" spans="77:149" ht="30" customHeight="1" x14ac:dyDescent="0.2">
      <c r="BY1840" s="30"/>
      <c r="BZ1840" s="30"/>
      <c r="CA1840" s="19"/>
      <c r="CB1840" s="30"/>
      <c r="CC1840" s="30"/>
      <c r="CD1840" s="30"/>
      <c r="CE1840" s="30"/>
      <c r="CF1840" s="30"/>
      <c r="CG1840" s="30"/>
      <c r="CH1840" s="30"/>
      <c r="CI1840" s="30"/>
      <c r="CJ1840" s="30"/>
      <c r="CK1840" s="30"/>
      <c r="CN1840" s="30"/>
      <c r="CO1840" s="30"/>
      <c r="CP1840" s="19"/>
      <c r="CQ1840" s="30"/>
      <c r="CR1840" s="30"/>
      <c r="CS1840" s="30"/>
      <c r="CT1840" s="30"/>
      <c r="CU1840" s="30"/>
      <c r="CV1840" s="30"/>
      <c r="CW1840" s="30"/>
      <c r="CX1840" s="30"/>
      <c r="CY1840" s="30"/>
      <c r="CZ1840" s="30"/>
      <c r="DC1840" s="30"/>
      <c r="DD1840" s="30"/>
      <c r="DE1840" s="19"/>
      <c r="DF1840" s="30"/>
      <c r="DG1840" s="30"/>
      <c r="DH1840" s="30"/>
      <c r="DI1840" s="30"/>
      <c r="DJ1840" s="30"/>
      <c r="DK1840" s="30"/>
      <c r="DL1840" s="30"/>
      <c r="DM1840" s="30"/>
      <c r="DN1840" s="30"/>
      <c r="DO1840" s="30"/>
      <c r="DR1840" s="30"/>
      <c r="DS1840" s="30"/>
      <c r="DT1840" s="19"/>
      <c r="DU1840" s="30"/>
      <c r="DV1840" s="30"/>
      <c r="DW1840" s="30"/>
      <c r="DX1840" s="30"/>
      <c r="DY1840" s="30"/>
      <c r="DZ1840" s="30"/>
      <c r="EA1840" s="30"/>
      <c r="EB1840" s="30"/>
      <c r="EC1840" s="30"/>
      <c r="ED1840" s="30"/>
      <c r="EG1840" s="30"/>
      <c r="EH1840" s="30"/>
      <c r="EI1840" s="19"/>
      <c r="EJ1840" s="30"/>
      <c r="EK1840" s="30"/>
      <c r="EL1840" s="30"/>
      <c r="EM1840" s="30"/>
      <c r="EN1840" s="30"/>
      <c r="EO1840" s="30"/>
      <c r="EP1840" s="30"/>
      <c r="EQ1840" s="30"/>
      <c r="ER1840" s="30"/>
      <c r="ES1840" s="30"/>
    </row>
    <row r="1841" spans="77:149" ht="30" customHeight="1" x14ac:dyDescent="0.2">
      <c r="BY1841" s="30"/>
      <c r="BZ1841" s="30"/>
      <c r="CA1841" s="19"/>
      <c r="CB1841" s="30"/>
      <c r="CC1841" s="30"/>
      <c r="CD1841" s="30"/>
      <c r="CE1841" s="30"/>
      <c r="CF1841" s="30"/>
      <c r="CG1841" s="30"/>
      <c r="CH1841" s="30"/>
      <c r="CI1841" s="30"/>
      <c r="CJ1841" s="30"/>
      <c r="CK1841" s="30"/>
      <c r="CN1841" s="30"/>
      <c r="CO1841" s="30"/>
      <c r="CP1841" s="19"/>
      <c r="CQ1841" s="30"/>
      <c r="CR1841" s="30"/>
      <c r="CS1841" s="30"/>
      <c r="CT1841" s="30"/>
      <c r="CU1841" s="30"/>
      <c r="CV1841" s="30"/>
      <c r="CW1841" s="30"/>
      <c r="CX1841" s="30"/>
      <c r="CY1841" s="30"/>
      <c r="CZ1841" s="30"/>
      <c r="DC1841" s="30"/>
      <c r="DD1841" s="30"/>
      <c r="DE1841" s="19"/>
      <c r="DF1841" s="30"/>
      <c r="DG1841" s="30"/>
      <c r="DH1841" s="30"/>
      <c r="DI1841" s="30"/>
      <c r="DJ1841" s="30"/>
      <c r="DK1841" s="30"/>
      <c r="DL1841" s="30"/>
      <c r="DM1841" s="30"/>
      <c r="DN1841" s="30"/>
      <c r="DO1841" s="30"/>
      <c r="DR1841" s="30"/>
      <c r="DS1841" s="30"/>
      <c r="DT1841" s="19"/>
      <c r="DU1841" s="30"/>
      <c r="DV1841" s="30"/>
      <c r="DW1841" s="30"/>
      <c r="DX1841" s="30"/>
      <c r="DY1841" s="30"/>
      <c r="DZ1841" s="30"/>
      <c r="EA1841" s="30"/>
      <c r="EB1841" s="30"/>
      <c r="EC1841" s="30"/>
      <c r="ED1841" s="30"/>
      <c r="EG1841" s="30"/>
      <c r="EH1841" s="30"/>
      <c r="EI1841" s="19"/>
      <c r="EJ1841" s="30"/>
      <c r="EK1841" s="30"/>
      <c r="EL1841" s="30"/>
      <c r="EM1841" s="30"/>
      <c r="EN1841" s="30"/>
      <c r="EO1841" s="30"/>
      <c r="EP1841" s="30"/>
      <c r="EQ1841" s="30"/>
      <c r="ER1841" s="30"/>
      <c r="ES1841" s="30"/>
    </row>
    <row r="1842" spans="77:149" ht="30" customHeight="1" x14ac:dyDescent="0.2">
      <c r="BY1842" s="30"/>
      <c r="BZ1842" s="30"/>
      <c r="CA1842" s="19"/>
      <c r="CB1842" s="30"/>
      <c r="CC1842" s="30"/>
      <c r="CD1842" s="30"/>
      <c r="CE1842" s="30"/>
      <c r="CF1842" s="30"/>
      <c r="CG1842" s="30"/>
      <c r="CH1842" s="30"/>
      <c r="CI1842" s="30"/>
      <c r="CJ1842" s="30"/>
      <c r="CK1842" s="30"/>
      <c r="CN1842" s="30"/>
      <c r="CO1842" s="30"/>
      <c r="CP1842" s="19"/>
      <c r="CQ1842" s="30"/>
      <c r="CR1842" s="30"/>
      <c r="CS1842" s="30"/>
      <c r="CT1842" s="30"/>
      <c r="CU1842" s="30"/>
      <c r="CV1842" s="30"/>
      <c r="CW1842" s="30"/>
      <c r="CX1842" s="30"/>
      <c r="CY1842" s="30"/>
      <c r="CZ1842" s="30"/>
      <c r="DC1842" s="30"/>
      <c r="DD1842" s="30"/>
      <c r="DE1842" s="19"/>
      <c r="DF1842" s="30"/>
      <c r="DG1842" s="30"/>
      <c r="DH1842" s="30"/>
      <c r="DI1842" s="30"/>
      <c r="DJ1842" s="30"/>
      <c r="DK1842" s="30"/>
      <c r="DL1842" s="30"/>
      <c r="DM1842" s="30"/>
      <c r="DN1842" s="30"/>
      <c r="DO1842" s="30"/>
      <c r="DR1842" s="30"/>
      <c r="DS1842" s="30"/>
      <c r="DT1842" s="19"/>
      <c r="DU1842" s="30"/>
      <c r="DV1842" s="30"/>
      <c r="DW1842" s="30"/>
      <c r="DX1842" s="30"/>
      <c r="DY1842" s="30"/>
      <c r="DZ1842" s="30"/>
      <c r="EA1842" s="30"/>
      <c r="EB1842" s="30"/>
      <c r="EC1842" s="30"/>
      <c r="ED1842" s="30"/>
      <c r="EG1842" s="30"/>
      <c r="EH1842" s="30"/>
      <c r="EI1842" s="19"/>
      <c r="EJ1842" s="30"/>
      <c r="EK1842" s="30"/>
      <c r="EL1842" s="30"/>
      <c r="EM1842" s="30"/>
      <c r="EN1842" s="30"/>
      <c r="EO1842" s="30"/>
      <c r="EP1842" s="30"/>
      <c r="EQ1842" s="30"/>
      <c r="ER1842" s="30"/>
      <c r="ES1842" s="30"/>
    </row>
    <row r="1843" spans="77:149" ht="30" customHeight="1" x14ac:dyDescent="0.2">
      <c r="BY1843" s="30"/>
      <c r="BZ1843" s="30"/>
      <c r="CA1843" s="19"/>
      <c r="CB1843" s="30"/>
      <c r="CC1843" s="30"/>
      <c r="CD1843" s="30"/>
      <c r="CE1843" s="30"/>
      <c r="CF1843" s="30"/>
      <c r="CG1843" s="30"/>
      <c r="CH1843" s="30"/>
      <c r="CI1843" s="30"/>
      <c r="CJ1843" s="30"/>
      <c r="CK1843" s="30"/>
      <c r="CN1843" s="30"/>
      <c r="CO1843" s="30"/>
      <c r="CP1843" s="19"/>
      <c r="CQ1843" s="30"/>
      <c r="CR1843" s="30"/>
      <c r="CS1843" s="30"/>
      <c r="CT1843" s="30"/>
      <c r="CU1843" s="30"/>
      <c r="CV1843" s="30"/>
      <c r="CW1843" s="30"/>
      <c r="CX1843" s="30"/>
      <c r="CY1843" s="30"/>
      <c r="CZ1843" s="30"/>
      <c r="DC1843" s="30"/>
      <c r="DD1843" s="30"/>
      <c r="DE1843" s="19"/>
      <c r="DF1843" s="30"/>
      <c r="DG1843" s="30"/>
      <c r="DH1843" s="30"/>
      <c r="DI1843" s="30"/>
      <c r="DJ1843" s="30"/>
      <c r="DK1843" s="30"/>
      <c r="DL1843" s="30"/>
      <c r="DM1843" s="30"/>
      <c r="DN1843" s="30"/>
      <c r="DO1843" s="30"/>
      <c r="DR1843" s="30"/>
      <c r="DS1843" s="30"/>
      <c r="DT1843" s="19"/>
      <c r="DU1843" s="30"/>
      <c r="DV1843" s="30"/>
      <c r="DW1843" s="30"/>
      <c r="DX1843" s="30"/>
      <c r="DY1843" s="30"/>
      <c r="DZ1843" s="30"/>
      <c r="EA1843" s="30"/>
      <c r="EB1843" s="30"/>
      <c r="EC1843" s="30"/>
      <c r="ED1843" s="30"/>
      <c r="EG1843" s="30"/>
      <c r="EH1843" s="30"/>
      <c r="EI1843" s="19"/>
      <c r="EJ1843" s="30"/>
      <c r="EK1843" s="30"/>
      <c r="EL1843" s="30"/>
      <c r="EM1843" s="30"/>
      <c r="EN1843" s="30"/>
      <c r="EO1843" s="30"/>
      <c r="EP1843" s="30"/>
      <c r="EQ1843" s="30"/>
      <c r="ER1843" s="30"/>
      <c r="ES1843" s="30"/>
    </row>
    <row r="1844" spans="77:149" ht="30" customHeight="1" x14ac:dyDescent="0.2">
      <c r="BY1844" s="30"/>
      <c r="BZ1844" s="30"/>
      <c r="CA1844" s="19"/>
      <c r="CB1844" s="30"/>
      <c r="CC1844" s="30"/>
      <c r="CD1844" s="30"/>
      <c r="CE1844" s="30"/>
      <c r="CF1844" s="30"/>
      <c r="CG1844" s="30"/>
      <c r="CH1844" s="30"/>
      <c r="CI1844" s="30"/>
      <c r="CJ1844" s="30"/>
      <c r="CK1844" s="30"/>
      <c r="CN1844" s="30"/>
      <c r="CO1844" s="30"/>
      <c r="CP1844" s="19"/>
      <c r="CQ1844" s="30"/>
      <c r="CR1844" s="30"/>
      <c r="CS1844" s="30"/>
      <c r="CT1844" s="30"/>
      <c r="CU1844" s="30"/>
      <c r="CV1844" s="30"/>
      <c r="CW1844" s="30"/>
      <c r="CX1844" s="30"/>
      <c r="CY1844" s="30"/>
      <c r="CZ1844" s="30"/>
      <c r="DC1844" s="30"/>
      <c r="DD1844" s="30"/>
      <c r="DE1844" s="19"/>
      <c r="DF1844" s="30"/>
      <c r="DG1844" s="30"/>
      <c r="DH1844" s="30"/>
      <c r="DI1844" s="30"/>
      <c r="DJ1844" s="30"/>
      <c r="DK1844" s="30"/>
      <c r="DL1844" s="30"/>
      <c r="DM1844" s="30"/>
      <c r="DN1844" s="30"/>
      <c r="DO1844" s="30"/>
      <c r="DR1844" s="30"/>
      <c r="DS1844" s="30"/>
      <c r="DT1844" s="19"/>
      <c r="DU1844" s="30"/>
      <c r="DV1844" s="30"/>
      <c r="DW1844" s="30"/>
      <c r="DX1844" s="30"/>
      <c r="DY1844" s="30"/>
      <c r="DZ1844" s="30"/>
      <c r="EA1844" s="30"/>
      <c r="EB1844" s="30"/>
      <c r="EC1844" s="30"/>
      <c r="ED1844" s="30"/>
      <c r="EG1844" s="30"/>
      <c r="EH1844" s="30"/>
      <c r="EI1844" s="19"/>
      <c r="EJ1844" s="30"/>
      <c r="EK1844" s="30"/>
      <c r="EL1844" s="30"/>
      <c r="EM1844" s="30"/>
      <c r="EN1844" s="30"/>
      <c r="EO1844" s="30"/>
      <c r="EP1844" s="30"/>
      <c r="EQ1844" s="30"/>
      <c r="ER1844" s="30"/>
      <c r="ES1844" s="30"/>
    </row>
    <row r="1845" spans="77:149" ht="30" customHeight="1" x14ac:dyDescent="0.2">
      <c r="BY1845" s="30"/>
      <c r="BZ1845" s="30"/>
      <c r="CA1845" s="19"/>
      <c r="CB1845" s="30"/>
      <c r="CC1845" s="30"/>
      <c r="CD1845" s="30"/>
      <c r="CE1845" s="30"/>
      <c r="CF1845" s="30"/>
      <c r="CG1845" s="30"/>
      <c r="CH1845" s="30"/>
      <c r="CI1845" s="30"/>
      <c r="CJ1845" s="30"/>
      <c r="CK1845" s="30"/>
      <c r="CN1845" s="30"/>
      <c r="CO1845" s="30"/>
      <c r="CP1845" s="19"/>
      <c r="CQ1845" s="30"/>
      <c r="CR1845" s="30"/>
      <c r="CS1845" s="30"/>
      <c r="CT1845" s="30"/>
      <c r="CU1845" s="30"/>
      <c r="CV1845" s="30"/>
      <c r="CW1845" s="30"/>
      <c r="CX1845" s="30"/>
      <c r="CY1845" s="30"/>
      <c r="CZ1845" s="30"/>
      <c r="DC1845" s="30"/>
      <c r="DD1845" s="30"/>
      <c r="DE1845" s="19"/>
      <c r="DF1845" s="30"/>
      <c r="DG1845" s="30"/>
      <c r="DH1845" s="30"/>
      <c r="DI1845" s="30"/>
      <c r="DJ1845" s="30"/>
      <c r="DK1845" s="30"/>
      <c r="DL1845" s="30"/>
      <c r="DM1845" s="30"/>
      <c r="DN1845" s="30"/>
      <c r="DO1845" s="30"/>
      <c r="DR1845" s="30"/>
      <c r="DS1845" s="30"/>
      <c r="DT1845" s="19"/>
      <c r="DU1845" s="30"/>
      <c r="DV1845" s="30"/>
      <c r="DW1845" s="30"/>
      <c r="DX1845" s="30"/>
      <c r="DY1845" s="30"/>
      <c r="DZ1845" s="30"/>
      <c r="EA1845" s="30"/>
      <c r="EB1845" s="30"/>
      <c r="EC1845" s="30"/>
      <c r="ED1845" s="30"/>
      <c r="EG1845" s="30"/>
      <c r="EH1845" s="30"/>
      <c r="EI1845" s="19"/>
      <c r="EJ1845" s="30"/>
      <c r="EK1845" s="30"/>
      <c r="EL1845" s="30"/>
      <c r="EM1845" s="30"/>
      <c r="EN1845" s="30"/>
      <c r="EO1845" s="30"/>
      <c r="EP1845" s="30"/>
      <c r="EQ1845" s="30"/>
      <c r="ER1845" s="30"/>
      <c r="ES1845" s="30"/>
    </row>
    <row r="1846" spans="77:149" ht="30" customHeight="1" x14ac:dyDescent="0.2">
      <c r="BY1846" s="30"/>
      <c r="BZ1846" s="30"/>
      <c r="CA1846" s="19"/>
      <c r="CB1846" s="30"/>
      <c r="CC1846" s="30"/>
      <c r="CD1846" s="30"/>
      <c r="CE1846" s="30"/>
      <c r="CF1846" s="30"/>
      <c r="CG1846" s="30"/>
      <c r="CH1846" s="30"/>
      <c r="CI1846" s="30"/>
      <c r="CJ1846" s="30"/>
      <c r="CK1846" s="30"/>
      <c r="CN1846" s="30"/>
      <c r="CO1846" s="30"/>
      <c r="CP1846" s="19"/>
      <c r="CQ1846" s="30"/>
      <c r="CR1846" s="30"/>
      <c r="CS1846" s="30"/>
      <c r="CT1846" s="30"/>
      <c r="CU1846" s="30"/>
      <c r="CV1846" s="30"/>
      <c r="CW1846" s="30"/>
      <c r="CX1846" s="30"/>
      <c r="CY1846" s="30"/>
      <c r="CZ1846" s="30"/>
      <c r="DC1846" s="30"/>
      <c r="DD1846" s="30"/>
      <c r="DE1846" s="19"/>
      <c r="DF1846" s="30"/>
      <c r="DG1846" s="30"/>
      <c r="DH1846" s="30"/>
      <c r="DI1846" s="30"/>
      <c r="DJ1846" s="30"/>
      <c r="DK1846" s="30"/>
      <c r="DL1846" s="30"/>
      <c r="DM1846" s="30"/>
      <c r="DN1846" s="30"/>
      <c r="DO1846" s="30"/>
      <c r="DR1846" s="30"/>
      <c r="DS1846" s="30"/>
      <c r="DT1846" s="19"/>
      <c r="DU1846" s="30"/>
      <c r="DV1846" s="30"/>
      <c r="DW1846" s="30"/>
      <c r="DX1846" s="30"/>
      <c r="DY1846" s="30"/>
      <c r="DZ1846" s="30"/>
      <c r="EA1846" s="30"/>
      <c r="EB1846" s="30"/>
      <c r="EC1846" s="30"/>
      <c r="ED1846" s="30"/>
      <c r="EG1846" s="30"/>
      <c r="EH1846" s="30"/>
      <c r="EI1846" s="19"/>
      <c r="EJ1846" s="30"/>
      <c r="EK1846" s="30"/>
      <c r="EL1846" s="30"/>
      <c r="EM1846" s="30"/>
      <c r="EN1846" s="30"/>
      <c r="EO1846" s="30"/>
      <c r="EP1846" s="30"/>
      <c r="EQ1846" s="30"/>
      <c r="ER1846" s="30"/>
      <c r="ES1846" s="30"/>
    </row>
    <row r="1847" spans="77:149" ht="30" customHeight="1" x14ac:dyDescent="0.2">
      <c r="BY1847" s="30"/>
      <c r="BZ1847" s="30"/>
      <c r="CA1847" s="19"/>
      <c r="CB1847" s="30"/>
      <c r="CC1847" s="30"/>
      <c r="CD1847" s="30"/>
      <c r="CE1847" s="30"/>
      <c r="CF1847" s="30"/>
      <c r="CG1847" s="30"/>
      <c r="CH1847" s="30"/>
      <c r="CI1847" s="30"/>
      <c r="CJ1847" s="30"/>
      <c r="CK1847" s="30"/>
      <c r="CN1847" s="30"/>
      <c r="CO1847" s="30"/>
      <c r="CP1847" s="19"/>
      <c r="CQ1847" s="30"/>
      <c r="CR1847" s="30"/>
      <c r="CS1847" s="30"/>
      <c r="CT1847" s="30"/>
      <c r="CU1847" s="30"/>
      <c r="CV1847" s="30"/>
      <c r="CW1847" s="30"/>
      <c r="CX1847" s="30"/>
      <c r="CY1847" s="30"/>
      <c r="CZ1847" s="30"/>
      <c r="DC1847" s="30"/>
      <c r="DD1847" s="30"/>
      <c r="DE1847" s="19"/>
      <c r="DF1847" s="30"/>
      <c r="DG1847" s="30"/>
      <c r="DH1847" s="30"/>
      <c r="DI1847" s="30"/>
      <c r="DJ1847" s="30"/>
      <c r="DK1847" s="30"/>
      <c r="DL1847" s="30"/>
      <c r="DM1847" s="30"/>
      <c r="DN1847" s="30"/>
      <c r="DO1847" s="30"/>
      <c r="DR1847" s="30"/>
      <c r="DS1847" s="30"/>
      <c r="DT1847" s="19"/>
      <c r="DU1847" s="30"/>
      <c r="DV1847" s="30"/>
      <c r="DW1847" s="30"/>
      <c r="DX1847" s="30"/>
      <c r="DY1847" s="30"/>
      <c r="DZ1847" s="30"/>
      <c r="EA1847" s="30"/>
      <c r="EB1847" s="30"/>
      <c r="EC1847" s="30"/>
      <c r="ED1847" s="30"/>
      <c r="EG1847" s="30"/>
      <c r="EH1847" s="30"/>
      <c r="EI1847" s="19"/>
      <c r="EJ1847" s="30"/>
      <c r="EK1847" s="30"/>
      <c r="EL1847" s="30"/>
      <c r="EM1847" s="30"/>
      <c r="EN1847" s="30"/>
      <c r="EO1847" s="30"/>
      <c r="EP1847" s="30"/>
      <c r="EQ1847" s="30"/>
      <c r="ER1847" s="30"/>
      <c r="ES1847" s="30"/>
    </row>
    <row r="1848" spans="77:149" ht="30" customHeight="1" x14ac:dyDescent="0.2">
      <c r="BY1848" s="30"/>
      <c r="BZ1848" s="30"/>
      <c r="CA1848" s="19"/>
      <c r="CB1848" s="30"/>
      <c r="CC1848" s="30"/>
      <c r="CD1848" s="30"/>
      <c r="CE1848" s="30"/>
      <c r="CF1848" s="30"/>
      <c r="CG1848" s="30"/>
      <c r="CH1848" s="30"/>
      <c r="CI1848" s="30"/>
      <c r="CJ1848" s="30"/>
      <c r="CK1848" s="30"/>
      <c r="CN1848" s="30"/>
      <c r="CO1848" s="30"/>
      <c r="CP1848" s="19"/>
      <c r="CQ1848" s="30"/>
      <c r="CR1848" s="30"/>
      <c r="CS1848" s="30"/>
      <c r="CT1848" s="30"/>
      <c r="CU1848" s="30"/>
      <c r="CV1848" s="30"/>
      <c r="CW1848" s="30"/>
      <c r="CX1848" s="30"/>
      <c r="CY1848" s="30"/>
      <c r="CZ1848" s="30"/>
      <c r="DC1848" s="30"/>
      <c r="DD1848" s="30"/>
      <c r="DE1848" s="19"/>
      <c r="DF1848" s="30"/>
      <c r="DG1848" s="30"/>
      <c r="DH1848" s="30"/>
      <c r="DI1848" s="30"/>
      <c r="DJ1848" s="30"/>
      <c r="DK1848" s="30"/>
      <c r="DL1848" s="30"/>
      <c r="DM1848" s="30"/>
      <c r="DN1848" s="30"/>
      <c r="DO1848" s="30"/>
      <c r="DR1848" s="30"/>
      <c r="DS1848" s="30"/>
      <c r="DT1848" s="19"/>
      <c r="DU1848" s="30"/>
      <c r="DV1848" s="30"/>
      <c r="DW1848" s="30"/>
      <c r="DX1848" s="30"/>
      <c r="DY1848" s="30"/>
      <c r="DZ1848" s="30"/>
      <c r="EA1848" s="30"/>
      <c r="EB1848" s="30"/>
      <c r="EC1848" s="30"/>
      <c r="ED1848" s="30"/>
      <c r="EG1848" s="30"/>
      <c r="EH1848" s="30"/>
      <c r="EI1848" s="19"/>
      <c r="EJ1848" s="30"/>
      <c r="EK1848" s="30"/>
      <c r="EL1848" s="30"/>
      <c r="EM1848" s="30"/>
      <c r="EN1848" s="30"/>
      <c r="EO1848" s="30"/>
      <c r="EP1848" s="30"/>
      <c r="EQ1848" s="30"/>
      <c r="ER1848" s="30"/>
      <c r="ES1848" s="30"/>
    </row>
    <row r="1849" spans="77:149" ht="30" customHeight="1" x14ac:dyDescent="0.2">
      <c r="BY1849" s="30"/>
      <c r="BZ1849" s="30"/>
      <c r="CA1849" s="19"/>
      <c r="CB1849" s="30"/>
      <c r="CC1849" s="30"/>
      <c r="CD1849" s="30"/>
      <c r="CE1849" s="30"/>
      <c r="CF1849" s="30"/>
      <c r="CG1849" s="30"/>
      <c r="CH1849" s="30"/>
      <c r="CI1849" s="30"/>
      <c r="CJ1849" s="30"/>
      <c r="CK1849" s="30"/>
      <c r="CN1849" s="30"/>
      <c r="CO1849" s="30"/>
      <c r="CP1849" s="19"/>
      <c r="CQ1849" s="30"/>
      <c r="CR1849" s="30"/>
      <c r="CS1849" s="30"/>
      <c r="CT1849" s="30"/>
      <c r="CU1849" s="30"/>
      <c r="CV1849" s="30"/>
      <c r="CW1849" s="30"/>
      <c r="CX1849" s="30"/>
      <c r="CY1849" s="30"/>
      <c r="CZ1849" s="30"/>
      <c r="DC1849" s="30"/>
      <c r="DD1849" s="30"/>
      <c r="DE1849" s="19"/>
      <c r="DF1849" s="30"/>
      <c r="DG1849" s="30"/>
      <c r="DH1849" s="30"/>
      <c r="DI1849" s="30"/>
      <c r="DJ1849" s="30"/>
      <c r="DK1849" s="30"/>
      <c r="DL1849" s="30"/>
      <c r="DM1849" s="30"/>
      <c r="DN1849" s="30"/>
      <c r="DO1849" s="30"/>
      <c r="DR1849" s="30"/>
      <c r="DS1849" s="30"/>
      <c r="DT1849" s="19"/>
      <c r="DU1849" s="30"/>
      <c r="DV1849" s="30"/>
      <c r="DW1849" s="30"/>
      <c r="DX1849" s="30"/>
      <c r="DY1849" s="30"/>
      <c r="DZ1849" s="30"/>
      <c r="EA1849" s="30"/>
      <c r="EB1849" s="30"/>
      <c r="EC1849" s="30"/>
      <c r="ED1849" s="30"/>
      <c r="EG1849" s="30"/>
      <c r="EH1849" s="30"/>
      <c r="EI1849" s="19"/>
      <c r="EJ1849" s="30"/>
      <c r="EK1849" s="30"/>
      <c r="EL1849" s="30"/>
      <c r="EM1849" s="30"/>
      <c r="EN1849" s="30"/>
      <c r="EO1849" s="30"/>
      <c r="EP1849" s="30"/>
      <c r="EQ1849" s="30"/>
      <c r="ER1849" s="30"/>
      <c r="ES1849" s="30"/>
    </row>
    <row r="1850" spans="77:149" ht="30" customHeight="1" x14ac:dyDescent="0.2">
      <c r="BY1850" s="30"/>
      <c r="BZ1850" s="30"/>
      <c r="CA1850" s="19"/>
      <c r="CB1850" s="30"/>
      <c r="CC1850" s="30"/>
      <c r="CD1850" s="30"/>
      <c r="CE1850" s="30"/>
      <c r="CF1850" s="30"/>
      <c r="CG1850" s="30"/>
      <c r="CH1850" s="30"/>
      <c r="CI1850" s="30"/>
      <c r="CJ1850" s="30"/>
      <c r="CK1850" s="30"/>
      <c r="CN1850" s="30"/>
      <c r="CO1850" s="30"/>
      <c r="CP1850" s="19"/>
      <c r="CQ1850" s="30"/>
      <c r="CR1850" s="30"/>
      <c r="CS1850" s="30"/>
      <c r="CT1850" s="30"/>
      <c r="CU1850" s="30"/>
      <c r="CV1850" s="30"/>
      <c r="CW1850" s="30"/>
      <c r="CX1850" s="30"/>
      <c r="CY1850" s="30"/>
      <c r="CZ1850" s="30"/>
      <c r="DC1850" s="30"/>
      <c r="DD1850" s="30"/>
      <c r="DE1850" s="19"/>
      <c r="DF1850" s="30"/>
      <c r="DG1850" s="30"/>
      <c r="DH1850" s="30"/>
      <c r="DI1850" s="30"/>
      <c r="DJ1850" s="30"/>
      <c r="DK1850" s="30"/>
      <c r="DL1850" s="30"/>
      <c r="DM1850" s="30"/>
      <c r="DN1850" s="30"/>
      <c r="DO1850" s="30"/>
      <c r="DR1850" s="30"/>
      <c r="DS1850" s="30"/>
      <c r="DT1850" s="19"/>
      <c r="DU1850" s="30"/>
      <c r="DV1850" s="30"/>
      <c r="DW1850" s="30"/>
      <c r="DX1850" s="30"/>
      <c r="DY1850" s="30"/>
      <c r="DZ1850" s="30"/>
      <c r="EA1850" s="30"/>
      <c r="EB1850" s="30"/>
      <c r="EC1850" s="30"/>
      <c r="ED1850" s="30"/>
      <c r="EG1850" s="30"/>
      <c r="EH1850" s="30"/>
      <c r="EI1850" s="19"/>
      <c r="EJ1850" s="30"/>
      <c r="EK1850" s="30"/>
      <c r="EL1850" s="30"/>
      <c r="EM1850" s="30"/>
      <c r="EN1850" s="30"/>
      <c r="EO1850" s="30"/>
      <c r="EP1850" s="30"/>
      <c r="EQ1850" s="30"/>
      <c r="ER1850" s="30"/>
      <c r="ES1850" s="30"/>
    </row>
    <row r="1851" spans="77:149" ht="30" customHeight="1" x14ac:dyDescent="0.2">
      <c r="BY1851" s="30"/>
      <c r="BZ1851" s="30"/>
      <c r="CA1851" s="19"/>
      <c r="CB1851" s="30"/>
      <c r="CC1851" s="30"/>
      <c r="CD1851" s="30"/>
      <c r="CE1851" s="30"/>
      <c r="CF1851" s="30"/>
      <c r="CG1851" s="30"/>
      <c r="CH1851" s="30"/>
      <c r="CI1851" s="30"/>
      <c r="CJ1851" s="30"/>
      <c r="CK1851" s="30"/>
      <c r="CN1851" s="30"/>
      <c r="CO1851" s="30"/>
      <c r="CP1851" s="19"/>
      <c r="CQ1851" s="30"/>
      <c r="CR1851" s="30"/>
      <c r="CS1851" s="30"/>
      <c r="CT1851" s="30"/>
      <c r="CU1851" s="30"/>
      <c r="CV1851" s="30"/>
      <c r="CW1851" s="30"/>
      <c r="CX1851" s="30"/>
      <c r="CY1851" s="30"/>
      <c r="CZ1851" s="30"/>
      <c r="DC1851" s="30"/>
      <c r="DD1851" s="30"/>
      <c r="DE1851" s="19"/>
      <c r="DF1851" s="30"/>
      <c r="DG1851" s="30"/>
      <c r="DH1851" s="30"/>
      <c r="DI1851" s="30"/>
      <c r="DJ1851" s="30"/>
      <c r="DK1851" s="30"/>
      <c r="DL1851" s="30"/>
      <c r="DM1851" s="30"/>
      <c r="DN1851" s="30"/>
      <c r="DO1851" s="30"/>
      <c r="DR1851" s="30"/>
      <c r="DS1851" s="30"/>
      <c r="DT1851" s="19"/>
      <c r="DU1851" s="30"/>
      <c r="DV1851" s="30"/>
      <c r="DW1851" s="30"/>
      <c r="DX1851" s="30"/>
      <c r="DY1851" s="30"/>
      <c r="DZ1851" s="30"/>
      <c r="EA1851" s="30"/>
      <c r="EB1851" s="30"/>
      <c r="EC1851" s="30"/>
      <c r="ED1851" s="30"/>
      <c r="EG1851" s="30"/>
      <c r="EH1851" s="30"/>
      <c r="EI1851" s="19"/>
      <c r="EJ1851" s="30"/>
      <c r="EK1851" s="30"/>
      <c r="EL1851" s="30"/>
      <c r="EM1851" s="30"/>
      <c r="EN1851" s="30"/>
      <c r="EO1851" s="30"/>
      <c r="EP1851" s="30"/>
      <c r="EQ1851" s="30"/>
      <c r="ER1851" s="30"/>
      <c r="ES1851" s="30"/>
    </row>
    <row r="1852" spans="77:149" ht="30" customHeight="1" x14ac:dyDescent="0.2">
      <c r="BY1852" s="30"/>
      <c r="BZ1852" s="30"/>
      <c r="CA1852" s="19"/>
      <c r="CB1852" s="30"/>
      <c r="CC1852" s="30"/>
      <c r="CD1852" s="30"/>
      <c r="CE1852" s="30"/>
      <c r="CF1852" s="30"/>
      <c r="CG1852" s="30"/>
      <c r="CH1852" s="30"/>
      <c r="CI1852" s="30"/>
      <c r="CJ1852" s="30"/>
      <c r="CK1852" s="30"/>
      <c r="CN1852" s="30"/>
      <c r="CO1852" s="30"/>
      <c r="CP1852" s="19"/>
      <c r="CQ1852" s="30"/>
      <c r="CR1852" s="30"/>
      <c r="CS1852" s="30"/>
      <c r="CT1852" s="30"/>
      <c r="CU1852" s="30"/>
      <c r="CV1852" s="30"/>
      <c r="CW1852" s="30"/>
      <c r="CX1852" s="30"/>
      <c r="CY1852" s="30"/>
      <c r="CZ1852" s="30"/>
      <c r="DC1852" s="30"/>
      <c r="DD1852" s="30"/>
      <c r="DE1852" s="19"/>
      <c r="DF1852" s="30"/>
      <c r="DG1852" s="30"/>
      <c r="DH1852" s="30"/>
      <c r="DI1852" s="30"/>
      <c r="DJ1852" s="30"/>
      <c r="DK1852" s="30"/>
      <c r="DL1852" s="30"/>
      <c r="DM1852" s="30"/>
      <c r="DN1852" s="30"/>
      <c r="DO1852" s="30"/>
      <c r="DR1852" s="30"/>
      <c r="DS1852" s="30"/>
      <c r="DT1852" s="19"/>
      <c r="DU1852" s="30"/>
      <c r="DV1852" s="30"/>
      <c r="DW1852" s="30"/>
      <c r="DX1852" s="30"/>
      <c r="DY1852" s="30"/>
      <c r="DZ1852" s="30"/>
      <c r="EA1852" s="30"/>
      <c r="EB1852" s="30"/>
      <c r="EC1852" s="30"/>
      <c r="ED1852" s="30"/>
      <c r="EG1852" s="30"/>
      <c r="EH1852" s="30"/>
      <c r="EI1852" s="19"/>
      <c r="EJ1852" s="30"/>
      <c r="EK1852" s="30"/>
      <c r="EL1852" s="30"/>
      <c r="EM1852" s="30"/>
      <c r="EN1852" s="30"/>
      <c r="EO1852" s="30"/>
      <c r="EP1852" s="30"/>
      <c r="EQ1852" s="30"/>
      <c r="ER1852" s="30"/>
      <c r="ES1852" s="30"/>
    </row>
    <row r="1853" spans="77:149" ht="30" customHeight="1" x14ac:dyDescent="0.2">
      <c r="BY1853" s="30"/>
      <c r="BZ1853" s="30"/>
      <c r="CA1853" s="19"/>
      <c r="CB1853" s="30"/>
      <c r="CC1853" s="30"/>
      <c r="CD1853" s="30"/>
      <c r="CE1853" s="30"/>
      <c r="CF1853" s="30"/>
      <c r="CG1853" s="30"/>
      <c r="CH1853" s="30"/>
      <c r="CI1853" s="30"/>
      <c r="CJ1853" s="30"/>
      <c r="CK1853" s="30"/>
      <c r="CN1853" s="30"/>
      <c r="CO1853" s="30"/>
      <c r="CP1853" s="19"/>
      <c r="CQ1853" s="30"/>
      <c r="CR1853" s="30"/>
      <c r="CS1853" s="30"/>
      <c r="CT1853" s="30"/>
      <c r="CU1853" s="30"/>
      <c r="CV1853" s="30"/>
      <c r="CW1853" s="30"/>
      <c r="CX1853" s="30"/>
      <c r="CY1853" s="30"/>
      <c r="CZ1853" s="30"/>
      <c r="DC1853" s="30"/>
      <c r="DD1853" s="30"/>
      <c r="DE1853" s="19"/>
      <c r="DF1853" s="30"/>
      <c r="DG1853" s="30"/>
      <c r="DH1853" s="30"/>
      <c r="DI1853" s="30"/>
      <c r="DJ1853" s="30"/>
      <c r="DK1853" s="30"/>
      <c r="DL1853" s="30"/>
      <c r="DM1853" s="30"/>
      <c r="DN1853" s="30"/>
      <c r="DO1853" s="30"/>
      <c r="DR1853" s="30"/>
      <c r="DS1853" s="30"/>
      <c r="DT1853" s="19"/>
      <c r="DU1853" s="30"/>
      <c r="DV1853" s="30"/>
      <c r="DW1853" s="30"/>
      <c r="DX1853" s="30"/>
      <c r="DY1853" s="30"/>
      <c r="DZ1853" s="30"/>
      <c r="EA1853" s="30"/>
      <c r="EB1853" s="30"/>
      <c r="EC1853" s="30"/>
      <c r="ED1853" s="30"/>
      <c r="EG1853" s="30"/>
      <c r="EH1853" s="30"/>
      <c r="EI1853" s="19"/>
      <c r="EJ1853" s="30"/>
      <c r="EK1853" s="30"/>
      <c r="EL1853" s="30"/>
      <c r="EM1853" s="30"/>
      <c r="EN1853" s="30"/>
      <c r="EO1853" s="30"/>
      <c r="EP1853" s="30"/>
      <c r="EQ1853" s="30"/>
      <c r="ER1853" s="30"/>
      <c r="ES1853" s="30"/>
    </row>
    <row r="1854" spans="77:149" ht="30" customHeight="1" x14ac:dyDescent="0.2">
      <c r="BY1854" s="30"/>
      <c r="BZ1854" s="30"/>
      <c r="CA1854" s="19"/>
      <c r="CB1854" s="30"/>
      <c r="CC1854" s="30"/>
      <c r="CD1854" s="30"/>
      <c r="CE1854" s="30"/>
      <c r="CF1854" s="30"/>
      <c r="CG1854" s="30"/>
      <c r="CH1854" s="30"/>
      <c r="CI1854" s="30"/>
      <c r="CJ1854" s="30"/>
      <c r="CK1854" s="30"/>
      <c r="CN1854" s="30"/>
      <c r="CO1854" s="30"/>
      <c r="CP1854" s="19"/>
      <c r="CQ1854" s="30"/>
      <c r="CR1854" s="30"/>
      <c r="CS1854" s="30"/>
      <c r="CT1854" s="30"/>
      <c r="CU1854" s="30"/>
      <c r="CV1854" s="30"/>
      <c r="CW1854" s="30"/>
      <c r="CX1854" s="30"/>
      <c r="CY1854" s="30"/>
      <c r="CZ1854" s="30"/>
      <c r="DC1854" s="30"/>
      <c r="DD1854" s="30"/>
      <c r="DE1854" s="19"/>
      <c r="DF1854" s="30"/>
      <c r="DG1854" s="30"/>
      <c r="DH1854" s="30"/>
      <c r="DI1854" s="30"/>
      <c r="DJ1854" s="30"/>
      <c r="DK1854" s="30"/>
      <c r="DL1854" s="30"/>
      <c r="DM1854" s="30"/>
      <c r="DN1854" s="30"/>
      <c r="DO1854" s="30"/>
      <c r="DR1854" s="30"/>
      <c r="DS1854" s="30"/>
      <c r="DT1854" s="19"/>
      <c r="DU1854" s="30"/>
      <c r="DV1854" s="30"/>
      <c r="DW1854" s="30"/>
      <c r="DX1854" s="30"/>
      <c r="DY1854" s="30"/>
      <c r="DZ1854" s="30"/>
      <c r="EA1854" s="30"/>
      <c r="EB1854" s="30"/>
      <c r="EC1854" s="30"/>
      <c r="ED1854" s="30"/>
      <c r="EG1854" s="30"/>
      <c r="EH1854" s="30"/>
      <c r="EI1854" s="19"/>
      <c r="EJ1854" s="30"/>
      <c r="EK1854" s="30"/>
      <c r="EL1854" s="30"/>
      <c r="EM1854" s="30"/>
      <c r="EN1854" s="30"/>
      <c r="EO1854" s="30"/>
      <c r="EP1854" s="30"/>
      <c r="EQ1854" s="30"/>
      <c r="ER1854" s="30"/>
      <c r="ES1854" s="30"/>
    </row>
    <row r="1855" spans="77:149" ht="30" customHeight="1" x14ac:dyDescent="0.2">
      <c r="BY1855" s="30"/>
      <c r="BZ1855" s="30"/>
      <c r="CA1855" s="19"/>
      <c r="CB1855" s="30"/>
      <c r="CC1855" s="30"/>
      <c r="CD1855" s="30"/>
      <c r="CE1855" s="30"/>
      <c r="CF1855" s="30"/>
      <c r="CG1855" s="30"/>
      <c r="CH1855" s="30"/>
      <c r="CI1855" s="30"/>
      <c r="CJ1855" s="30"/>
      <c r="CK1855" s="30"/>
      <c r="CN1855" s="30"/>
      <c r="CO1855" s="30"/>
      <c r="CP1855" s="19"/>
      <c r="CQ1855" s="30"/>
      <c r="CR1855" s="30"/>
      <c r="CS1855" s="30"/>
      <c r="CT1855" s="30"/>
      <c r="CU1855" s="30"/>
      <c r="CV1855" s="30"/>
      <c r="CW1855" s="30"/>
      <c r="CX1855" s="30"/>
      <c r="CY1855" s="30"/>
      <c r="CZ1855" s="30"/>
      <c r="DC1855" s="30"/>
      <c r="DD1855" s="30"/>
      <c r="DE1855" s="19"/>
      <c r="DF1855" s="30"/>
      <c r="DG1855" s="30"/>
      <c r="DH1855" s="30"/>
      <c r="DI1855" s="30"/>
      <c r="DJ1855" s="30"/>
      <c r="DK1855" s="30"/>
      <c r="DL1855" s="30"/>
      <c r="DM1855" s="30"/>
      <c r="DN1855" s="30"/>
      <c r="DO1855" s="30"/>
      <c r="DR1855" s="30"/>
      <c r="DS1855" s="30"/>
      <c r="DT1855" s="19"/>
      <c r="DU1855" s="30"/>
      <c r="DV1855" s="30"/>
      <c r="DW1855" s="30"/>
      <c r="DX1855" s="30"/>
      <c r="DY1855" s="30"/>
      <c r="DZ1855" s="30"/>
      <c r="EA1855" s="30"/>
      <c r="EB1855" s="30"/>
      <c r="EC1855" s="30"/>
      <c r="ED1855" s="30"/>
      <c r="EG1855" s="30"/>
      <c r="EH1855" s="30"/>
      <c r="EI1855" s="19"/>
      <c r="EJ1855" s="30"/>
      <c r="EK1855" s="30"/>
      <c r="EL1855" s="30"/>
      <c r="EM1855" s="30"/>
      <c r="EN1855" s="30"/>
      <c r="EO1855" s="30"/>
      <c r="EP1855" s="30"/>
      <c r="EQ1855" s="30"/>
      <c r="ER1855" s="30"/>
      <c r="ES1855" s="30"/>
    </row>
    <row r="1856" spans="77:149" ht="30" customHeight="1" x14ac:dyDescent="0.2">
      <c r="BY1856" s="30"/>
      <c r="BZ1856" s="30"/>
      <c r="CA1856" s="19"/>
      <c r="CB1856" s="30"/>
      <c r="CC1856" s="30"/>
      <c r="CD1856" s="30"/>
      <c r="CE1856" s="30"/>
      <c r="CF1856" s="30"/>
      <c r="CG1856" s="30"/>
      <c r="CH1856" s="30"/>
      <c r="CI1856" s="30"/>
      <c r="CJ1856" s="30"/>
      <c r="CK1856" s="30"/>
      <c r="CN1856" s="30"/>
      <c r="CO1856" s="30"/>
      <c r="CP1856" s="19"/>
      <c r="CQ1856" s="30"/>
      <c r="CR1856" s="30"/>
      <c r="CS1856" s="30"/>
      <c r="CT1856" s="30"/>
      <c r="CU1856" s="30"/>
      <c r="CV1856" s="30"/>
      <c r="CW1856" s="30"/>
      <c r="CX1856" s="30"/>
      <c r="CY1856" s="30"/>
      <c r="CZ1856" s="30"/>
      <c r="DC1856" s="30"/>
      <c r="DD1856" s="30"/>
      <c r="DE1856" s="19"/>
      <c r="DF1856" s="30"/>
      <c r="DG1856" s="30"/>
      <c r="DH1856" s="30"/>
      <c r="DI1856" s="30"/>
      <c r="DJ1856" s="30"/>
      <c r="DK1856" s="30"/>
      <c r="DL1856" s="30"/>
      <c r="DM1856" s="30"/>
      <c r="DN1856" s="30"/>
      <c r="DO1856" s="30"/>
      <c r="DR1856" s="30"/>
      <c r="DS1856" s="30"/>
      <c r="DT1856" s="19"/>
      <c r="DU1856" s="30"/>
      <c r="DV1856" s="30"/>
      <c r="DW1856" s="30"/>
      <c r="DX1856" s="30"/>
      <c r="DY1856" s="30"/>
      <c r="DZ1856" s="30"/>
      <c r="EA1856" s="30"/>
      <c r="EB1856" s="30"/>
      <c r="EC1856" s="30"/>
      <c r="ED1856" s="30"/>
      <c r="EG1856" s="30"/>
      <c r="EH1856" s="30"/>
      <c r="EI1856" s="19"/>
      <c r="EJ1856" s="30"/>
      <c r="EK1856" s="30"/>
      <c r="EL1856" s="30"/>
      <c r="EM1856" s="30"/>
      <c r="EN1856" s="30"/>
      <c r="EO1856" s="30"/>
      <c r="EP1856" s="30"/>
      <c r="EQ1856" s="30"/>
      <c r="ER1856" s="30"/>
      <c r="ES1856" s="30"/>
    </row>
    <row r="1857" spans="77:149" ht="30" customHeight="1" x14ac:dyDescent="0.2">
      <c r="BY1857" s="30"/>
      <c r="BZ1857" s="30"/>
      <c r="CA1857" s="19"/>
      <c r="CB1857" s="30"/>
      <c r="CC1857" s="30"/>
      <c r="CD1857" s="30"/>
      <c r="CE1857" s="30"/>
      <c r="CF1857" s="30"/>
      <c r="CG1857" s="30"/>
      <c r="CH1857" s="30"/>
      <c r="CI1857" s="30"/>
      <c r="CJ1857" s="30"/>
      <c r="CK1857" s="30"/>
      <c r="CN1857" s="30"/>
      <c r="CO1857" s="30"/>
      <c r="CP1857" s="19"/>
      <c r="CQ1857" s="30"/>
      <c r="CR1857" s="30"/>
      <c r="CS1857" s="30"/>
      <c r="CT1857" s="30"/>
      <c r="CU1857" s="30"/>
      <c r="CV1857" s="30"/>
      <c r="CW1857" s="30"/>
      <c r="CX1857" s="30"/>
      <c r="CY1857" s="30"/>
      <c r="CZ1857" s="30"/>
      <c r="DC1857" s="30"/>
      <c r="DD1857" s="30"/>
      <c r="DE1857" s="19"/>
      <c r="DF1857" s="30"/>
      <c r="DG1857" s="30"/>
      <c r="DH1857" s="30"/>
      <c r="DI1857" s="30"/>
      <c r="DJ1857" s="30"/>
      <c r="DK1857" s="30"/>
      <c r="DL1857" s="30"/>
      <c r="DM1857" s="30"/>
      <c r="DN1857" s="30"/>
      <c r="DO1857" s="30"/>
      <c r="DR1857" s="30"/>
      <c r="DS1857" s="30"/>
      <c r="DT1857" s="19"/>
      <c r="DU1857" s="30"/>
      <c r="DV1857" s="30"/>
      <c r="DW1857" s="30"/>
      <c r="DX1857" s="30"/>
      <c r="DY1857" s="30"/>
      <c r="DZ1857" s="30"/>
      <c r="EA1857" s="30"/>
      <c r="EB1857" s="30"/>
      <c r="EC1857" s="30"/>
      <c r="ED1857" s="30"/>
      <c r="EG1857" s="30"/>
      <c r="EH1857" s="30"/>
      <c r="EI1857" s="19"/>
      <c r="EJ1857" s="30"/>
      <c r="EK1857" s="30"/>
      <c r="EL1857" s="30"/>
      <c r="EM1857" s="30"/>
      <c r="EN1857" s="30"/>
      <c r="EO1857" s="30"/>
      <c r="EP1857" s="30"/>
      <c r="EQ1857" s="30"/>
      <c r="ER1857" s="30"/>
      <c r="ES1857" s="30"/>
    </row>
    <row r="1858" spans="77:149" ht="30" customHeight="1" x14ac:dyDescent="0.2">
      <c r="BY1858" s="30"/>
      <c r="BZ1858" s="30"/>
      <c r="CA1858" s="19"/>
      <c r="CB1858" s="30"/>
      <c r="CC1858" s="30"/>
      <c r="CD1858" s="30"/>
      <c r="CE1858" s="30"/>
      <c r="CF1858" s="30"/>
      <c r="CG1858" s="30"/>
      <c r="CH1858" s="30"/>
      <c r="CI1858" s="30"/>
      <c r="CJ1858" s="30"/>
      <c r="CK1858" s="30"/>
      <c r="CN1858" s="30"/>
      <c r="CO1858" s="30"/>
      <c r="CP1858" s="19"/>
      <c r="CQ1858" s="30"/>
      <c r="CR1858" s="30"/>
      <c r="CS1858" s="30"/>
      <c r="CT1858" s="30"/>
      <c r="CU1858" s="30"/>
      <c r="CV1858" s="30"/>
      <c r="CW1858" s="30"/>
      <c r="CX1858" s="30"/>
      <c r="CY1858" s="30"/>
      <c r="CZ1858" s="30"/>
      <c r="DC1858" s="30"/>
      <c r="DD1858" s="30"/>
      <c r="DE1858" s="19"/>
      <c r="DF1858" s="30"/>
      <c r="DG1858" s="30"/>
      <c r="DH1858" s="30"/>
      <c r="DI1858" s="30"/>
      <c r="DJ1858" s="30"/>
      <c r="DK1858" s="30"/>
      <c r="DL1858" s="30"/>
      <c r="DM1858" s="30"/>
      <c r="DN1858" s="30"/>
      <c r="DO1858" s="30"/>
      <c r="DR1858" s="30"/>
      <c r="DS1858" s="30"/>
      <c r="DT1858" s="19"/>
      <c r="DU1858" s="30"/>
      <c r="DV1858" s="30"/>
      <c r="DW1858" s="30"/>
      <c r="DX1858" s="30"/>
      <c r="DY1858" s="30"/>
      <c r="DZ1858" s="30"/>
      <c r="EA1858" s="30"/>
      <c r="EB1858" s="30"/>
      <c r="EC1858" s="30"/>
      <c r="ED1858" s="30"/>
      <c r="EG1858" s="30"/>
      <c r="EH1858" s="30"/>
      <c r="EI1858" s="19"/>
      <c r="EJ1858" s="30"/>
      <c r="EK1858" s="30"/>
      <c r="EL1858" s="30"/>
      <c r="EM1858" s="30"/>
      <c r="EN1858" s="30"/>
      <c r="EO1858" s="30"/>
      <c r="EP1858" s="30"/>
      <c r="EQ1858" s="30"/>
      <c r="ER1858" s="30"/>
      <c r="ES1858" s="30"/>
    </row>
    <row r="1859" spans="77:149" ht="30" customHeight="1" x14ac:dyDescent="0.2">
      <c r="BY1859" s="30"/>
      <c r="BZ1859" s="30"/>
      <c r="CA1859" s="19"/>
      <c r="CB1859" s="30"/>
      <c r="CC1859" s="30"/>
      <c r="CD1859" s="30"/>
      <c r="CE1859" s="30"/>
      <c r="CF1859" s="30"/>
      <c r="CG1859" s="30"/>
      <c r="CH1859" s="30"/>
      <c r="CI1859" s="30"/>
      <c r="CJ1859" s="30"/>
      <c r="CK1859" s="30"/>
      <c r="CN1859" s="30"/>
      <c r="CO1859" s="30"/>
      <c r="CP1859" s="19"/>
      <c r="CQ1859" s="30"/>
      <c r="CR1859" s="30"/>
      <c r="CS1859" s="30"/>
      <c r="CT1859" s="30"/>
      <c r="CU1859" s="30"/>
      <c r="CV1859" s="30"/>
      <c r="CW1859" s="30"/>
      <c r="CX1859" s="30"/>
      <c r="CY1859" s="30"/>
      <c r="CZ1859" s="30"/>
      <c r="DC1859" s="30"/>
      <c r="DD1859" s="30"/>
      <c r="DE1859" s="19"/>
      <c r="DF1859" s="30"/>
      <c r="DG1859" s="30"/>
      <c r="DH1859" s="30"/>
      <c r="DI1859" s="30"/>
      <c r="DJ1859" s="30"/>
      <c r="DK1859" s="30"/>
      <c r="DL1859" s="30"/>
      <c r="DM1859" s="30"/>
      <c r="DN1859" s="30"/>
      <c r="DO1859" s="30"/>
      <c r="DR1859" s="30"/>
      <c r="DS1859" s="30"/>
      <c r="DT1859" s="19"/>
      <c r="DU1859" s="30"/>
      <c r="DV1859" s="30"/>
      <c r="DW1859" s="30"/>
      <c r="DX1859" s="30"/>
      <c r="DY1859" s="30"/>
      <c r="DZ1859" s="30"/>
      <c r="EA1859" s="30"/>
      <c r="EB1859" s="30"/>
      <c r="EC1859" s="30"/>
      <c r="ED1859" s="30"/>
      <c r="EG1859" s="30"/>
      <c r="EH1859" s="30"/>
      <c r="EI1859" s="19"/>
      <c r="EJ1859" s="30"/>
      <c r="EK1859" s="30"/>
      <c r="EL1859" s="30"/>
      <c r="EM1859" s="30"/>
      <c r="EN1859" s="30"/>
      <c r="EO1859" s="30"/>
      <c r="EP1859" s="30"/>
      <c r="EQ1859" s="30"/>
      <c r="ER1859" s="30"/>
      <c r="ES1859" s="30"/>
    </row>
    <row r="1860" spans="77:149" ht="30" customHeight="1" x14ac:dyDescent="0.2">
      <c r="BY1860" s="30"/>
      <c r="BZ1860" s="30"/>
      <c r="CA1860" s="19"/>
      <c r="CB1860" s="30"/>
      <c r="CC1860" s="30"/>
      <c r="CD1860" s="30"/>
      <c r="CE1860" s="30"/>
      <c r="CF1860" s="30"/>
      <c r="CG1860" s="30"/>
      <c r="CH1860" s="30"/>
      <c r="CI1860" s="30"/>
      <c r="CJ1860" s="30"/>
      <c r="CK1860" s="30"/>
      <c r="CN1860" s="30"/>
      <c r="CO1860" s="30"/>
      <c r="CP1860" s="19"/>
      <c r="CQ1860" s="30"/>
      <c r="CR1860" s="30"/>
      <c r="CS1860" s="30"/>
      <c r="CT1860" s="30"/>
      <c r="CU1860" s="30"/>
      <c r="CV1860" s="30"/>
      <c r="CW1860" s="30"/>
      <c r="CX1860" s="30"/>
      <c r="CY1860" s="30"/>
      <c r="CZ1860" s="30"/>
      <c r="DC1860" s="30"/>
      <c r="DD1860" s="30"/>
      <c r="DE1860" s="19"/>
      <c r="DF1860" s="30"/>
      <c r="DG1860" s="30"/>
      <c r="DH1860" s="30"/>
      <c r="DI1860" s="30"/>
      <c r="DJ1860" s="30"/>
      <c r="DK1860" s="30"/>
      <c r="DL1860" s="30"/>
      <c r="DM1860" s="30"/>
      <c r="DN1860" s="30"/>
      <c r="DO1860" s="30"/>
      <c r="DR1860" s="30"/>
      <c r="DS1860" s="30"/>
      <c r="DT1860" s="19"/>
      <c r="DU1860" s="30"/>
      <c r="DV1860" s="30"/>
      <c r="DW1860" s="30"/>
      <c r="DX1860" s="30"/>
      <c r="DY1860" s="30"/>
      <c r="DZ1860" s="30"/>
      <c r="EA1860" s="30"/>
      <c r="EB1860" s="30"/>
      <c r="EC1860" s="30"/>
      <c r="ED1860" s="30"/>
      <c r="EG1860" s="30"/>
      <c r="EH1860" s="30"/>
      <c r="EI1860" s="19"/>
      <c r="EJ1860" s="30"/>
      <c r="EK1860" s="30"/>
      <c r="EL1860" s="30"/>
      <c r="EM1860" s="30"/>
      <c r="EN1860" s="30"/>
      <c r="EO1860" s="30"/>
      <c r="EP1860" s="30"/>
      <c r="EQ1860" s="30"/>
      <c r="ER1860" s="30"/>
      <c r="ES1860" s="30"/>
    </row>
    <row r="1861" spans="77:149" ht="30" customHeight="1" x14ac:dyDescent="0.2">
      <c r="BY1861" s="30"/>
      <c r="BZ1861" s="30"/>
      <c r="CA1861" s="19"/>
      <c r="CB1861" s="30"/>
      <c r="CC1861" s="30"/>
      <c r="CD1861" s="30"/>
      <c r="CE1861" s="30"/>
      <c r="CF1861" s="30"/>
      <c r="CG1861" s="30"/>
      <c r="CH1861" s="30"/>
      <c r="CI1861" s="30"/>
      <c r="CJ1861" s="30"/>
      <c r="CK1861" s="30"/>
      <c r="CN1861" s="30"/>
      <c r="CO1861" s="30"/>
      <c r="CP1861" s="19"/>
      <c r="CQ1861" s="30"/>
      <c r="CR1861" s="30"/>
      <c r="CS1861" s="30"/>
      <c r="CT1861" s="30"/>
      <c r="CU1861" s="30"/>
      <c r="CV1861" s="30"/>
      <c r="CW1861" s="30"/>
      <c r="CX1861" s="30"/>
      <c r="CY1861" s="30"/>
      <c r="CZ1861" s="30"/>
      <c r="DC1861" s="30"/>
      <c r="DD1861" s="30"/>
      <c r="DE1861" s="19"/>
      <c r="DF1861" s="30"/>
      <c r="DG1861" s="30"/>
      <c r="DH1861" s="30"/>
      <c r="DI1861" s="30"/>
      <c r="DJ1861" s="30"/>
      <c r="DK1861" s="30"/>
      <c r="DL1861" s="30"/>
      <c r="DM1861" s="30"/>
      <c r="DN1861" s="30"/>
      <c r="DO1861" s="30"/>
      <c r="DR1861" s="30"/>
      <c r="DS1861" s="30"/>
      <c r="DT1861" s="19"/>
      <c r="DU1861" s="30"/>
      <c r="DV1861" s="30"/>
      <c r="DW1861" s="30"/>
      <c r="DX1861" s="30"/>
      <c r="DY1861" s="30"/>
      <c r="DZ1861" s="30"/>
      <c r="EA1861" s="30"/>
      <c r="EB1861" s="30"/>
      <c r="EC1861" s="30"/>
      <c r="ED1861" s="30"/>
      <c r="EG1861" s="30"/>
      <c r="EH1861" s="30"/>
      <c r="EI1861" s="19"/>
      <c r="EJ1861" s="30"/>
      <c r="EK1861" s="30"/>
      <c r="EL1861" s="30"/>
      <c r="EM1861" s="30"/>
      <c r="EN1861" s="30"/>
      <c r="EO1861" s="30"/>
      <c r="EP1861" s="30"/>
      <c r="EQ1861" s="30"/>
      <c r="ER1861" s="30"/>
      <c r="ES1861" s="30"/>
    </row>
    <row r="1862" spans="77:149" ht="30" customHeight="1" x14ac:dyDescent="0.2">
      <c r="BY1862" s="30"/>
      <c r="BZ1862" s="30"/>
      <c r="CA1862" s="19"/>
      <c r="CB1862" s="30"/>
      <c r="CC1862" s="30"/>
      <c r="CD1862" s="30"/>
      <c r="CE1862" s="30"/>
      <c r="CF1862" s="30"/>
      <c r="CG1862" s="30"/>
      <c r="CH1862" s="30"/>
      <c r="CI1862" s="30"/>
      <c r="CJ1862" s="30"/>
      <c r="CK1862" s="30"/>
      <c r="CN1862" s="30"/>
      <c r="CO1862" s="30"/>
      <c r="CP1862" s="19"/>
      <c r="CQ1862" s="30"/>
      <c r="CR1862" s="30"/>
      <c r="CS1862" s="30"/>
      <c r="CT1862" s="30"/>
      <c r="CU1862" s="30"/>
      <c r="CV1862" s="30"/>
      <c r="CW1862" s="30"/>
      <c r="CX1862" s="30"/>
      <c r="CY1862" s="30"/>
      <c r="CZ1862" s="30"/>
      <c r="DC1862" s="30"/>
      <c r="DD1862" s="30"/>
      <c r="DE1862" s="19"/>
      <c r="DF1862" s="30"/>
      <c r="DG1862" s="30"/>
      <c r="DH1862" s="30"/>
      <c r="DI1862" s="30"/>
      <c r="DJ1862" s="30"/>
      <c r="DK1862" s="30"/>
      <c r="DL1862" s="30"/>
      <c r="DM1862" s="30"/>
      <c r="DN1862" s="30"/>
      <c r="DO1862" s="30"/>
      <c r="DR1862" s="30"/>
      <c r="DS1862" s="30"/>
      <c r="DT1862" s="19"/>
      <c r="DU1862" s="30"/>
      <c r="DV1862" s="30"/>
      <c r="DW1862" s="30"/>
      <c r="DX1862" s="30"/>
      <c r="DY1862" s="30"/>
      <c r="DZ1862" s="30"/>
      <c r="EA1862" s="30"/>
      <c r="EB1862" s="30"/>
      <c r="EC1862" s="30"/>
      <c r="ED1862" s="30"/>
      <c r="EG1862" s="30"/>
      <c r="EH1862" s="30"/>
      <c r="EI1862" s="19"/>
      <c r="EJ1862" s="30"/>
      <c r="EK1862" s="30"/>
      <c r="EL1862" s="30"/>
      <c r="EM1862" s="30"/>
      <c r="EN1862" s="30"/>
      <c r="EO1862" s="30"/>
      <c r="EP1862" s="30"/>
      <c r="EQ1862" s="30"/>
      <c r="ER1862" s="30"/>
      <c r="ES1862" s="30"/>
    </row>
    <row r="1863" spans="77:149" ht="30" customHeight="1" x14ac:dyDescent="0.2">
      <c r="BY1863" s="30"/>
      <c r="BZ1863" s="30"/>
      <c r="CA1863" s="19"/>
      <c r="CB1863" s="30"/>
      <c r="CC1863" s="30"/>
      <c r="CD1863" s="30"/>
      <c r="CE1863" s="30"/>
      <c r="CF1863" s="30"/>
      <c r="CG1863" s="30"/>
      <c r="CH1863" s="30"/>
      <c r="CI1863" s="30"/>
      <c r="CJ1863" s="30"/>
      <c r="CK1863" s="30"/>
      <c r="CN1863" s="30"/>
      <c r="CO1863" s="30"/>
      <c r="CP1863" s="19"/>
      <c r="CQ1863" s="30"/>
      <c r="CR1863" s="30"/>
      <c r="CS1863" s="30"/>
      <c r="CT1863" s="30"/>
      <c r="CU1863" s="30"/>
      <c r="CV1863" s="30"/>
      <c r="CW1863" s="30"/>
      <c r="CX1863" s="30"/>
      <c r="CY1863" s="30"/>
      <c r="CZ1863" s="30"/>
      <c r="DC1863" s="30"/>
      <c r="DD1863" s="30"/>
      <c r="DE1863" s="19"/>
      <c r="DF1863" s="30"/>
      <c r="DG1863" s="30"/>
      <c r="DH1863" s="30"/>
      <c r="DI1863" s="30"/>
      <c r="DJ1863" s="30"/>
      <c r="DK1863" s="30"/>
      <c r="DL1863" s="30"/>
      <c r="DM1863" s="30"/>
      <c r="DN1863" s="30"/>
      <c r="DO1863" s="30"/>
      <c r="DR1863" s="30"/>
      <c r="DS1863" s="30"/>
      <c r="DT1863" s="19"/>
      <c r="DU1863" s="30"/>
      <c r="DV1863" s="30"/>
      <c r="DW1863" s="30"/>
      <c r="DX1863" s="30"/>
      <c r="DY1863" s="30"/>
      <c r="DZ1863" s="30"/>
      <c r="EA1863" s="30"/>
      <c r="EB1863" s="30"/>
      <c r="EC1863" s="30"/>
      <c r="ED1863" s="30"/>
      <c r="EG1863" s="30"/>
      <c r="EH1863" s="30"/>
      <c r="EI1863" s="19"/>
      <c r="EJ1863" s="30"/>
      <c r="EK1863" s="30"/>
      <c r="EL1863" s="30"/>
      <c r="EM1863" s="30"/>
      <c r="EN1863" s="30"/>
      <c r="EO1863" s="30"/>
      <c r="EP1863" s="30"/>
      <c r="EQ1863" s="30"/>
      <c r="ER1863" s="30"/>
      <c r="ES1863" s="30"/>
    </row>
    <row r="1864" spans="77:149" ht="30" customHeight="1" x14ac:dyDescent="0.2">
      <c r="BY1864" s="30"/>
      <c r="BZ1864" s="30"/>
      <c r="CA1864" s="19"/>
      <c r="CB1864" s="30"/>
      <c r="CC1864" s="30"/>
      <c r="CD1864" s="30"/>
      <c r="CE1864" s="30"/>
      <c r="CF1864" s="30"/>
      <c r="CG1864" s="30"/>
      <c r="CH1864" s="30"/>
      <c r="CI1864" s="30"/>
      <c r="CJ1864" s="30"/>
      <c r="CK1864" s="30"/>
      <c r="CN1864" s="30"/>
      <c r="CO1864" s="30"/>
      <c r="CP1864" s="19"/>
      <c r="CQ1864" s="30"/>
      <c r="CR1864" s="30"/>
      <c r="CS1864" s="30"/>
      <c r="CT1864" s="30"/>
      <c r="CU1864" s="30"/>
      <c r="CV1864" s="30"/>
      <c r="CW1864" s="30"/>
      <c r="CX1864" s="30"/>
      <c r="CY1864" s="30"/>
      <c r="CZ1864" s="30"/>
      <c r="DC1864" s="30"/>
      <c r="DD1864" s="30"/>
      <c r="DE1864" s="19"/>
      <c r="DF1864" s="30"/>
      <c r="DG1864" s="30"/>
      <c r="DH1864" s="30"/>
      <c r="DI1864" s="30"/>
      <c r="DJ1864" s="30"/>
      <c r="DK1864" s="30"/>
      <c r="DL1864" s="30"/>
      <c r="DM1864" s="30"/>
      <c r="DN1864" s="30"/>
      <c r="DO1864" s="30"/>
      <c r="DR1864" s="30"/>
      <c r="DS1864" s="30"/>
      <c r="DT1864" s="19"/>
      <c r="DU1864" s="30"/>
      <c r="DV1864" s="30"/>
      <c r="DW1864" s="30"/>
      <c r="DX1864" s="30"/>
      <c r="DY1864" s="30"/>
      <c r="DZ1864" s="30"/>
      <c r="EA1864" s="30"/>
      <c r="EB1864" s="30"/>
      <c r="EC1864" s="30"/>
      <c r="ED1864" s="30"/>
      <c r="EG1864" s="30"/>
      <c r="EH1864" s="30"/>
      <c r="EI1864" s="19"/>
      <c r="EJ1864" s="30"/>
      <c r="EK1864" s="30"/>
      <c r="EL1864" s="30"/>
      <c r="EM1864" s="30"/>
      <c r="EN1864" s="30"/>
      <c r="EO1864" s="30"/>
      <c r="EP1864" s="30"/>
      <c r="EQ1864" s="30"/>
      <c r="ER1864" s="30"/>
      <c r="ES1864" s="30"/>
    </row>
    <row r="1865" spans="77:149" ht="30" customHeight="1" x14ac:dyDescent="0.2">
      <c r="BY1865" s="30"/>
      <c r="BZ1865" s="30"/>
      <c r="CA1865" s="19"/>
      <c r="CB1865" s="30"/>
      <c r="CC1865" s="30"/>
      <c r="CD1865" s="30"/>
      <c r="CE1865" s="30"/>
      <c r="CF1865" s="30"/>
      <c r="CG1865" s="30"/>
      <c r="CH1865" s="30"/>
      <c r="CI1865" s="30"/>
      <c r="CJ1865" s="30"/>
      <c r="CK1865" s="30"/>
      <c r="CN1865" s="30"/>
      <c r="CO1865" s="30"/>
      <c r="CP1865" s="19"/>
      <c r="CQ1865" s="30"/>
      <c r="CR1865" s="30"/>
      <c r="CS1865" s="30"/>
      <c r="CT1865" s="30"/>
      <c r="CU1865" s="30"/>
      <c r="CV1865" s="30"/>
      <c r="CW1865" s="30"/>
      <c r="CX1865" s="30"/>
      <c r="CY1865" s="30"/>
      <c r="CZ1865" s="30"/>
      <c r="DC1865" s="30"/>
      <c r="DD1865" s="30"/>
      <c r="DE1865" s="19"/>
      <c r="DF1865" s="30"/>
      <c r="DG1865" s="30"/>
      <c r="DH1865" s="30"/>
      <c r="DI1865" s="30"/>
      <c r="DJ1865" s="30"/>
      <c r="DK1865" s="30"/>
      <c r="DL1865" s="30"/>
      <c r="DM1865" s="30"/>
      <c r="DN1865" s="30"/>
      <c r="DO1865" s="30"/>
      <c r="DR1865" s="30"/>
      <c r="DS1865" s="30"/>
      <c r="DT1865" s="19"/>
      <c r="DU1865" s="30"/>
      <c r="DV1865" s="30"/>
      <c r="DW1865" s="30"/>
      <c r="DX1865" s="30"/>
      <c r="DY1865" s="30"/>
      <c r="DZ1865" s="30"/>
      <c r="EA1865" s="30"/>
      <c r="EB1865" s="30"/>
      <c r="EC1865" s="30"/>
      <c r="ED1865" s="30"/>
      <c r="EG1865" s="30"/>
      <c r="EH1865" s="30"/>
      <c r="EI1865" s="19"/>
      <c r="EJ1865" s="30"/>
      <c r="EK1865" s="30"/>
      <c r="EL1865" s="30"/>
      <c r="EM1865" s="30"/>
      <c r="EN1865" s="30"/>
      <c r="EO1865" s="30"/>
      <c r="EP1865" s="30"/>
      <c r="EQ1865" s="30"/>
      <c r="ER1865" s="30"/>
      <c r="ES1865" s="30"/>
    </row>
    <row r="1866" spans="77:149" ht="30" customHeight="1" x14ac:dyDescent="0.2">
      <c r="BY1866" s="30"/>
      <c r="BZ1866" s="30"/>
      <c r="CA1866" s="19"/>
      <c r="CB1866" s="30"/>
      <c r="CC1866" s="30"/>
      <c r="CD1866" s="30"/>
      <c r="CE1866" s="30"/>
      <c r="CF1866" s="30"/>
      <c r="CG1866" s="30"/>
      <c r="CH1866" s="30"/>
      <c r="CI1866" s="30"/>
      <c r="CJ1866" s="30"/>
      <c r="CK1866" s="30"/>
      <c r="CN1866" s="30"/>
      <c r="CO1866" s="30"/>
      <c r="CP1866" s="19"/>
      <c r="CQ1866" s="30"/>
      <c r="CR1866" s="30"/>
      <c r="CS1866" s="30"/>
      <c r="CT1866" s="30"/>
      <c r="CU1866" s="30"/>
      <c r="CV1866" s="30"/>
      <c r="CW1866" s="30"/>
      <c r="CX1866" s="30"/>
      <c r="CY1866" s="30"/>
      <c r="CZ1866" s="30"/>
      <c r="DC1866" s="30"/>
      <c r="DD1866" s="30"/>
      <c r="DE1866" s="19"/>
      <c r="DF1866" s="30"/>
      <c r="DG1866" s="30"/>
      <c r="DH1866" s="30"/>
      <c r="DI1866" s="30"/>
      <c r="DJ1866" s="30"/>
      <c r="DK1866" s="30"/>
      <c r="DL1866" s="30"/>
      <c r="DM1866" s="30"/>
      <c r="DN1866" s="30"/>
      <c r="DO1866" s="30"/>
      <c r="DR1866" s="30"/>
      <c r="DS1866" s="30"/>
      <c r="DT1866" s="19"/>
      <c r="DU1866" s="30"/>
      <c r="DV1866" s="30"/>
      <c r="DW1866" s="30"/>
      <c r="DX1866" s="30"/>
      <c r="DY1866" s="30"/>
      <c r="DZ1866" s="30"/>
      <c r="EA1866" s="30"/>
      <c r="EB1866" s="30"/>
      <c r="EC1866" s="30"/>
      <c r="ED1866" s="30"/>
      <c r="EG1866" s="30"/>
      <c r="EH1866" s="30"/>
      <c r="EI1866" s="19"/>
      <c r="EJ1866" s="30"/>
      <c r="EK1866" s="30"/>
      <c r="EL1866" s="30"/>
      <c r="EM1866" s="30"/>
      <c r="EN1866" s="30"/>
      <c r="EO1866" s="30"/>
      <c r="EP1866" s="30"/>
      <c r="EQ1866" s="30"/>
      <c r="ER1866" s="30"/>
      <c r="ES1866" s="30"/>
    </row>
    <row r="1867" spans="77:149" ht="30" customHeight="1" x14ac:dyDescent="0.2">
      <c r="BY1867" s="30"/>
      <c r="BZ1867" s="30"/>
      <c r="CA1867" s="19"/>
      <c r="CB1867" s="30"/>
      <c r="CC1867" s="30"/>
      <c r="CD1867" s="30"/>
      <c r="CE1867" s="30"/>
      <c r="CF1867" s="30"/>
      <c r="CG1867" s="30"/>
      <c r="CH1867" s="30"/>
      <c r="CI1867" s="30"/>
      <c r="CJ1867" s="30"/>
      <c r="CK1867" s="30"/>
      <c r="CN1867" s="30"/>
      <c r="CO1867" s="30"/>
      <c r="CP1867" s="19"/>
      <c r="CQ1867" s="30"/>
      <c r="CR1867" s="30"/>
      <c r="CS1867" s="30"/>
      <c r="CT1867" s="30"/>
      <c r="CU1867" s="30"/>
      <c r="CV1867" s="30"/>
      <c r="CW1867" s="30"/>
      <c r="CX1867" s="30"/>
      <c r="CY1867" s="30"/>
      <c r="CZ1867" s="30"/>
      <c r="DC1867" s="30"/>
      <c r="DD1867" s="30"/>
      <c r="DE1867" s="19"/>
      <c r="DF1867" s="30"/>
      <c r="DG1867" s="30"/>
      <c r="DH1867" s="30"/>
      <c r="DI1867" s="30"/>
      <c r="DJ1867" s="30"/>
      <c r="DK1867" s="30"/>
      <c r="DL1867" s="30"/>
      <c r="DM1867" s="30"/>
      <c r="DN1867" s="30"/>
      <c r="DO1867" s="30"/>
      <c r="DR1867" s="30"/>
      <c r="DS1867" s="30"/>
      <c r="DT1867" s="19"/>
      <c r="DU1867" s="30"/>
      <c r="DV1867" s="30"/>
      <c r="DW1867" s="30"/>
      <c r="DX1867" s="30"/>
      <c r="DY1867" s="30"/>
      <c r="DZ1867" s="30"/>
      <c r="EA1867" s="30"/>
      <c r="EB1867" s="30"/>
      <c r="EC1867" s="30"/>
      <c r="ED1867" s="30"/>
      <c r="EG1867" s="30"/>
      <c r="EH1867" s="30"/>
      <c r="EI1867" s="19"/>
      <c r="EJ1867" s="30"/>
      <c r="EK1867" s="30"/>
      <c r="EL1867" s="30"/>
      <c r="EM1867" s="30"/>
      <c r="EN1867" s="30"/>
      <c r="EO1867" s="30"/>
      <c r="EP1867" s="30"/>
      <c r="EQ1867" s="30"/>
      <c r="ER1867" s="30"/>
      <c r="ES1867" s="30"/>
    </row>
    <row r="1868" spans="77:149" ht="30" customHeight="1" x14ac:dyDescent="0.2">
      <c r="BY1868" s="30"/>
      <c r="BZ1868" s="30"/>
      <c r="CA1868" s="19"/>
      <c r="CB1868" s="30"/>
      <c r="CC1868" s="30"/>
      <c r="CD1868" s="30"/>
      <c r="CE1868" s="30"/>
      <c r="CF1868" s="30"/>
      <c r="CG1868" s="30"/>
      <c r="CH1868" s="30"/>
      <c r="CI1868" s="30"/>
      <c r="CJ1868" s="30"/>
      <c r="CK1868" s="30"/>
      <c r="CN1868" s="30"/>
      <c r="CO1868" s="30"/>
      <c r="CP1868" s="19"/>
      <c r="CQ1868" s="30"/>
      <c r="CR1868" s="30"/>
      <c r="CS1868" s="30"/>
      <c r="CT1868" s="30"/>
      <c r="CU1868" s="30"/>
      <c r="CV1868" s="30"/>
      <c r="CW1868" s="30"/>
      <c r="CX1868" s="30"/>
      <c r="CY1868" s="30"/>
      <c r="CZ1868" s="30"/>
      <c r="DC1868" s="30"/>
      <c r="DD1868" s="30"/>
      <c r="DE1868" s="19"/>
      <c r="DF1868" s="30"/>
      <c r="DG1868" s="30"/>
      <c r="DH1868" s="30"/>
      <c r="DI1868" s="30"/>
      <c r="DJ1868" s="30"/>
      <c r="DK1868" s="30"/>
      <c r="DL1868" s="30"/>
      <c r="DM1868" s="30"/>
      <c r="DN1868" s="30"/>
      <c r="DO1868" s="30"/>
      <c r="DR1868" s="30"/>
      <c r="DS1868" s="30"/>
      <c r="DT1868" s="19"/>
      <c r="DU1868" s="30"/>
      <c r="DV1868" s="30"/>
      <c r="DW1868" s="30"/>
      <c r="DX1868" s="30"/>
      <c r="DY1868" s="30"/>
      <c r="DZ1868" s="30"/>
      <c r="EA1868" s="30"/>
      <c r="EB1868" s="30"/>
      <c r="EC1868" s="30"/>
      <c r="ED1868" s="30"/>
      <c r="EG1868" s="30"/>
      <c r="EH1868" s="30"/>
      <c r="EI1868" s="19"/>
      <c r="EJ1868" s="30"/>
      <c r="EK1868" s="30"/>
      <c r="EL1868" s="30"/>
      <c r="EM1868" s="30"/>
      <c r="EN1868" s="30"/>
      <c r="EO1868" s="30"/>
      <c r="EP1868" s="30"/>
      <c r="EQ1868" s="30"/>
      <c r="ER1868" s="30"/>
      <c r="ES1868" s="30"/>
    </row>
    <row r="1869" spans="77:149" ht="30" customHeight="1" x14ac:dyDescent="0.2">
      <c r="BY1869" s="30"/>
      <c r="BZ1869" s="30"/>
      <c r="CA1869" s="19"/>
      <c r="CB1869" s="30"/>
      <c r="CC1869" s="30"/>
      <c r="CD1869" s="30"/>
      <c r="CE1869" s="30"/>
      <c r="CF1869" s="30"/>
      <c r="CG1869" s="30"/>
      <c r="CH1869" s="30"/>
      <c r="CI1869" s="30"/>
      <c r="CJ1869" s="30"/>
      <c r="CK1869" s="30"/>
      <c r="CN1869" s="30"/>
      <c r="CO1869" s="30"/>
      <c r="CP1869" s="19"/>
      <c r="CQ1869" s="30"/>
      <c r="CR1869" s="30"/>
      <c r="CS1869" s="30"/>
      <c r="CT1869" s="30"/>
      <c r="CU1869" s="30"/>
      <c r="CV1869" s="30"/>
      <c r="CW1869" s="30"/>
      <c r="CX1869" s="30"/>
      <c r="CY1869" s="30"/>
      <c r="CZ1869" s="30"/>
      <c r="DC1869" s="30"/>
      <c r="DD1869" s="30"/>
      <c r="DE1869" s="19"/>
      <c r="DF1869" s="30"/>
      <c r="DG1869" s="30"/>
      <c r="DH1869" s="30"/>
      <c r="DI1869" s="30"/>
      <c r="DJ1869" s="30"/>
      <c r="DK1869" s="30"/>
      <c r="DL1869" s="30"/>
      <c r="DM1869" s="30"/>
      <c r="DN1869" s="30"/>
      <c r="DO1869" s="30"/>
      <c r="DR1869" s="30"/>
      <c r="DS1869" s="30"/>
      <c r="DT1869" s="19"/>
      <c r="DU1869" s="30"/>
      <c r="DV1869" s="30"/>
      <c r="DW1869" s="30"/>
      <c r="DX1869" s="30"/>
      <c r="DY1869" s="30"/>
      <c r="DZ1869" s="30"/>
      <c r="EA1869" s="30"/>
      <c r="EB1869" s="30"/>
      <c r="EC1869" s="30"/>
      <c r="ED1869" s="30"/>
      <c r="EG1869" s="30"/>
      <c r="EH1869" s="30"/>
      <c r="EI1869" s="19"/>
      <c r="EJ1869" s="30"/>
      <c r="EK1869" s="30"/>
      <c r="EL1869" s="30"/>
      <c r="EM1869" s="30"/>
      <c r="EN1869" s="30"/>
      <c r="EO1869" s="30"/>
      <c r="EP1869" s="30"/>
      <c r="EQ1869" s="30"/>
      <c r="ER1869" s="30"/>
      <c r="ES1869" s="30"/>
    </row>
    <row r="1870" spans="77:149" ht="30" customHeight="1" x14ac:dyDescent="0.2">
      <c r="BY1870" s="30"/>
      <c r="BZ1870" s="30"/>
      <c r="CA1870" s="19"/>
      <c r="CB1870" s="30"/>
      <c r="CC1870" s="30"/>
      <c r="CD1870" s="30"/>
      <c r="CE1870" s="30"/>
      <c r="CF1870" s="30"/>
      <c r="CG1870" s="30"/>
      <c r="CH1870" s="30"/>
      <c r="CI1870" s="30"/>
      <c r="CJ1870" s="30"/>
      <c r="CK1870" s="30"/>
      <c r="CN1870" s="30"/>
      <c r="CO1870" s="30"/>
      <c r="CP1870" s="19"/>
      <c r="CQ1870" s="30"/>
      <c r="CR1870" s="30"/>
      <c r="CS1870" s="30"/>
      <c r="CT1870" s="30"/>
      <c r="CU1870" s="30"/>
      <c r="CV1870" s="30"/>
      <c r="CW1870" s="30"/>
      <c r="CX1870" s="30"/>
      <c r="CY1870" s="30"/>
      <c r="CZ1870" s="30"/>
      <c r="DC1870" s="30"/>
      <c r="DD1870" s="30"/>
      <c r="DE1870" s="19"/>
      <c r="DF1870" s="30"/>
      <c r="DG1870" s="30"/>
      <c r="DH1870" s="30"/>
      <c r="DI1870" s="30"/>
      <c r="DJ1870" s="30"/>
      <c r="DK1870" s="30"/>
      <c r="DL1870" s="30"/>
      <c r="DM1870" s="30"/>
      <c r="DN1870" s="30"/>
      <c r="DO1870" s="30"/>
      <c r="DR1870" s="30"/>
      <c r="DS1870" s="30"/>
      <c r="DT1870" s="19"/>
      <c r="DU1870" s="30"/>
      <c r="DV1870" s="30"/>
      <c r="DW1870" s="30"/>
      <c r="DX1870" s="30"/>
      <c r="DY1870" s="30"/>
      <c r="DZ1870" s="30"/>
      <c r="EA1870" s="30"/>
      <c r="EB1870" s="30"/>
      <c r="EC1870" s="30"/>
      <c r="ED1870" s="30"/>
      <c r="EG1870" s="30"/>
      <c r="EH1870" s="30"/>
      <c r="EI1870" s="19"/>
      <c r="EJ1870" s="30"/>
      <c r="EK1870" s="30"/>
      <c r="EL1870" s="30"/>
      <c r="EM1870" s="30"/>
      <c r="EN1870" s="30"/>
      <c r="EO1870" s="30"/>
      <c r="EP1870" s="30"/>
      <c r="EQ1870" s="30"/>
      <c r="ER1870" s="30"/>
      <c r="ES1870" s="30"/>
    </row>
    <row r="1871" spans="77:149" ht="30" customHeight="1" x14ac:dyDescent="0.2">
      <c r="BY1871" s="30"/>
      <c r="BZ1871" s="30"/>
      <c r="CA1871" s="19"/>
      <c r="CB1871" s="30"/>
      <c r="CC1871" s="30"/>
      <c r="CD1871" s="30"/>
      <c r="CE1871" s="30"/>
      <c r="CF1871" s="30"/>
      <c r="CG1871" s="30"/>
      <c r="CH1871" s="30"/>
      <c r="CI1871" s="30"/>
      <c r="CJ1871" s="30"/>
      <c r="CK1871" s="30"/>
      <c r="CN1871" s="30"/>
      <c r="CO1871" s="30"/>
      <c r="CP1871" s="19"/>
      <c r="CQ1871" s="30"/>
      <c r="CR1871" s="30"/>
      <c r="CS1871" s="30"/>
      <c r="CT1871" s="30"/>
      <c r="CU1871" s="30"/>
      <c r="CV1871" s="30"/>
      <c r="CW1871" s="30"/>
      <c r="CX1871" s="30"/>
      <c r="CY1871" s="30"/>
      <c r="CZ1871" s="30"/>
      <c r="DC1871" s="30"/>
      <c r="DD1871" s="30"/>
      <c r="DE1871" s="19"/>
      <c r="DF1871" s="30"/>
      <c r="DG1871" s="30"/>
      <c r="DH1871" s="30"/>
      <c r="DI1871" s="30"/>
      <c r="DJ1871" s="30"/>
      <c r="DK1871" s="30"/>
      <c r="DL1871" s="30"/>
      <c r="DM1871" s="30"/>
      <c r="DN1871" s="30"/>
      <c r="DO1871" s="30"/>
      <c r="DR1871" s="30"/>
      <c r="DS1871" s="30"/>
      <c r="DT1871" s="19"/>
      <c r="DU1871" s="30"/>
      <c r="DV1871" s="30"/>
      <c r="DW1871" s="30"/>
      <c r="DX1871" s="30"/>
      <c r="DY1871" s="30"/>
      <c r="DZ1871" s="30"/>
      <c r="EA1871" s="30"/>
      <c r="EB1871" s="30"/>
      <c r="EC1871" s="30"/>
      <c r="ED1871" s="30"/>
      <c r="EG1871" s="30"/>
      <c r="EH1871" s="30"/>
      <c r="EI1871" s="19"/>
      <c r="EJ1871" s="30"/>
      <c r="EK1871" s="30"/>
      <c r="EL1871" s="30"/>
      <c r="EM1871" s="30"/>
      <c r="EN1871" s="30"/>
      <c r="EO1871" s="30"/>
      <c r="EP1871" s="30"/>
      <c r="EQ1871" s="30"/>
      <c r="ER1871" s="30"/>
      <c r="ES1871" s="30"/>
    </row>
    <row r="1872" spans="77:149" ht="30" customHeight="1" x14ac:dyDescent="0.2">
      <c r="BY1872" s="30"/>
      <c r="BZ1872" s="30"/>
      <c r="CA1872" s="19"/>
      <c r="CB1872" s="30"/>
      <c r="CC1872" s="30"/>
      <c r="CD1872" s="30"/>
      <c r="CE1872" s="30"/>
      <c r="CF1872" s="30"/>
      <c r="CG1872" s="30"/>
      <c r="CH1872" s="30"/>
      <c r="CI1872" s="30"/>
      <c r="CJ1872" s="30"/>
      <c r="CK1872" s="30"/>
      <c r="CN1872" s="30"/>
      <c r="CO1872" s="30"/>
      <c r="CP1872" s="19"/>
      <c r="CQ1872" s="30"/>
      <c r="CR1872" s="30"/>
      <c r="CS1872" s="30"/>
      <c r="CT1872" s="30"/>
      <c r="CU1872" s="30"/>
      <c r="CV1872" s="30"/>
      <c r="CW1872" s="30"/>
      <c r="CX1872" s="30"/>
      <c r="CY1872" s="30"/>
      <c r="CZ1872" s="30"/>
      <c r="DC1872" s="30"/>
      <c r="DD1872" s="30"/>
      <c r="DE1872" s="19"/>
      <c r="DF1872" s="30"/>
      <c r="DG1872" s="30"/>
      <c r="DH1872" s="30"/>
      <c r="DI1872" s="30"/>
      <c r="DJ1872" s="30"/>
      <c r="DK1872" s="30"/>
      <c r="DL1872" s="30"/>
      <c r="DM1872" s="30"/>
      <c r="DN1872" s="30"/>
      <c r="DO1872" s="30"/>
      <c r="DR1872" s="30"/>
      <c r="DS1872" s="30"/>
      <c r="DT1872" s="19"/>
      <c r="DU1872" s="30"/>
      <c r="DV1872" s="30"/>
      <c r="DW1872" s="30"/>
      <c r="DX1872" s="30"/>
      <c r="DY1872" s="30"/>
      <c r="DZ1872" s="30"/>
      <c r="EA1872" s="30"/>
      <c r="EB1872" s="30"/>
      <c r="EC1872" s="30"/>
      <c r="ED1872" s="30"/>
      <c r="EG1872" s="30"/>
      <c r="EH1872" s="30"/>
      <c r="EI1872" s="19"/>
      <c r="EJ1872" s="30"/>
      <c r="EK1872" s="30"/>
      <c r="EL1872" s="30"/>
      <c r="EM1872" s="30"/>
      <c r="EN1872" s="30"/>
      <c r="EO1872" s="30"/>
      <c r="EP1872" s="30"/>
      <c r="EQ1872" s="30"/>
      <c r="ER1872" s="30"/>
      <c r="ES1872" s="30"/>
    </row>
    <row r="1873" spans="77:149" ht="30" customHeight="1" x14ac:dyDescent="0.2">
      <c r="BY1873" s="30"/>
      <c r="BZ1873" s="30"/>
      <c r="CA1873" s="19"/>
      <c r="CB1873" s="30"/>
      <c r="CC1873" s="30"/>
      <c r="CD1873" s="30"/>
      <c r="CE1873" s="30"/>
      <c r="CF1873" s="30"/>
      <c r="CG1873" s="30"/>
      <c r="CH1873" s="30"/>
      <c r="CI1873" s="30"/>
      <c r="CJ1873" s="30"/>
      <c r="CK1873" s="30"/>
      <c r="CN1873" s="30"/>
      <c r="CO1873" s="30"/>
      <c r="CP1873" s="19"/>
      <c r="CQ1873" s="30"/>
      <c r="CR1873" s="30"/>
      <c r="CS1873" s="30"/>
      <c r="CT1873" s="30"/>
      <c r="CU1873" s="30"/>
      <c r="CV1873" s="30"/>
      <c r="CW1873" s="30"/>
      <c r="CX1873" s="30"/>
      <c r="CY1873" s="30"/>
      <c r="CZ1873" s="30"/>
      <c r="DC1873" s="30"/>
      <c r="DD1873" s="30"/>
      <c r="DE1873" s="19"/>
      <c r="DF1873" s="30"/>
      <c r="DG1873" s="30"/>
      <c r="DH1873" s="30"/>
      <c r="DI1873" s="30"/>
      <c r="DJ1873" s="30"/>
      <c r="DK1873" s="30"/>
      <c r="DL1873" s="30"/>
      <c r="DM1873" s="30"/>
      <c r="DN1873" s="30"/>
      <c r="DO1873" s="30"/>
      <c r="DR1873" s="30"/>
      <c r="DS1873" s="30"/>
      <c r="DT1873" s="19"/>
      <c r="DU1873" s="30"/>
      <c r="DV1873" s="30"/>
      <c r="DW1873" s="30"/>
      <c r="DX1873" s="30"/>
      <c r="DY1873" s="30"/>
      <c r="DZ1873" s="30"/>
      <c r="EA1873" s="30"/>
      <c r="EB1873" s="30"/>
      <c r="EC1873" s="30"/>
      <c r="ED1873" s="30"/>
      <c r="EG1873" s="30"/>
      <c r="EH1873" s="30"/>
      <c r="EI1873" s="19"/>
      <c r="EJ1873" s="30"/>
      <c r="EK1873" s="30"/>
      <c r="EL1873" s="30"/>
      <c r="EM1873" s="30"/>
      <c r="EN1873" s="30"/>
      <c r="EO1873" s="30"/>
      <c r="EP1873" s="30"/>
      <c r="EQ1873" s="30"/>
      <c r="ER1873" s="30"/>
      <c r="ES1873" s="30"/>
    </row>
    <row r="1874" spans="77:149" ht="30" customHeight="1" x14ac:dyDescent="0.2">
      <c r="BY1874" s="30"/>
      <c r="BZ1874" s="30"/>
      <c r="CA1874" s="19"/>
      <c r="CB1874" s="30"/>
      <c r="CC1874" s="30"/>
      <c r="CD1874" s="30"/>
      <c r="CE1874" s="30"/>
      <c r="CF1874" s="30"/>
      <c r="CG1874" s="30"/>
      <c r="CH1874" s="30"/>
      <c r="CI1874" s="30"/>
      <c r="CJ1874" s="30"/>
      <c r="CK1874" s="30"/>
      <c r="CN1874" s="30"/>
      <c r="CO1874" s="30"/>
      <c r="CP1874" s="19"/>
      <c r="CQ1874" s="30"/>
      <c r="CR1874" s="30"/>
      <c r="CS1874" s="30"/>
      <c r="CT1874" s="30"/>
      <c r="CU1874" s="30"/>
      <c r="CV1874" s="30"/>
      <c r="CW1874" s="30"/>
      <c r="CX1874" s="30"/>
      <c r="CY1874" s="30"/>
      <c r="CZ1874" s="30"/>
      <c r="DC1874" s="30"/>
      <c r="DD1874" s="30"/>
      <c r="DE1874" s="19"/>
      <c r="DF1874" s="30"/>
      <c r="DG1874" s="30"/>
      <c r="DH1874" s="30"/>
      <c r="DI1874" s="30"/>
      <c r="DJ1874" s="30"/>
      <c r="DK1874" s="30"/>
      <c r="DL1874" s="30"/>
      <c r="DM1874" s="30"/>
      <c r="DN1874" s="30"/>
      <c r="DO1874" s="30"/>
      <c r="DR1874" s="30"/>
      <c r="DS1874" s="30"/>
      <c r="DT1874" s="19"/>
      <c r="DU1874" s="30"/>
      <c r="DV1874" s="30"/>
      <c r="DW1874" s="30"/>
      <c r="DX1874" s="30"/>
      <c r="DY1874" s="30"/>
      <c r="DZ1874" s="30"/>
      <c r="EA1874" s="30"/>
      <c r="EB1874" s="30"/>
      <c r="EC1874" s="30"/>
      <c r="ED1874" s="30"/>
      <c r="EG1874" s="30"/>
      <c r="EH1874" s="30"/>
      <c r="EI1874" s="19"/>
      <c r="EJ1874" s="30"/>
      <c r="EK1874" s="30"/>
      <c r="EL1874" s="30"/>
      <c r="EM1874" s="30"/>
      <c r="EN1874" s="30"/>
      <c r="EO1874" s="30"/>
      <c r="EP1874" s="30"/>
      <c r="EQ1874" s="30"/>
      <c r="ER1874" s="30"/>
      <c r="ES1874" s="30"/>
    </row>
    <row r="1875" spans="77:149" ht="30" customHeight="1" x14ac:dyDescent="0.2">
      <c r="BY1875" s="30"/>
      <c r="BZ1875" s="30"/>
      <c r="CA1875" s="19"/>
      <c r="CB1875" s="30"/>
      <c r="CC1875" s="30"/>
      <c r="CD1875" s="30"/>
      <c r="CE1875" s="30"/>
      <c r="CF1875" s="30"/>
      <c r="CG1875" s="30"/>
      <c r="CH1875" s="30"/>
      <c r="CI1875" s="30"/>
      <c r="CJ1875" s="30"/>
      <c r="CK1875" s="30"/>
      <c r="CN1875" s="30"/>
      <c r="CO1875" s="30"/>
      <c r="CP1875" s="19"/>
      <c r="CQ1875" s="30"/>
      <c r="CR1875" s="30"/>
      <c r="CS1875" s="30"/>
      <c r="CT1875" s="30"/>
      <c r="CU1875" s="30"/>
      <c r="CV1875" s="30"/>
      <c r="CW1875" s="30"/>
      <c r="CX1875" s="30"/>
      <c r="CY1875" s="30"/>
      <c r="CZ1875" s="30"/>
      <c r="DC1875" s="30"/>
      <c r="DD1875" s="30"/>
      <c r="DE1875" s="19"/>
      <c r="DF1875" s="30"/>
      <c r="DG1875" s="30"/>
      <c r="DH1875" s="30"/>
      <c r="DI1875" s="30"/>
      <c r="DJ1875" s="30"/>
      <c r="DK1875" s="30"/>
      <c r="DL1875" s="30"/>
      <c r="DM1875" s="30"/>
      <c r="DN1875" s="30"/>
      <c r="DO1875" s="30"/>
      <c r="DR1875" s="30"/>
      <c r="DS1875" s="30"/>
      <c r="DT1875" s="19"/>
      <c r="DU1875" s="30"/>
      <c r="DV1875" s="30"/>
      <c r="DW1875" s="30"/>
      <c r="DX1875" s="30"/>
      <c r="DY1875" s="30"/>
      <c r="DZ1875" s="30"/>
      <c r="EA1875" s="30"/>
      <c r="EB1875" s="30"/>
      <c r="EC1875" s="30"/>
      <c r="ED1875" s="30"/>
      <c r="EG1875" s="30"/>
      <c r="EH1875" s="30"/>
      <c r="EI1875" s="19"/>
      <c r="EJ1875" s="30"/>
      <c r="EK1875" s="30"/>
      <c r="EL1875" s="30"/>
      <c r="EM1875" s="30"/>
      <c r="EN1875" s="30"/>
      <c r="EO1875" s="30"/>
      <c r="EP1875" s="30"/>
      <c r="EQ1875" s="30"/>
      <c r="ER1875" s="30"/>
      <c r="ES1875" s="30"/>
    </row>
    <row r="1876" spans="77:149" ht="30" customHeight="1" x14ac:dyDescent="0.2">
      <c r="BY1876" s="30"/>
      <c r="BZ1876" s="30"/>
      <c r="CA1876" s="19"/>
      <c r="CB1876" s="30"/>
      <c r="CC1876" s="30"/>
      <c r="CD1876" s="30"/>
      <c r="CE1876" s="30"/>
      <c r="CF1876" s="30"/>
      <c r="CG1876" s="30"/>
      <c r="CH1876" s="30"/>
      <c r="CI1876" s="30"/>
      <c r="CJ1876" s="30"/>
      <c r="CK1876" s="30"/>
      <c r="CN1876" s="30"/>
      <c r="CO1876" s="30"/>
      <c r="CP1876" s="19"/>
      <c r="CQ1876" s="30"/>
      <c r="CR1876" s="30"/>
      <c r="CS1876" s="30"/>
      <c r="CT1876" s="30"/>
      <c r="CU1876" s="30"/>
      <c r="CV1876" s="30"/>
      <c r="CW1876" s="30"/>
      <c r="CX1876" s="30"/>
      <c r="CY1876" s="30"/>
      <c r="CZ1876" s="30"/>
      <c r="DC1876" s="30"/>
      <c r="DD1876" s="30"/>
      <c r="DE1876" s="19"/>
      <c r="DF1876" s="30"/>
      <c r="DG1876" s="30"/>
      <c r="DH1876" s="30"/>
      <c r="DI1876" s="30"/>
      <c r="DJ1876" s="30"/>
      <c r="DK1876" s="30"/>
      <c r="DL1876" s="30"/>
      <c r="DM1876" s="30"/>
      <c r="DN1876" s="30"/>
      <c r="DO1876" s="30"/>
      <c r="DR1876" s="30"/>
      <c r="DS1876" s="30"/>
      <c r="DT1876" s="19"/>
      <c r="DU1876" s="30"/>
      <c r="DV1876" s="30"/>
      <c r="DW1876" s="30"/>
      <c r="DX1876" s="30"/>
      <c r="DY1876" s="30"/>
      <c r="DZ1876" s="30"/>
      <c r="EA1876" s="30"/>
      <c r="EB1876" s="30"/>
      <c r="EC1876" s="30"/>
      <c r="ED1876" s="30"/>
      <c r="EG1876" s="30"/>
      <c r="EH1876" s="30"/>
      <c r="EI1876" s="19"/>
      <c r="EJ1876" s="30"/>
      <c r="EK1876" s="30"/>
      <c r="EL1876" s="30"/>
      <c r="EM1876" s="30"/>
      <c r="EN1876" s="30"/>
      <c r="EO1876" s="30"/>
      <c r="EP1876" s="30"/>
      <c r="EQ1876" s="30"/>
      <c r="ER1876" s="30"/>
      <c r="ES1876" s="30"/>
    </row>
    <row r="1877" spans="77:149" ht="30" customHeight="1" x14ac:dyDescent="0.2">
      <c r="BY1877" s="30"/>
      <c r="BZ1877" s="30"/>
      <c r="CA1877" s="19"/>
      <c r="CB1877" s="30"/>
      <c r="CC1877" s="30"/>
      <c r="CD1877" s="30"/>
      <c r="CE1877" s="30"/>
      <c r="CF1877" s="30"/>
      <c r="CG1877" s="30"/>
      <c r="CH1877" s="30"/>
      <c r="CI1877" s="30"/>
      <c r="CJ1877" s="30"/>
      <c r="CK1877" s="30"/>
      <c r="CN1877" s="30"/>
      <c r="CO1877" s="30"/>
      <c r="CP1877" s="19"/>
      <c r="CQ1877" s="30"/>
      <c r="CR1877" s="30"/>
      <c r="CS1877" s="30"/>
      <c r="CT1877" s="30"/>
      <c r="CU1877" s="30"/>
      <c r="CV1877" s="30"/>
      <c r="CW1877" s="30"/>
      <c r="CX1877" s="30"/>
      <c r="CY1877" s="30"/>
      <c r="CZ1877" s="30"/>
      <c r="DC1877" s="30"/>
      <c r="DD1877" s="30"/>
      <c r="DE1877" s="19"/>
      <c r="DF1877" s="30"/>
      <c r="DG1877" s="30"/>
      <c r="DH1877" s="30"/>
      <c r="DI1877" s="30"/>
      <c r="DJ1877" s="30"/>
      <c r="DK1877" s="30"/>
      <c r="DL1877" s="30"/>
      <c r="DM1877" s="30"/>
      <c r="DN1877" s="30"/>
      <c r="DO1877" s="30"/>
      <c r="DR1877" s="30"/>
      <c r="DS1877" s="30"/>
      <c r="DT1877" s="19"/>
      <c r="DU1877" s="30"/>
      <c r="DV1877" s="30"/>
      <c r="DW1877" s="30"/>
      <c r="DX1877" s="30"/>
      <c r="DY1877" s="30"/>
      <c r="DZ1877" s="30"/>
      <c r="EA1877" s="30"/>
      <c r="EB1877" s="30"/>
      <c r="EC1877" s="30"/>
      <c r="ED1877" s="30"/>
      <c r="EG1877" s="30"/>
      <c r="EH1877" s="30"/>
      <c r="EI1877" s="19"/>
      <c r="EJ1877" s="30"/>
      <c r="EK1877" s="30"/>
      <c r="EL1877" s="30"/>
      <c r="EM1877" s="30"/>
      <c r="EN1877" s="30"/>
      <c r="EO1877" s="30"/>
      <c r="EP1877" s="30"/>
      <c r="EQ1877" s="30"/>
      <c r="ER1877" s="30"/>
      <c r="ES1877" s="30"/>
    </row>
    <row r="1878" spans="77:149" ht="30" customHeight="1" x14ac:dyDescent="0.2">
      <c r="BY1878" s="30"/>
      <c r="BZ1878" s="30"/>
      <c r="CA1878" s="19"/>
      <c r="CB1878" s="30"/>
      <c r="CC1878" s="30"/>
      <c r="CD1878" s="30"/>
      <c r="CE1878" s="30"/>
      <c r="CF1878" s="30"/>
      <c r="CG1878" s="30"/>
      <c r="CH1878" s="30"/>
      <c r="CI1878" s="30"/>
      <c r="CJ1878" s="30"/>
      <c r="CK1878" s="30"/>
      <c r="CN1878" s="30"/>
      <c r="CO1878" s="30"/>
      <c r="CP1878" s="19"/>
      <c r="CQ1878" s="30"/>
      <c r="CR1878" s="30"/>
      <c r="CS1878" s="30"/>
      <c r="CT1878" s="30"/>
      <c r="CU1878" s="30"/>
      <c r="CV1878" s="30"/>
      <c r="CW1878" s="30"/>
      <c r="CX1878" s="30"/>
      <c r="CY1878" s="30"/>
      <c r="CZ1878" s="30"/>
      <c r="DC1878" s="30"/>
      <c r="DD1878" s="30"/>
      <c r="DE1878" s="19"/>
      <c r="DF1878" s="30"/>
      <c r="DG1878" s="30"/>
      <c r="DH1878" s="30"/>
      <c r="DI1878" s="30"/>
      <c r="DJ1878" s="30"/>
      <c r="DK1878" s="30"/>
      <c r="DL1878" s="30"/>
      <c r="DM1878" s="30"/>
      <c r="DN1878" s="30"/>
      <c r="DO1878" s="30"/>
      <c r="DR1878" s="30"/>
      <c r="DS1878" s="30"/>
      <c r="DT1878" s="19"/>
      <c r="DU1878" s="30"/>
      <c r="DV1878" s="30"/>
      <c r="DW1878" s="30"/>
      <c r="DX1878" s="30"/>
      <c r="DY1878" s="30"/>
      <c r="DZ1878" s="30"/>
      <c r="EA1878" s="30"/>
      <c r="EB1878" s="30"/>
      <c r="EC1878" s="30"/>
      <c r="ED1878" s="30"/>
      <c r="EG1878" s="30"/>
      <c r="EH1878" s="30"/>
      <c r="EI1878" s="19"/>
      <c r="EJ1878" s="30"/>
      <c r="EK1878" s="30"/>
      <c r="EL1878" s="30"/>
      <c r="EM1878" s="30"/>
      <c r="EN1878" s="30"/>
      <c r="EO1878" s="30"/>
      <c r="EP1878" s="30"/>
      <c r="EQ1878" s="30"/>
      <c r="ER1878" s="30"/>
      <c r="ES1878" s="30"/>
    </row>
    <row r="1879" spans="77:149" ht="30" customHeight="1" x14ac:dyDescent="0.2">
      <c r="BY1879" s="30"/>
      <c r="BZ1879" s="30"/>
      <c r="CA1879" s="19"/>
      <c r="CB1879" s="30"/>
      <c r="CC1879" s="30"/>
      <c r="CD1879" s="30"/>
      <c r="CE1879" s="30"/>
      <c r="CF1879" s="30"/>
      <c r="CG1879" s="30"/>
      <c r="CH1879" s="30"/>
      <c r="CI1879" s="30"/>
      <c r="CJ1879" s="30"/>
      <c r="CK1879" s="30"/>
      <c r="CN1879" s="30"/>
      <c r="CO1879" s="30"/>
      <c r="CP1879" s="19"/>
      <c r="CQ1879" s="30"/>
      <c r="CR1879" s="30"/>
      <c r="CS1879" s="30"/>
      <c r="CT1879" s="30"/>
      <c r="CU1879" s="30"/>
      <c r="CV1879" s="30"/>
      <c r="CW1879" s="30"/>
      <c r="CX1879" s="30"/>
      <c r="CY1879" s="30"/>
      <c r="CZ1879" s="30"/>
      <c r="DC1879" s="30"/>
      <c r="DD1879" s="30"/>
      <c r="DE1879" s="19"/>
      <c r="DF1879" s="30"/>
      <c r="DG1879" s="30"/>
      <c r="DH1879" s="30"/>
      <c r="DI1879" s="30"/>
      <c r="DJ1879" s="30"/>
      <c r="DK1879" s="30"/>
      <c r="DL1879" s="30"/>
      <c r="DM1879" s="30"/>
      <c r="DN1879" s="30"/>
      <c r="DO1879" s="30"/>
      <c r="DR1879" s="30"/>
      <c r="DS1879" s="30"/>
      <c r="DT1879" s="19"/>
      <c r="DU1879" s="30"/>
      <c r="DV1879" s="30"/>
      <c r="DW1879" s="30"/>
      <c r="DX1879" s="30"/>
      <c r="DY1879" s="30"/>
      <c r="DZ1879" s="30"/>
      <c r="EA1879" s="30"/>
      <c r="EB1879" s="30"/>
      <c r="EC1879" s="30"/>
      <c r="ED1879" s="30"/>
      <c r="EG1879" s="30"/>
      <c r="EH1879" s="30"/>
      <c r="EI1879" s="19"/>
      <c r="EJ1879" s="30"/>
      <c r="EK1879" s="30"/>
      <c r="EL1879" s="30"/>
      <c r="EM1879" s="30"/>
      <c r="EN1879" s="30"/>
      <c r="EO1879" s="30"/>
      <c r="EP1879" s="30"/>
      <c r="EQ1879" s="30"/>
      <c r="ER1879" s="30"/>
      <c r="ES1879" s="30"/>
    </row>
    <row r="1880" spans="77:149" ht="30" customHeight="1" x14ac:dyDescent="0.2">
      <c r="BY1880" s="30"/>
      <c r="BZ1880" s="30"/>
      <c r="CA1880" s="19"/>
      <c r="CB1880" s="30"/>
      <c r="CC1880" s="30"/>
      <c r="CD1880" s="30"/>
      <c r="CE1880" s="30"/>
      <c r="CF1880" s="30"/>
      <c r="CG1880" s="30"/>
      <c r="CH1880" s="30"/>
      <c r="CI1880" s="30"/>
      <c r="CJ1880" s="30"/>
      <c r="CK1880" s="30"/>
      <c r="CN1880" s="30"/>
      <c r="CO1880" s="30"/>
      <c r="CP1880" s="19"/>
      <c r="CQ1880" s="30"/>
      <c r="CR1880" s="30"/>
      <c r="CS1880" s="30"/>
      <c r="CT1880" s="30"/>
      <c r="CU1880" s="30"/>
      <c r="CV1880" s="30"/>
      <c r="CW1880" s="30"/>
      <c r="CX1880" s="30"/>
      <c r="CY1880" s="30"/>
      <c r="CZ1880" s="30"/>
      <c r="DC1880" s="30"/>
      <c r="DD1880" s="30"/>
      <c r="DE1880" s="19"/>
      <c r="DF1880" s="30"/>
      <c r="DG1880" s="30"/>
      <c r="DH1880" s="30"/>
      <c r="DI1880" s="30"/>
      <c r="DJ1880" s="30"/>
      <c r="DK1880" s="30"/>
      <c r="DL1880" s="30"/>
      <c r="DM1880" s="30"/>
      <c r="DN1880" s="30"/>
      <c r="DO1880" s="30"/>
      <c r="DR1880" s="30"/>
      <c r="DS1880" s="30"/>
      <c r="DT1880" s="19"/>
      <c r="DU1880" s="30"/>
      <c r="DV1880" s="30"/>
      <c r="DW1880" s="30"/>
      <c r="DX1880" s="30"/>
      <c r="DY1880" s="30"/>
      <c r="DZ1880" s="30"/>
      <c r="EA1880" s="30"/>
      <c r="EB1880" s="30"/>
      <c r="EC1880" s="30"/>
      <c r="ED1880" s="30"/>
      <c r="EG1880" s="30"/>
      <c r="EH1880" s="30"/>
      <c r="EI1880" s="19"/>
      <c r="EJ1880" s="30"/>
      <c r="EK1880" s="30"/>
      <c r="EL1880" s="30"/>
      <c r="EM1880" s="30"/>
      <c r="EN1880" s="30"/>
      <c r="EO1880" s="30"/>
      <c r="EP1880" s="30"/>
      <c r="EQ1880" s="30"/>
      <c r="ER1880" s="30"/>
      <c r="ES1880" s="30"/>
    </row>
    <row r="1881" spans="77:149" ht="30" customHeight="1" x14ac:dyDescent="0.2">
      <c r="BY1881" s="30"/>
      <c r="BZ1881" s="30"/>
      <c r="CA1881" s="19"/>
      <c r="CB1881" s="30"/>
      <c r="CC1881" s="30"/>
      <c r="CD1881" s="30"/>
      <c r="CE1881" s="30"/>
      <c r="CF1881" s="30"/>
      <c r="CG1881" s="30"/>
      <c r="CH1881" s="30"/>
      <c r="CI1881" s="30"/>
      <c r="CJ1881" s="30"/>
      <c r="CK1881" s="30"/>
      <c r="CN1881" s="30"/>
      <c r="CO1881" s="30"/>
      <c r="CP1881" s="19"/>
      <c r="CQ1881" s="30"/>
      <c r="CR1881" s="30"/>
      <c r="CS1881" s="30"/>
      <c r="CT1881" s="30"/>
      <c r="CU1881" s="30"/>
      <c r="CV1881" s="30"/>
      <c r="CW1881" s="30"/>
      <c r="CX1881" s="30"/>
      <c r="CY1881" s="30"/>
      <c r="CZ1881" s="30"/>
      <c r="DC1881" s="30"/>
      <c r="DD1881" s="30"/>
      <c r="DE1881" s="19"/>
      <c r="DF1881" s="30"/>
      <c r="DG1881" s="30"/>
      <c r="DH1881" s="30"/>
      <c r="DI1881" s="30"/>
      <c r="DJ1881" s="30"/>
      <c r="DK1881" s="30"/>
      <c r="DL1881" s="30"/>
      <c r="DM1881" s="30"/>
      <c r="DN1881" s="30"/>
      <c r="DO1881" s="30"/>
      <c r="DR1881" s="30"/>
      <c r="DS1881" s="30"/>
      <c r="DT1881" s="19"/>
      <c r="DU1881" s="30"/>
      <c r="DV1881" s="30"/>
      <c r="DW1881" s="30"/>
      <c r="DX1881" s="30"/>
      <c r="DY1881" s="30"/>
      <c r="DZ1881" s="30"/>
      <c r="EA1881" s="30"/>
      <c r="EB1881" s="30"/>
      <c r="EC1881" s="30"/>
      <c r="ED1881" s="30"/>
      <c r="EG1881" s="30"/>
      <c r="EH1881" s="30"/>
      <c r="EI1881" s="19"/>
      <c r="EJ1881" s="30"/>
      <c r="EK1881" s="30"/>
      <c r="EL1881" s="30"/>
      <c r="EM1881" s="30"/>
      <c r="EN1881" s="30"/>
      <c r="EO1881" s="30"/>
      <c r="EP1881" s="30"/>
      <c r="EQ1881" s="30"/>
      <c r="ER1881" s="30"/>
      <c r="ES1881" s="30"/>
    </row>
    <row r="1882" spans="77:149" ht="30" customHeight="1" x14ac:dyDescent="0.2">
      <c r="BY1882" s="30"/>
      <c r="BZ1882" s="30"/>
      <c r="CA1882" s="19"/>
      <c r="CB1882" s="30"/>
      <c r="CC1882" s="30"/>
      <c r="CD1882" s="30"/>
      <c r="CE1882" s="30"/>
      <c r="CF1882" s="30"/>
      <c r="CG1882" s="30"/>
      <c r="CH1882" s="30"/>
      <c r="CI1882" s="30"/>
      <c r="CJ1882" s="30"/>
      <c r="CK1882" s="30"/>
      <c r="CN1882" s="30"/>
      <c r="CO1882" s="30"/>
      <c r="CP1882" s="19"/>
      <c r="CQ1882" s="30"/>
      <c r="CR1882" s="30"/>
      <c r="CS1882" s="30"/>
      <c r="CT1882" s="30"/>
      <c r="CU1882" s="30"/>
      <c r="CV1882" s="30"/>
      <c r="CW1882" s="30"/>
      <c r="CX1882" s="30"/>
      <c r="CY1882" s="30"/>
      <c r="CZ1882" s="30"/>
      <c r="DC1882" s="30"/>
      <c r="DD1882" s="30"/>
      <c r="DE1882" s="19"/>
      <c r="DF1882" s="30"/>
      <c r="DG1882" s="30"/>
      <c r="DH1882" s="30"/>
      <c r="DI1882" s="30"/>
      <c r="DJ1882" s="30"/>
      <c r="DK1882" s="30"/>
      <c r="DL1882" s="30"/>
      <c r="DM1882" s="30"/>
      <c r="DN1882" s="30"/>
      <c r="DO1882" s="30"/>
      <c r="DR1882" s="30"/>
      <c r="DS1882" s="30"/>
      <c r="DT1882" s="19"/>
      <c r="DU1882" s="30"/>
      <c r="DV1882" s="30"/>
      <c r="DW1882" s="30"/>
      <c r="DX1882" s="30"/>
      <c r="DY1882" s="30"/>
      <c r="DZ1882" s="30"/>
      <c r="EA1882" s="30"/>
      <c r="EB1882" s="30"/>
      <c r="EC1882" s="30"/>
      <c r="ED1882" s="30"/>
      <c r="EG1882" s="30"/>
      <c r="EH1882" s="30"/>
      <c r="EI1882" s="19"/>
      <c r="EJ1882" s="30"/>
      <c r="EK1882" s="30"/>
      <c r="EL1882" s="30"/>
      <c r="EM1882" s="30"/>
      <c r="EN1882" s="30"/>
      <c r="EO1882" s="30"/>
      <c r="EP1882" s="30"/>
      <c r="EQ1882" s="30"/>
      <c r="ER1882" s="30"/>
      <c r="ES1882" s="30"/>
    </row>
    <row r="1883" spans="77:149" ht="30" customHeight="1" x14ac:dyDescent="0.2">
      <c r="BY1883" s="30"/>
      <c r="BZ1883" s="30"/>
      <c r="CA1883" s="19"/>
      <c r="CB1883" s="30"/>
      <c r="CC1883" s="30"/>
      <c r="CD1883" s="30"/>
      <c r="CE1883" s="30"/>
      <c r="CF1883" s="30"/>
      <c r="CG1883" s="30"/>
      <c r="CH1883" s="30"/>
      <c r="CI1883" s="30"/>
      <c r="CJ1883" s="30"/>
      <c r="CK1883" s="30"/>
      <c r="CN1883" s="30"/>
      <c r="CO1883" s="30"/>
      <c r="CP1883" s="19"/>
      <c r="CQ1883" s="30"/>
      <c r="CR1883" s="30"/>
      <c r="CS1883" s="30"/>
      <c r="CT1883" s="30"/>
      <c r="CU1883" s="30"/>
      <c r="CV1883" s="30"/>
      <c r="CW1883" s="30"/>
      <c r="CX1883" s="30"/>
      <c r="CY1883" s="30"/>
      <c r="CZ1883" s="30"/>
      <c r="DC1883" s="30"/>
      <c r="DD1883" s="30"/>
      <c r="DE1883" s="19"/>
      <c r="DF1883" s="30"/>
      <c r="DG1883" s="30"/>
      <c r="DH1883" s="30"/>
      <c r="DI1883" s="30"/>
      <c r="DJ1883" s="30"/>
      <c r="DK1883" s="30"/>
      <c r="DL1883" s="30"/>
      <c r="DM1883" s="30"/>
      <c r="DN1883" s="30"/>
      <c r="DO1883" s="30"/>
      <c r="DR1883" s="30"/>
      <c r="DS1883" s="30"/>
      <c r="DT1883" s="19"/>
      <c r="DU1883" s="30"/>
      <c r="DV1883" s="30"/>
      <c r="DW1883" s="30"/>
      <c r="DX1883" s="30"/>
      <c r="DY1883" s="30"/>
      <c r="DZ1883" s="30"/>
      <c r="EA1883" s="30"/>
      <c r="EB1883" s="30"/>
      <c r="EC1883" s="30"/>
      <c r="ED1883" s="30"/>
      <c r="EG1883" s="30"/>
      <c r="EH1883" s="30"/>
      <c r="EI1883" s="19"/>
      <c r="EJ1883" s="30"/>
      <c r="EK1883" s="30"/>
      <c r="EL1883" s="30"/>
      <c r="EM1883" s="30"/>
      <c r="EN1883" s="30"/>
      <c r="EO1883" s="30"/>
      <c r="EP1883" s="30"/>
      <c r="EQ1883" s="30"/>
      <c r="ER1883" s="30"/>
      <c r="ES1883" s="30"/>
    </row>
    <row r="1884" spans="77:149" ht="30" customHeight="1" x14ac:dyDescent="0.2">
      <c r="BY1884" s="30"/>
      <c r="BZ1884" s="30"/>
      <c r="CA1884" s="19"/>
      <c r="CB1884" s="30"/>
      <c r="CC1884" s="30"/>
      <c r="CD1884" s="30"/>
      <c r="CE1884" s="30"/>
      <c r="CF1884" s="30"/>
      <c r="CG1884" s="30"/>
      <c r="CH1884" s="30"/>
      <c r="CI1884" s="30"/>
      <c r="CJ1884" s="30"/>
      <c r="CK1884" s="30"/>
      <c r="CN1884" s="30"/>
      <c r="CO1884" s="30"/>
      <c r="CP1884" s="19"/>
      <c r="CQ1884" s="30"/>
      <c r="CR1884" s="30"/>
      <c r="CS1884" s="30"/>
      <c r="CT1884" s="30"/>
      <c r="CU1884" s="30"/>
      <c r="CV1884" s="30"/>
      <c r="CW1884" s="30"/>
      <c r="CX1884" s="30"/>
      <c r="CY1884" s="30"/>
      <c r="CZ1884" s="30"/>
      <c r="DC1884" s="30"/>
      <c r="DD1884" s="30"/>
      <c r="DE1884" s="19"/>
      <c r="DF1884" s="30"/>
      <c r="DG1884" s="30"/>
      <c r="DH1884" s="30"/>
      <c r="DI1884" s="30"/>
      <c r="DJ1884" s="30"/>
      <c r="DK1884" s="30"/>
      <c r="DL1884" s="30"/>
      <c r="DM1884" s="30"/>
      <c r="DN1884" s="30"/>
      <c r="DO1884" s="30"/>
      <c r="DR1884" s="30"/>
      <c r="DS1884" s="30"/>
      <c r="DT1884" s="19"/>
      <c r="DU1884" s="30"/>
      <c r="DV1884" s="30"/>
      <c r="DW1884" s="30"/>
      <c r="DX1884" s="30"/>
      <c r="DY1884" s="30"/>
      <c r="DZ1884" s="30"/>
      <c r="EA1884" s="30"/>
      <c r="EB1884" s="30"/>
      <c r="EC1884" s="30"/>
      <c r="ED1884" s="30"/>
      <c r="EG1884" s="30"/>
      <c r="EH1884" s="30"/>
      <c r="EI1884" s="19"/>
      <c r="EJ1884" s="30"/>
      <c r="EK1884" s="30"/>
      <c r="EL1884" s="30"/>
      <c r="EM1884" s="30"/>
      <c r="EN1884" s="30"/>
      <c r="EO1884" s="30"/>
      <c r="EP1884" s="30"/>
      <c r="EQ1884" s="30"/>
      <c r="ER1884" s="30"/>
      <c r="ES1884" s="30"/>
    </row>
    <row r="1885" spans="77:149" ht="30" customHeight="1" x14ac:dyDescent="0.2">
      <c r="BY1885" s="30"/>
      <c r="BZ1885" s="30"/>
      <c r="CA1885" s="19"/>
      <c r="CB1885" s="30"/>
      <c r="CC1885" s="30"/>
      <c r="CD1885" s="30"/>
      <c r="CE1885" s="30"/>
      <c r="CF1885" s="30"/>
      <c r="CG1885" s="30"/>
      <c r="CH1885" s="30"/>
      <c r="CI1885" s="30"/>
      <c r="CJ1885" s="30"/>
      <c r="CK1885" s="30"/>
      <c r="CN1885" s="30"/>
      <c r="CO1885" s="30"/>
      <c r="CP1885" s="19"/>
      <c r="CQ1885" s="30"/>
      <c r="CR1885" s="30"/>
      <c r="CS1885" s="30"/>
      <c r="CT1885" s="30"/>
      <c r="CU1885" s="30"/>
      <c r="CV1885" s="30"/>
      <c r="CW1885" s="30"/>
      <c r="CX1885" s="30"/>
      <c r="CY1885" s="30"/>
      <c r="CZ1885" s="30"/>
      <c r="DC1885" s="30"/>
      <c r="DD1885" s="30"/>
      <c r="DE1885" s="19"/>
      <c r="DF1885" s="30"/>
      <c r="DG1885" s="30"/>
      <c r="DH1885" s="30"/>
      <c r="DI1885" s="30"/>
      <c r="DJ1885" s="30"/>
      <c r="DK1885" s="30"/>
      <c r="DL1885" s="30"/>
      <c r="DM1885" s="30"/>
      <c r="DN1885" s="30"/>
      <c r="DO1885" s="30"/>
      <c r="DR1885" s="30"/>
      <c r="DS1885" s="30"/>
      <c r="DT1885" s="19"/>
      <c r="DU1885" s="30"/>
      <c r="DV1885" s="30"/>
      <c r="DW1885" s="30"/>
      <c r="DX1885" s="30"/>
      <c r="DY1885" s="30"/>
      <c r="DZ1885" s="30"/>
      <c r="EA1885" s="30"/>
      <c r="EB1885" s="30"/>
      <c r="EC1885" s="30"/>
      <c r="ED1885" s="30"/>
      <c r="EG1885" s="30"/>
      <c r="EH1885" s="30"/>
      <c r="EI1885" s="19"/>
      <c r="EJ1885" s="30"/>
      <c r="EK1885" s="30"/>
      <c r="EL1885" s="30"/>
      <c r="EM1885" s="30"/>
      <c r="EN1885" s="30"/>
      <c r="EO1885" s="30"/>
      <c r="EP1885" s="30"/>
      <c r="EQ1885" s="30"/>
      <c r="ER1885" s="30"/>
      <c r="ES1885" s="30"/>
    </row>
    <row r="1886" spans="77:149" ht="30" customHeight="1" x14ac:dyDescent="0.2">
      <c r="BY1886" s="30"/>
      <c r="BZ1886" s="30"/>
      <c r="CA1886" s="19"/>
      <c r="CB1886" s="30"/>
      <c r="CC1886" s="30"/>
      <c r="CD1886" s="30"/>
      <c r="CE1886" s="30"/>
      <c r="CF1886" s="30"/>
      <c r="CG1886" s="30"/>
      <c r="CH1886" s="30"/>
      <c r="CI1886" s="30"/>
      <c r="CJ1886" s="30"/>
      <c r="CK1886" s="30"/>
      <c r="CN1886" s="30"/>
      <c r="CO1886" s="30"/>
      <c r="CP1886" s="19"/>
      <c r="CQ1886" s="30"/>
      <c r="CR1886" s="30"/>
      <c r="CS1886" s="30"/>
      <c r="CT1886" s="30"/>
      <c r="CU1886" s="30"/>
      <c r="CV1886" s="30"/>
      <c r="CW1886" s="30"/>
      <c r="CX1886" s="30"/>
      <c r="CY1886" s="30"/>
      <c r="CZ1886" s="30"/>
      <c r="DC1886" s="30"/>
      <c r="DD1886" s="30"/>
      <c r="DE1886" s="19"/>
      <c r="DF1886" s="30"/>
      <c r="DG1886" s="30"/>
      <c r="DH1886" s="30"/>
      <c r="DI1886" s="30"/>
      <c r="DJ1886" s="30"/>
      <c r="DK1886" s="30"/>
      <c r="DL1886" s="30"/>
      <c r="DM1886" s="30"/>
      <c r="DN1886" s="30"/>
      <c r="DO1886" s="30"/>
      <c r="DR1886" s="30"/>
      <c r="DS1886" s="30"/>
      <c r="DT1886" s="19"/>
      <c r="DU1886" s="30"/>
      <c r="DV1886" s="30"/>
      <c r="DW1886" s="30"/>
      <c r="DX1886" s="30"/>
      <c r="DY1886" s="30"/>
      <c r="DZ1886" s="30"/>
      <c r="EA1886" s="30"/>
      <c r="EB1886" s="30"/>
      <c r="EC1886" s="30"/>
      <c r="ED1886" s="30"/>
      <c r="EG1886" s="30"/>
      <c r="EH1886" s="30"/>
      <c r="EI1886" s="19"/>
      <c r="EJ1886" s="30"/>
      <c r="EK1886" s="30"/>
      <c r="EL1886" s="30"/>
      <c r="EM1886" s="30"/>
      <c r="EN1886" s="30"/>
      <c r="EO1886" s="30"/>
      <c r="EP1886" s="30"/>
      <c r="EQ1886" s="30"/>
      <c r="ER1886" s="30"/>
      <c r="ES1886" s="30"/>
    </row>
    <row r="1887" spans="77:149" ht="30" customHeight="1" x14ac:dyDescent="0.2">
      <c r="BY1887" s="30"/>
      <c r="BZ1887" s="30"/>
      <c r="CA1887" s="19"/>
      <c r="CB1887" s="30"/>
      <c r="CC1887" s="30"/>
      <c r="CD1887" s="30"/>
      <c r="CE1887" s="30"/>
      <c r="CF1887" s="30"/>
      <c r="CG1887" s="30"/>
      <c r="CH1887" s="30"/>
      <c r="CI1887" s="30"/>
      <c r="CJ1887" s="30"/>
      <c r="CK1887" s="30"/>
      <c r="CN1887" s="30"/>
      <c r="CO1887" s="30"/>
      <c r="CP1887" s="19"/>
      <c r="CQ1887" s="30"/>
      <c r="CR1887" s="30"/>
      <c r="CS1887" s="30"/>
      <c r="CT1887" s="30"/>
      <c r="CU1887" s="30"/>
      <c r="CV1887" s="30"/>
      <c r="CW1887" s="30"/>
      <c r="CX1887" s="30"/>
      <c r="CY1887" s="30"/>
      <c r="CZ1887" s="30"/>
      <c r="DC1887" s="30"/>
      <c r="DD1887" s="30"/>
      <c r="DE1887" s="19"/>
      <c r="DF1887" s="30"/>
      <c r="DG1887" s="30"/>
      <c r="DH1887" s="30"/>
      <c r="DI1887" s="30"/>
      <c r="DJ1887" s="30"/>
      <c r="DK1887" s="30"/>
      <c r="DL1887" s="30"/>
      <c r="DM1887" s="30"/>
      <c r="DN1887" s="30"/>
      <c r="DO1887" s="30"/>
      <c r="DR1887" s="30"/>
      <c r="DS1887" s="30"/>
      <c r="DT1887" s="19"/>
      <c r="DU1887" s="30"/>
      <c r="DV1887" s="30"/>
      <c r="DW1887" s="30"/>
      <c r="DX1887" s="30"/>
      <c r="DY1887" s="30"/>
      <c r="DZ1887" s="30"/>
      <c r="EA1887" s="30"/>
      <c r="EB1887" s="30"/>
      <c r="EC1887" s="30"/>
      <c r="ED1887" s="30"/>
      <c r="EG1887" s="30"/>
      <c r="EH1887" s="30"/>
      <c r="EI1887" s="19"/>
      <c r="EJ1887" s="30"/>
      <c r="EK1887" s="30"/>
      <c r="EL1887" s="30"/>
      <c r="EM1887" s="30"/>
      <c r="EN1887" s="30"/>
      <c r="EO1887" s="30"/>
      <c r="EP1887" s="30"/>
      <c r="EQ1887" s="30"/>
      <c r="ER1887" s="30"/>
      <c r="ES1887" s="30"/>
    </row>
    <row r="1888" spans="77:149" ht="30" customHeight="1" x14ac:dyDescent="0.2">
      <c r="BY1888" s="30"/>
      <c r="BZ1888" s="30"/>
      <c r="CA1888" s="19"/>
      <c r="CB1888" s="30"/>
      <c r="CC1888" s="30"/>
      <c r="CD1888" s="30"/>
      <c r="CE1888" s="30"/>
      <c r="CF1888" s="30"/>
      <c r="CG1888" s="30"/>
      <c r="CH1888" s="30"/>
      <c r="CI1888" s="30"/>
      <c r="CJ1888" s="30"/>
      <c r="CK1888" s="30"/>
      <c r="CN1888" s="30"/>
      <c r="CO1888" s="30"/>
      <c r="CP1888" s="19"/>
      <c r="CQ1888" s="30"/>
      <c r="CR1888" s="30"/>
      <c r="CS1888" s="30"/>
      <c r="CT1888" s="30"/>
      <c r="CU1888" s="30"/>
      <c r="CV1888" s="30"/>
      <c r="CW1888" s="30"/>
      <c r="CX1888" s="30"/>
      <c r="CY1888" s="30"/>
      <c r="CZ1888" s="30"/>
      <c r="DC1888" s="30"/>
      <c r="DD1888" s="30"/>
      <c r="DE1888" s="19"/>
      <c r="DF1888" s="30"/>
      <c r="DG1888" s="30"/>
      <c r="DH1888" s="30"/>
      <c r="DI1888" s="30"/>
      <c r="DJ1888" s="30"/>
      <c r="DK1888" s="30"/>
      <c r="DL1888" s="30"/>
      <c r="DM1888" s="30"/>
      <c r="DN1888" s="30"/>
      <c r="DO1888" s="30"/>
      <c r="DR1888" s="30"/>
      <c r="DS1888" s="30"/>
      <c r="DT1888" s="19"/>
      <c r="DU1888" s="30"/>
      <c r="DV1888" s="30"/>
      <c r="DW1888" s="30"/>
      <c r="DX1888" s="30"/>
      <c r="DY1888" s="30"/>
      <c r="DZ1888" s="30"/>
      <c r="EA1888" s="30"/>
      <c r="EB1888" s="30"/>
      <c r="EC1888" s="30"/>
      <c r="ED1888" s="30"/>
      <c r="EG1888" s="30"/>
      <c r="EH1888" s="30"/>
      <c r="EI1888" s="19"/>
      <c r="EJ1888" s="30"/>
      <c r="EK1888" s="30"/>
      <c r="EL1888" s="30"/>
      <c r="EM1888" s="30"/>
      <c r="EN1888" s="30"/>
      <c r="EO1888" s="30"/>
      <c r="EP1888" s="30"/>
      <c r="EQ1888" s="30"/>
      <c r="ER1888" s="30"/>
      <c r="ES1888" s="30"/>
    </row>
    <row r="1889" spans="77:149" ht="30" customHeight="1" x14ac:dyDescent="0.2">
      <c r="BY1889" s="30"/>
      <c r="BZ1889" s="30"/>
      <c r="CA1889" s="19"/>
      <c r="CB1889" s="30"/>
      <c r="CC1889" s="30"/>
      <c r="CD1889" s="30"/>
      <c r="CE1889" s="30"/>
      <c r="CF1889" s="30"/>
      <c r="CG1889" s="30"/>
      <c r="CH1889" s="30"/>
      <c r="CI1889" s="30"/>
      <c r="CJ1889" s="30"/>
      <c r="CK1889" s="30"/>
      <c r="CN1889" s="30"/>
      <c r="CO1889" s="30"/>
      <c r="CP1889" s="19"/>
      <c r="CQ1889" s="30"/>
      <c r="CR1889" s="30"/>
      <c r="CS1889" s="30"/>
      <c r="CT1889" s="30"/>
      <c r="CU1889" s="30"/>
      <c r="CV1889" s="30"/>
      <c r="CW1889" s="30"/>
      <c r="CX1889" s="30"/>
      <c r="CY1889" s="30"/>
      <c r="CZ1889" s="30"/>
      <c r="DC1889" s="30"/>
      <c r="DD1889" s="30"/>
      <c r="DE1889" s="19"/>
      <c r="DF1889" s="30"/>
      <c r="DG1889" s="30"/>
      <c r="DH1889" s="30"/>
      <c r="DI1889" s="30"/>
      <c r="DJ1889" s="30"/>
      <c r="DK1889" s="30"/>
      <c r="DL1889" s="30"/>
      <c r="DM1889" s="30"/>
      <c r="DN1889" s="30"/>
      <c r="DO1889" s="30"/>
      <c r="DR1889" s="30"/>
      <c r="DS1889" s="30"/>
      <c r="DT1889" s="19"/>
      <c r="DU1889" s="30"/>
      <c r="DV1889" s="30"/>
      <c r="DW1889" s="30"/>
      <c r="DX1889" s="30"/>
      <c r="DY1889" s="30"/>
      <c r="DZ1889" s="30"/>
      <c r="EA1889" s="30"/>
      <c r="EB1889" s="30"/>
      <c r="EC1889" s="30"/>
      <c r="ED1889" s="30"/>
      <c r="EG1889" s="30"/>
      <c r="EH1889" s="30"/>
      <c r="EI1889" s="19"/>
      <c r="EJ1889" s="30"/>
      <c r="EK1889" s="30"/>
      <c r="EL1889" s="30"/>
      <c r="EM1889" s="30"/>
      <c r="EN1889" s="30"/>
      <c r="EO1889" s="30"/>
      <c r="EP1889" s="30"/>
      <c r="EQ1889" s="30"/>
      <c r="ER1889" s="30"/>
      <c r="ES1889" s="30"/>
    </row>
    <row r="1890" spans="77:149" ht="30" customHeight="1" x14ac:dyDescent="0.2">
      <c r="BY1890" s="30"/>
      <c r="BZ1890" s="30"/>
      <c r="CA1890" s="19"/>
      <c r="CB1890" s="30"/>
      <c r="CC1890" s="30"/>
      <c r="CD1890" s="30"/>
      <c r="CE1890" s="30"/>
      <c r="CF1890" s="30"/>
      <c r="CG1890" s="30"/>
      <c r="CH1890" s="30"/>
      <c r="CI1890" s="30"/>
      <c r="CJ1890" s="30"/>
      <c r="CK1890" s="30"/>
      <c r="CN1890" s="30"/>
      <c r="CO1890" s="30"/>
      <c r="CP1890" s="19"/>
      <c r="CQ1890" s="30"/>
      <c r="CR1890" s="30"/>
      <c r="CS1890" s="30"/>
      <c r="CT1890" s="30"/>
      <c r="CU1890" s="30"/>
      <c r="CV1890" s="30"/>
      <c r="CW1890" s="30"/>
      <c r="CX1890" s="30"/>
      <c r="CY1890" s="30"/>
      <c r="CZ1890" s="30"/>
      <c r="DC1890" s="30"/>
      <c r="DD1890" s="30"/>
      <c r="DE1890" s="19"/>
      <c r="DF1890" s="30"/>
      <c r="DG1890" s="30"/>
      <c r="DH1890" s="30"/>
      <c r="DI1890" s="30"/>
      <c r="DJ1890" s="30"/>
      <c r="DK1890" s="30"/>
      <c r="DL1890" s="30"/>
      <c r="DM1890" s="30"/>
      <c r="DN1890" s="30"/>
      <c r="DO1890" s="30"/>
      <c r="DR1890" s="30"/>
      <c r="DS1890" s="30"/>
      <c r="DT1890" s="19"/>
      <c r="DU1890" s="30"/>
      <c r="DV1890" s="30"/>
      <c r="DW1890" s="30"/>
      <c r="DX1890" s="30"/>
      <c r="DY1890" s="30"/>
      <c r="DZ1890" s="30"/>
      <c r="EA1890" s="30"/>
      <c r="EB1890" s="30"/>
      <c r="EC1890" s="30"/>
      <c r="ED1890" s="30"/>
      <c r="EG1890" s="30"/>
      <c r="EH1890" s="30"/>
      <c r="EI1890" s="19"/>
      <c r="EJ1890" s="30"/>
      <c r="EK1890" s="30"/>
      <c r="EL1890" s="30"/>
      <c r="EM1890" s="30"/>
      <c r="EN1890" s="30"/>
      <c r="EO1890" s="30"/>
      <c r="EP1890" s="30"/>
      <c r="EQ1890" s="30"/>
      <c r="ER1890" s="30"/>
      <c r="ES1890" s="30"/>
    </row>
    <row r="1891" spans="77:149" ht="30" customHeight="1" x14ac:dyDescent="0.2">
      <c r="BY1891" s="30"/>
      <c r="BZ1891" s="30"/>
      <c r="CA1891" s="19"/>
      <c r="CB1891" s="30"/>
      <c r="CC1891" s="30"/>
      <c r="CD1891" s="30"/>
      <c r="CE1891" s="30"/>
      <c r="CF1891" s="30"/>
      <c r="CG1891" s="30"/>
      <c r="CH1891" s="30"/>
      <c r="CI1891" s="30"/>
      <c r="CJ1891" s="30"/>
      <c r="CK1891" s="30"/>
      <c r="CN1891" s="30"/>
      <c r="CO1891" s="30"/>
      <c r="CP1891" s="19"/>
      <c r="CQ1891" s="30"/>
      <c r="CR1891" s="30"/>
      <c r="CS1891" s="30"/>
      <c r="CT1891" s="30"/>
      <c r="CU1891" s="30"/>
      <c r="CV1891" s="30"/>
      <c r="CW1891" s="30"/>
      <c r="CX1891" s="30"/>
      <c r="CY1891" s="30"/>
      <c r="CZ1891" s="30"/>
      <c r="DC1891" s="30"/>
      <c r="DD1891" s="30"/>
      <c r="DE1891" s="19"/>
      <c r="DF1891" s="30"/>
      <c r="DG1891" s="30"/>
      <c r="DH1891" s="30"/>
      <c r="DI1891" s="30"/>
      <c r="DJ1891" s="30"/>
      <c r="DK1891" s="30"/>
      <c r="DL1891" s="30"/>
      <c r="DM1891" s="30"/>
      <c r="DN1891" s="30"/>
      <c r="DO1891" s="30"/>
      <c r="DR1891" s="30"/>
      <c r="DS1891" s="30"/>
      <c r="DT1891" s="19"/>
      <c r="DU1891" s="30"/>
      <c r="DV1891" s="30"/>
      <c r="DW1891" s="30"/>
      <c r="DX1891" s="30"/>
      <c r="DY1891" s="30"/>
      <c r="DZ1891" s="30"/>
      <c r="EA1891" s="30"/>
      <c r="EB1891" s="30"/>
      <c r="EC1891" s="30"/>
      <c r="ED1891" s="30"/>
      <c r="EG1891" s="30"/>
      <c r="EH1891" s="30"/>
      <c r="EI1891" s="19"/>
      <c r="EJ1891" s="30"/>
      <c r="EK1891" s="30"/>
      <c r="EL1891" s="30"/>
      <c r="EM1891" s="30"/>
      <c r="EN1891" s="30"/>
      <c r="EO1891" s="30"/>
      <c r="EP1891" s="30"/>
      <c r="EQ1891" s="30"/>
      <c r="ER1891" s="30"/>
      <c r="ES1891" s="30"/>
    </row>
    <row r="1892" spans="77:149" ht="30" customHeight="1" x14ac:dyDescent="0.2">
      <c r="BY1892" s="30"/>
      <c r="BZ1892" s="30"/>
      <c r="CA1892" s="19"/>
      <c r="CB1892" s="30"/>
      <c r="CC1892" s="30"/>
      <c r="CD1892" s="30"/>
      <c r="CE1892" s="30"/>
      <c r="CF1892" s="30"/>
      <c r="CG1892" s="30"/>
      <c r="CH1892" s="30"/>
      <c r="CI1892" s="30"/>
      <c r="CJ1892" s="30"/>
      <c r="CK1892" s="30"/>
      <c r="CN1892" s="30"/>
      <c r="CO1892" s="30"/>
      <c r="CP1892" s="19"/>
      <c r="CQ1892" s="30"/>
      <c r="CR1892" s="30"/>
      <c r="CS1892" s="30"/>
      <c r="CT1892" s="30"/>
      <c r="CU1892" s="30"/>
      <c r="CV1892" s="30"/>
      <c r="CW1892" s="30"/>
      <c r="CX1892" s="30"/>
      <c r="CY1892" s="30"/>
      <c r="CZ1892" s="30"/>
      <c r="DC1892" s="30"/>
      <c r="DD1892" s="30"/>
      <c r="DE1892" s="19"/>
      <c r="DF1892" s="30"/>
      <c r="DG1892" s="30"/>
      <c r="DH1892" s="30"/>
      <c r="DI1892" s="30"/>
      <c r="DJ1892" s="30"/>
      <c r="DK1892" s="30"/>
      <c r="DL1892" s="30"/>
      <c r="DM1892" s="30"/>
      <c r="DN1892" s="30"/>
      <c r="DO1892" s="30"/>
      <c r="DR1892" s="30"/>
      <c r="DS1892" s="30"/>
      <c r="DT1892" s="19"/>
      <c r="DU1892" s="30"/>
      <c r="DV1892" s="30"/>
      <c r="DW1892" s="30"/>
      <c r="DX1892" s="30"/>
      <c r="DY1892" s="30"/>
      <c r="DZ1892" s="30"/>
      <c r="EA1892" s="30"/>
      <c r="EB1892" s="30"/>
      <c r="EC1892" s="30"/>
      <c r="ED1892" s="30"/>
      <c r="EG1892" s="30"/>
      <c r="EH1892" s="30"/>
      <c r="EI1892" s="19"/>
      <c r="EJ1892" s="30"/>
      <c r="EK1892" s="30"/>
      <c r="EL1892" s="30"/>
      <c r="EM1892" s="30"/>
      <c r="EN1892" s="30"/>
      <c r="EO1892" s="30"/>
      <c r="EP1892" s="30"/>
      <c r="EQ1892" s="30"/>
      <c r="ER1892" s="30"/>
      <c r="ES1892" s="30"/>
    </row>
    <row r="1893" spans="77:149" ht="30" customHeight="1" x14ac:dyDescent="0.2">
      <c r="BY1893" s="30"/>
      <c r="BZ1893" s="30"/>
      <c r="CA1893" s="19"/>
      <c r="CB1893" s="30"/>
      <c r="CC1893" s="30"/>
      <c r="CD1893" s="30"/>
      <c r="CE1893" s="30"/>
      <c r="CF1893" s="30"/>
      <c r="CG1893" s="30"/>
      <c r="CH1893" s="30"/>
      <c r="CI1893" s="30"/>
      <c r="CJ1893" s="30"/>
      <c r="CK1893" s="30"/>
      <c r="CN1893" s="30"/>
      <c r="CO1893" s="30"/>
      <c r="CP1893" s="19"/>
      <c r="CQ1893" s="30"/>
      <c r="CR1893" s="30"/>
      <c r="CS1893" s="30"/>
      <c r="CT1893" s="30"/>
      <c r="CU1893" s="30"/>
      <c r="CV1893" s="30"/>
      <c r="CW1893" s="30"/>
      <c r="CX1893" s="30"/>
      <c r="CY1893" s="30"/>
      <c r="CZ1893" s="30"/>
      <c r="DC1893" s="30"/>
      <c r="DD1893" s="30"/>
      <c r="DE1893" s="19"/>
      <c r="DF1893" s="30"/>
      <c r="DG1893" s="30"/>
      <c r="DH1893" s="30"/>
      <c r="DI1893" s="30"/>
      <c r="DJ1893" s="30"/>
      <c r="DK1893" s="30"/>
      <c r="DL1893" s="30"/>
      <c r="DM1893" s="30"/>
      <c r="DN1893" s="30"/>
      <c r="DO1893" s="30"/>
      <c r="DR1893" s="30"/>
      <c r="DS1893" s="30"/>
      <c r="DT1893" s="19"/>
      <c r="DU1893" s="30"/>
      <c r="DV1893" s="30"/>
      <c r="DW1893" s="30"/>
      <c r="DX1893" s="30"/>
      <c r="DY1893" s="30"/>
      <c r="DZ1893" s="30"/>
      <c r="EA1893" s="30"/>
      <c r="EB1893" s="30"/>
      <c r="EC1893" s="30"/>
      <c r="ED1893" s="30"/>
      <c r="EG1893" s="30"/>
      <c r="EH1893" s="30"/>
      <c r="EI1893" s="19"/>
      <c r="EJ1893" s="30"/>
      <c r="EK1893" s="30"/>
      <c r="EL1893" s="30"/>
      <c r="EM1893" s="30"/>
      <c r="EN1893" s="30"/>
      <c r="EO1893" s="30"/>
      <c r="EP1893" s="30"/>
      <c r="EQ1893" s="30"/>
      <c r="ER1893" s="30"/>
      <c r="ES1893" s="30"/>
    </row>
    <row r="1894" spans="77:149" ht="30" customHeight="1" x14ac:dyDescent="0.2">
      <c r="BY1894" s="30"/>
      <c r="BZ1894" s="30"/>
      <c r="CA1894" s="19"/>
      <c r="CB1894" s="30"/>
      <c r="CC1894" s="30"/>
      <c r="CD1894" s="30"/>
      <c r="CE1894" s="30"/>
      <c r="CF1894" s="30"/>
      <c r="CG1894" s="30"/>
      <c r="CH1894" s="30"/>
      <c r="CI1894" s="30"/>
      <c r="CJ1894" s="30"/>
      <c r="CK1894" s="30"/>
      <c r="CN1894" s="30"/>
      <c r="CO1894" s="30"/>
      <c r="CP1894" s="19"/>
      <c r="CQ1894" s="30"/>
      <c r="CR1894" s="30"/>
      <c r="CS1894" s="30"/>
      <c r="CT1894" s="30"/>
      <c r="CU1894" s="30"/>
      <c r="CV1894" s="30"/>
      <c r="CW1894" s="30"/>
      <c r="CX1894" s="30"/>
      <c r="CY1894" s="30"/>
      <c r="CZ1894" s="30"/>
      <c r="DC1894" s="30"/>
      <c r="DD1894" s="30"/>
      <c r="DE1894" s="19"/>
      <c r="DF1894" s="30"/>
      <c r="DG1894" s="30"/>
      <c r="DH1894" s="30"/>
      <c r="DI1894" s="30"/>
      <c r="DJ1894" s="30"/>
      <c r="DK1894" s="30"/>
      <c r="DL1894" s="30"/>
      <c r="DM1894" s="30"/>
      <c r="DN1894" s="30"/>
      <c r="DO1894" s="30"/>
      <c r="DR1894" s="30"/>
      <c r="DS1894" s="30"/>
      <c r="DT1894" s="19"/>
      <c r="DU1894" s="30"/>
      <c r="DV1894" s="30"/>
      <c r="DW1894" s="30"/>
      <c r="DX1894" s="30"/>
      <c r="DY1894" s="30"/>
      <c r="DZ1894" s="30"/>
      <c r="EA1894" s="30"/>
      <c r="EB1894" s="30"/>
      <c r="EC1894" s="30"/>
      <c r="ED1894" s="30"/>
      <c r="EG1894" s="30"/>
      <c r="EH1894" s="30"/>
      <c r="EI1894" s="19"/>
      <c r="EJ1894" s="30"/>
      <c r="EK1894" s="30"/>
      <c r="EL1894" s="30"/>
      <c r="EM1894" s="30"/>
      <c r="EN1894" s="30"/>
      <c r="EO1894" s="30"/>
      <c r="EP1894" s="30"/>
      <c r="EQ1894" s="30"/>
      <c r="ER1894" s="30"/>
      <c r="ES1894" s="30"/>
    </row>
    <row r="1895" spans="77:149" ht="30" customHeight="1" x14ac:dyDescent="0.2">
      <c r="BY1895" s="30"/>
      <c r="BZ1895" s="30"/>
      <c r="CA1895" s="19"/>
      <c r="CB1895" s="30"/>
      <c r="CC1895" s="30"/>
      <c r="CD1895" s="30"/>
      <c r="CE1895" s="30"/>
      <c r="CF1895" s="30"/>
      <c r="CG1895" s="30"/>
      <c r="CH1895" s="30"/>
      <c r="CI1895" s="30"/>
      <c r="CJ1895" s="30"/>
      <c r="CK1895" s="30"/>
      <c r="CN1895" s="30"/>
      <c r="CO1895" s="30"/>
      <c r="CP1895" s="19"/>
      <c r="CQ1895" s="30"/>
      <c r="CR1895" s="30"/>
      <c r="CS1895" s="30"/>
      <c r="CT1895" s="30"/>
      <c r="CU1895" s="30"/>
      <c r="CV1895" s="30"/>
      <c r="CW1895" s="30"/>
      <c r="CX1895" s="30"/>
      <c r="CY1895" s="30"/>
      <c r="CZ1895" s="30"/>
      <c r="DC1895" s="30"/>
      <c r="DD1895" s="30"/>
      <c r="DE1895" s="19"/>
      <c r="DF1895" s="30"/>
      <c r="DG1895" s="30"/>
      <c r="DH1895" s="30"/>
      <c r="DI1895" s="30"/>
      <c r="DJ1895" s="30"/>
      <c r="DK1895" s="30"/>
      <c r="DL1895" s="30"/>
      <c r="DM1895" s="30"/>
      <c r="DN1895" s="30"/>
      <c r="DO1895" s="30"/>
      <c r="DR1895" s="30"/>
      <c r="DS1895" s="30"/>
      <c r="DT1895" s="19"/>
      <c r="DU1895" s="30"/>
      <c r="DV1895" s="30"/>
      <c r="DW1895" s="30"/>
      <c r="DX1895" s="30"/>
      <c r="DY1895" s="30"/>
      <c r="DZ1895" s="30"/>
      <c r="EA1895" s="30"/>
      <c r="EB1895" s="30"/>
      <c r="EC1895" s="30"/>
      <c r="ED1895" s="30"/>
      <c r="EG1895" s="30"/>
      <c r="EH1895" s="30"/>
      <c r="EI1895" s="19"/>
      <c r="EJ1895" s="30"/>
      <c r="EK1895" s="30"/>
      <c r="EL1895" s="30"/>
      <c r="EM1895" s="30"/>
      <c r="EN1895" s="30"/>
      <c r="EO1895" s="30"/>
      <c r="EP1895" s="30"/>
      <c r="EQ1895" s="30"/>
      <c r="ER1895" s="30"/>
      <c r="ES1895" s="30"/>
    </row>
    <row r="1896" spans="77:149" ht="30" customHeight="1" x14ac:dyDescent="0.2">
      <c r="BY1896" s="30"/>
      <c r="BZ1896" s="30"/>
      <c r="CA1896" s="19"/>
      <c r="CB1896" s="30"/>
      <c r="CC1896" s="30"/>
      <c r="CD1896" s="30"/>
      <c r="CE1896" s="30"/>
      <c r="CF1896" s="30"/>
      <c r="CG1896" s="30"/>
      <c r="CH1896" s="30"/>
      <c r="CI1896" s="30"/>
      <c r="CJ1896" s="30"/>
      <c r="CK1896" s="30"/>
      <c r="CN1896" s="30"/>
      <c r="CO1896" s="30"/>
      <c r="CP1896" s="19"/>
      <c r="CQ1896" s="30"/>
      <c r="CR1896" s="30"/>
      <c r="CS1896" s="30"/>
      <c r="CT1896" s="30"/>
      <c r="CU1896" s="30"/>
      <c r="CV1896" s="30"/>
      <c r="CW1896" s="30"/>
      <c r="CX1896" s="30"/>
      <c r="CY1896" s="30"/>
      <c r="CZ1896" s="30"/>
      <c r="DC1896" s="30"/>
      <c r="DD1896" s="30"/>
      <c r="DE1896" s="19"/>
      <c r="DF1896" s="30"/>
      <c r="DG1896" s="30"/>
      <c r="DH1896" s="30"/>
      <c r="DI1896" s="30"/>
      <c r="DJ1896" s="30"/>
      <c r="DK1896" s="30"/>
      <c r="DL1896" s="30"/>
      <c r="DM1896" s="30"/>
      <c r="DN1896" s="30"/>
      <c r="DO1896" s="30"/>
      <c r="DR1896" s="30"/>
      <c r="DS1896" s="30"/>
      <c r="DT1896" s="19"/>
      <c r="DU1896" s="30"/>
      <c r="DV1896" s="30"/>
      <c r="DW1896" s="30"/>
      <c r="DX1896" s="30"/>
      <c r="DY1896" s="30"/>
      <c r="DZ1896" s="30"/>
      <c r="EA1896" s="30"/>
      <c r="EB1896" s="30"/>
      <c r="EC1896" s="30"/>
      <c r="ED1896" s="30"/>
      <c r="EG1896" s="30"/>
      <c r="EH1896" s="30"/>
      <c r="EI1896" s="19"/>
      <c r="EJ1896" s="30"/>
      <c r="EK1896" s="30"/>
      <c r="EL1896" s="30"/>
      <c r="EM1896" s="30"/>
      <c r="EN1896" s="30"/>
      <c r="EO1896" s="30"/>
      <c r="EP1896" s="30"/>
      <c r="EQ1896" s="30"/>
      <c r="ER1896" s="30"/>
      <c r="ES1896" s="30"/>
    </row>
    <row r="1897" spans="77:149" ht="30" customHeight="1" x14ac:dyDescent="0.2">
      <c r="BY1897" s="30"/>
      <c r="BZ1897" s="30"/>
      <c r="CA1897" s="19"/>
      <c r="CB1897" s="30"/>
      <c r="CC1897" s="30"/>
      <c r="CD1897" s="30"/>
      <c r="CE1897" s="30"/>
      <c r="CF1897" s="30"/>
      <c r="CG1897" s="30"/>
      <c r="CH1897" s="30"/>
      <c r="CI1897" s="30"/>
      <c r="CJ1897" s="30"/>
      <c r="CK1897" s="30"/>
      <c r="CN1897" s="30"/>
      <c r="CO1897" s="30"/>
      <c r="CP1897" s="19"/>
      <c r="CQ1897" s="30"/>
      <c r="CR1897" s="30"/>
      <c r="CS1897" s="30"/>
      <c r="CT1897" s="30"/>
      <c r="CU1897" s="30"/>
      <c r="CV1897" s="30"/>
      <c r="CW1897" s="30"/>
      <c r="CX1897" s="30"/>
      <c r="CY1897" s="30"/>
      <c r="CZ1897" s="30"/>
      <c r="DC1897" s="30"/>
      <c r="DD1897" s="30"/>
      <c r="DE1897" s="19"/>
      <c r="DF1897" s="30"/>
      <c r="DG1897" s="30"/>
      <c r="DH1897" s="30"/>
      <c r="DI1897" s="30"/>
      <c r="DJ1897" s="30"/>
      <c r="DK1897" s="30"/>
      <c r="DL1897" s="30"/>
      <c r="DM1897" s="30"/>
      <c r="DN1897" s="30"/>
      <c r="DO1897" s="30"/>
      <c r="DR1897" s="30"/>
      <c r="DS1897" s="30"/>
      <c r="DT1897" s="19"/>
      <c r="DU1897" s="30"/>
      <c r="DV1897" s="30"/>
      <c r="DW1897" s="30"/>
      <c r="DX1897" s="30"/>
      <c r="DY1897" s="30"/>
      <c r="DZ1897" s="30"/>
      <c r="EA1897" s="30"/>
      <c r="EB1897" s="30"/>
      <c r="EC1897" s="30"/>
      <c r="ED1897" s="30"/>
      <c r="EG1897" s="30"/>
      <c r="EH1897" s="30"/>
      <c r="EI1897" s="19"/>
      <c r="EJ1897" s="30"/>
      <c r="EK1897" s="30"/>
      <c r="EL1897" s="30"/>
      <c r="EM1897" s="30"/>
      <c r="EN1897" s="30"/>
      <c r="EO1897" s="30"/>
      <c r="EP1897" s="30"/>
      <c r="EQ1897" s="30"/>
      <c r="ER1897" s="30"/>
      <c r="ES1897" s="30"/>
    </row>
    <row r="1898" spans="77:149" ht="30" customHeight="1" x14ac:dyDescent="0.2">
      <c r="BY1898" s="30"/>
      <c r="BZ1898" s="30"/>
      <c r="CA1898" s="19"/>
      <c r="CB1898" s="30"/>
      <c r="CC1898" s="30"/>
      <c r="CD1898" s="30"/>
      <c r="CE1898" s="30"/>
      <c r="CF1898" s="30"/>
      <c r="CG1898" s="30"/>
      <c r="CH1898" s="30"/>
      <c r="CI1898" s="30"/>
      <c r="CJ1898" s="30"/>
      <c r="CK1898" s="30"/>
      <c r="CN1898" s="30"/>
      <c r="CO1898" s="30"/>
      <c r="CP1898" s="19"/>
      <c r="CQ1898" s="30"/>
      <c r="CR1898" s="30"/>
      <c r="CS1898" s="30"/>
      <c r="CT1898" s="30"/>
      <c r="CU1898" s="30"/>
      <c r="CV1898" s="30"/>
      <c r="CW1898" s="30"/>
      <c r="CX1898" s="30"/>
      <c r="CY1898" s="30"/>
      <c r="CZ1898" s="30"/>
      <c r="DC1898" s="30"/>
      <c r="DD1898" s="30"/>
      <c r="DE1898" s="19"/>
      <c r="DF1898" s="30"/>
      <c r="DG1898" s="30"/>
      <c r="DH1898" s="30"/>
      <c r="DI1898" s="30"/>
      <c r="DJ1898" s="30"/>
      <c r="DK1898" s="30"/>
      <c r="DL1898" s="30"/>
      <c r="DM1898" s="30"/>
      <c r="DN1898" s="30"/>
      <c r="DO1898" s="30"/>
      <c r="DR1898" s="30"/>
      <c r="DS1898" s="30"/>
      <c r="DT1898" s="19"/>
      <c r="DU1898" s="30"/>
      <c r="DV1898" s="30"/>
      <c r="DW1898" s="30"/>
      <c r="DX1898" s="30"/>
      <c r="DY1898" s="30"/>
      <c r="DZ1898" s="30"/>
      <c r="EA1898" s="30"/>
      <c r="EB1898" s="30"/>
      <c r="EC1898" s="30"/>
      <c r="ED1898" s="30"/>
      <c r="EG1898" s="30"/>
      <c r="EH1898" s="30"/>
      <c r="EI1898" s="19"/>
      <c r="EJ1898" s="30"/>
      <c r="EK1898" s="30"/>
      <c r="EL1898" s="30"/>
      <c r="EM1898" s="30"/>
      <c r="EN1898" s="30"/>
      <c r="EO1898" s="30"/>
      <c r="EP1898" s="30"/>
      <c r="EQ1898" s="30"/>
      <c r="ER1898" s="30"/>
      <c r="ES1898" s="30"/>
    </row>
    <row r="1899" spans="77:149" ht="30" customHeight="1" x14ac:dyDescent="0.2">
      <c r="BY1899" s="30"/>
      <c r="BZ1899" s="30"/>
      <c r="CA1899" s="19"/>
      <c r="CB1899" s="30"/>
      <c r="CC1899" s="30"/>
      <c r="CD1899" s="30"/>
      <c r="CE1899" s="30"/>
      <c r="CF1899" s="30"/>
      <c r="CG1899" s="30"/>
      <c r="CH1899" s="30"/>
      <c r="CI1899" s="30"/>
      <c r="CJ1899" s="30"/>
      <c r="CK1899" s="30"/>
      <c r="CN1899" s="30"/>
      <c r="CO1899" s="30"/>
      <c r="CP1899" s="19"/>
      <c r="CQ1899" s="30"/>
      <c r="CR1899" s="30"/>
      <c r="CS1899" s="30"/>
      <c r="CT1899" s="30"/>
      <c r="CU1899" s="30"/>
      <c r="CV1899" s="30"/>
      <c r="CW1899" s="30"/>
      <c r="CX1899" s="30"/>
      <c r="CY1899" s="30"/>
      <c r="CZ1899" s="30"/>
      <c r="DC1899" s="30"/>
      <c r="DD1899" s="30"/>
      <c r="DE1899" s="19"/>
      <c r="DF1899" s="30"/>
      <c r="DG1899" s="30"/>
      <c r="DH1899" s="30"/>
      <c r="DI1899" s="30"/>
      <c r="DJ1899" s="30"/>
      <c r="DK1899" s="30"/>
      <c r="DL1899" s="30"/>
      <c r="DM1899" s="30"/>
      <c r="DN1899" s="30"/>
      <c r="DO1899" s="30"/>
      <c r="DR1899" s="30"/>
      <c r="DS1899" s="30"/>
      <c r="DT1899" s="19"/>
      <c r="DU1899" s="30"/>
      <c r="DV1899" s="30"/>
      <c r="DW1899" s="30"/>
      <c r="DX1899" s="30"/>
      <c r="DY1899" s="30"/>
      <c r="DZ1899" s="30"/>
      <c r="EA1899" s="30"/>
      <c r="EB1899" s="30"/>
      <c r="EC1899" s="30"/>
      <c r="ED1899" s="30"/>
      <c r="EG1899" s="30"/>
      <c r="EH1899" s="30"/>
      <c r="EI1899" s="19"/>
      <c r="EJ1899" s="30"/>
      <c r="EK1899" s="30"/>
      <c r="EL1899" s="30"/>
      <c r="EM1899" s="30"/>
      <c r="EN1899" s="30"/>
      <c r="EO1899" s="30"/>
      <c r="EP1899" s="30"/>
      <c r="EQ1899" s="30"/>
      <c r="ER1899" s="30"/>
      <c r="ES1899" s="30"/>
    </row>
    <row r="1900" spans="77:149" ht="30" customHeight="1" x14ac:dyDescent="0.2">
      <c r="BY1900" s="30"/>
      <c r="BZ1900" s="30"/>
      <c r="CA1900" s="19"/>
      <c r="CB1900" s="30"/>
      <c r="CC1900" s="30"/>
      <c r="CD1900" s="30"/>
      <c r="CE1900" s="30"/>
      <c r="CF1900" s="30"/>
      <c r="CG1900" s="30"/>
      <c r="CH1900" s="30"/>
      <c r="CI1900" s="30"/>
      <c r="CJ1900" s="30"/>
      <c r="CK1900" s="30"/>
      <c r="CN1900" s="30"/>
      <c r="CO1900" s="30"/>
      <c r="CP1900" s="19"/>
      <c r="CQ1900" s="30"/>
      <c r="CR1900" s="30"/>
      <c r="CS1900" s="30"/>
      <c r="CT1900" s="30"/>
      <c r="CU1900" s="30"/>
      <c r="CV1900" s="30"/>
      <c r="CW1900" s="30"/>
      <c r="CX1900" s="30"/>
      <c r="CY1900" s="30"/>
      <c r="CZ1900" s="30"/>
      <c r="DC1900" s="30"/>
      <c r="DD1900" s="30"/>
      <c r="DE1900" s="19"/>
      <c r="DF1900" s="30"/>
      <c r="DG1900" s="30"/>
      <c r="DH1900" s="30"/>
      <c r="DI1900" s="30"/>
      <c r="DJ1900" s="30"/>
      <c r="DK1900" s="30"/>
      <c r="DL1900" s="30"/>
      <c r="DM1900" s="30"/>
      <c r="DN1900" s="30"/>
      <c r="DO1900" s="30"/>
      <c r="DR1900" s="30"/>
      <c r="DS1900" s="30"/>
      <c r="DT1900" s="19"/>
      <c r="DU1900" s="30"/>
      <c r="DV1900" s="30"/>
      <c r="DW1900" s="30"/>
      <c r="DX1900" s="30"/>
      <c r="DY1900" s="30"/>
      <c r="DZ1900" s="30"/>
      <c r="EA1900" s="30"/>
      <c r="EB1900" s="30"/>
      <c r="EC1900" s="30"/>
      <c r="ED1900" s="30"/>
      <c r="EG1900" s="30"/>
      <c r="EH1900" s="30"/>
      <c r="EI1900" s="19"/>
      <c r="EJ1900" s="30"/>
      <c r="EK1900" s="30"/>
      <c r="EL1900" s="30"/>
      <c r="EM1900" s="30"/>
      <c r="EN1900" s="30"/>
      <c r="EO1900" s="30"/>
      <c r="EP1900" s="30"/>
      <c r="EQ1900" s="30"/>
      <c r="ER1900" s="30"/>
      <c r="ES1900" s="30"/>
    </row>
    <row r="1901" spans="77:149" ht="30" customHeight="1" x14ac:dyDescent="0.2">
      <c r="BY1901" s="30"/>
      <c r="BZ1901" s="30"/>
      <c r="CA1901" s="19"/>
      <c r="CB1901" s="30"/>
      <c r="CC1901" s="30"/>
      <c r="CD1901" s="30"/>
      <c r="CE1901" s="30"/>
      <c r="CF1901" s="30"/>
      <c r="CG1901" s="30"/>
      <c r="CH1901" s="30"/>
      <c r="CI1901" s="30"/>
      <c r="CJ1901" s="30"/>
      <c r="CK1901" s="30"/>
      <c r="CN1901" s="30"/>
      <c r="CO1901" s="30"/>
      <c r="CP1901" s="19"/>
      <c r="CQ1901" s="30"/>
      <c r="CR1901" s="30"/>
      <c r="CS1901" s="30"/>
      <c r="CT1901" s="30"/>
      <c r="CU1901" s="30"/>
      <c r="CV1901" s="30"/>
      <c r="CW1901" s="30"/>
      <c r="CX1901" s="30"/>
      <c r="CY1901" s="30"/>
      <c r="CZ1901" s="30"/>
      <c r="DC1901" s="30"/>
      <c r="DD1901" s="30"/>
      <c r="DE1901" s="19"/>
      <c r="DF1901" s="30"/>
      <c r="DG1901" s="30"/>
      <c r="DH1901" s="30"/>
      <c r="DI1901" s="30"/>
      <c r="DJ1901" s="30"/>
      <c r="DK1901" s="30"/>
      <c r="DL1901" s="30"/>
      <c r="DM1901" s="30"/>
      <c r="DN1901" s="30"/>
      <c r="DO1901" s="30"/>
      <c r="DR1901" s="30"/>
      <c r="DS1901" s="30"/>
      <c r="DT1901" s="19"/>
      <c r="DU1901" s="30"/>
      <c r="DV1901" s="30"/>
      <c r="DW1901" s="30"/>
      <c r="DX1901" s="30"/>
      <c r="DY1901" s="30"/>
      <c r="DZ1901" s="30"/>
      <c r="EA1901" s="30"/>
      <c r="EB1901" s="30"/>
      <c r="EC1901" s="30"/>
      <c r="ED1901" s="30"/>
      <c r="EG1901" s="30"/>
      <c r="EH1901" s="30"/>
      <c r="EI1901" s="19"/>
      <c r="EJ1901" s="30"/>
      <c r="EK1901" s="30"/>
      <c r="EL1901" s="30"/>
      <c r="EM1901" s="30"/>
      <c r="EN1901" s="30"/>
      <c r="EO1901" s="30"/>
      <c r="EP1901" s="30"/>
      <c r="EQ1901" s="30"/>
      <c r="ER1901" s="30"/>
      <c r="ES1901" s="30"/>
    </row>
    <row r="1902" spans="77:149" ht="30" customHeight="1" x14ac:dyDescent="0.2">
      <c r="BY1902" s="30"/>
      <c r="BZ1902" s="30"/>
      <c r="CA1902" s="19"/>
      <c r="CB1902" s="30"/>
      <c r="CC1902" s="30"/>
      <c r="CD1902" s="30"/>
      <c r="CE1902" s="30"/>
      <c r="CF1902" s="30"/>
      <c r="CG1902" s="30"/>
      <c r="CH1902" s="30"/>
      <c r="CI1902" s="30"/>
      <c r="CJ1902" s="30"/>
      <c r="CK1902" s="30"/>
      <c r="CN1902" s="30"/>
      <c r="CO1902" s="30"/>
      <c r="CP1902" s="19"/>
      <c r="CQ1902" s="30"/>
      <c r="CR1902" s="30"/>
      <c r="CS1902" s="30"/>
      <c r="CT1902" s="30"/>
      <c r="CU1902" s="30"/>
      <c r="CV1902" s="30"/>
      <c r="CW1902" s="30"/>
      <c r="CX1902" s="30"/>
      <c r="CY1902" s="30"/>
      <c r="CZ1902" s="30"/>
      <c r="DC1902" s="30"/>
      <c r="DD1902" s="30"/>
      <c r="DE1902" s="19"/>
      <c r="DF1902" s="30"/>
      <c r="DG1902" s="30"/>
      <c r="DH1902" s="30"/>
      <c r="DI1902" s="30"/>
      <c r="DJ1902" s="30"/>
      <c r="DK1902" s="30"/>
      <c r="DL1902" s="30"/>
      <c r="DM1902" s="30"/>
      <c r="DN1902" s="30"/>
      <c r="DO1902" s="30"/>
      <c r="DR1902" s="30"/>
      <c r="DS1902" s="30"/>
      <c r="DT1902" s="19"/>
      <c r="DU1902" s="30"/>
      <c r="DV1902" s="30"/>
      <c r="DW1902" s="30"/>
      <c r="DX1902" s="30"/>
      <c r="DY1902" s="30"/>
      <c r="DZ1902" s="30"/>
      <c r="EA1902" s="30"/>
      <c r="EB1902" s="30"/>
      <c r="EC1902" s="30"/>
      <c r="ED1902" s="30"/>
      <c r="EG1902" s="30"/>
      <c r="EH1902" s="30"/>
      <c r="EI1902" s="19"/>
      <c r="EJ1902" s="30"/>
      <c r="EK1902" s="30"/>
      <c r="EL1902" s="30"/>
      <c r="EM1902" s="30"/>
      <c r="EN1902" s="30"/>
      <c r="EO1902" s="30"/>
      <c r="EP1902" s="30"/>
      <c r="EQ1902" s="30"/>
      <c r="ER1902" s="30"/>
      <c r="ES1902" s="30"/>
    </row>
    <row r="1903" spans="77:149" ht="30" customHeight="1" x14ac:dyDescent="0.2">
      <c r="BY1903" s="30"/>
      <c r="BZ1903" s="30"/>
      <c r="CA1903" s="19"/>
      <c r="CB1903" s="30"/>
      <c r="CC1903" s="30"/>
      <c r="CD1903" s="30"/>
      <c r="CE1903" s="30"/>
      <c r="CF1903" s="30"/>
      <c r="CG1903" s="30"/>
      <c r="CH1903" s="30"/>
      <c r="CI1903" s="30"/>
      <c r="CJ1903" s="30"/>
      <c r="CK1903" s="30"/>
      <c r="CN1903" s="30"/>
      <c r="CO1903" s="30"/>
      <c r="CP1903" s="19"/>
      <c r="CQ1903" s="30"/>
      <c r="CR1903" s="30"/>
      <c r="CS1903" s="30"/>
      <c r="CT1903" s="30"/>
      <c r="CU1903" s="30"/>
      <c r="CV1903" s="30"/>
      <c r="CW1903" s="30"/>
      <c r="CX1903" s="30"/>
      <c r="CY1903" s="30"/>
      <c r="CZ1903" s="30"/>
      <c r="DC1903" s="30"/>
      <c r="DD1903" s="30"/>
      <c r="DE1903" s="19"/>
      <c r="DF1903" s="30"/>
      <c r="DG1903" s="30"/>
      <c r="DH1903" s="30"/>
      <c r="DI1903" s="30"/>
      <c r="DJ1903" s="30"/>
      <c r="DK1903" s="30"/>
      <c r="DL1903" s="30"/>
      <c r="DM1903" s="30"/>
      <c r="DN1903" s="30"/>
      <c r="DO1903" s="30"/>
      <c r="DR1903" s="30"/>
      <c r="DS1903" s="30"/>
      <c r="DT1903" s="19"/>
      <c r="DU1903" s="30"/>
      <c r="DV1903" s="30"/>
      <c r="DW1903" s="30"/>
      <c r="DX1903" s="30"/>
      <c r="DY1903" s="30"/>
      <c r="DZ1903" s="30"/>
      <c r="EA1903" s="30"/>
      <c r="EB1903" s="30"/>
      <c r="EC1903" s="30"/>
      <c r="ED1903" s="30"/>
      <c r="EG1903" s="30"/>
      <c r="EH1903" s="30"/>
      <c r="EI1903" s="19"/>
      <c r="EJ1903" s="30"/>
      <c r="EK1903" s="30"/>
      <c r="EL1903" s="30"/>
      <c r="EM1903" s="30"/>
      <c r="EN1903" s="30"/>
      <c r="EO1903" s="30"/>
      <c r="EP1903" s="30"/>
      <c r="EQ1903" s="30"/>
      <c r="ER1903" s="30"/>
      <c r="ES1903" s="30"/>
    </row>
    <row r="1904" spans="77:149" ht="30" customHeight="1" x14ac:dyDescent="0.2">
      <c r="BY1904" s="30"/>
      <c r="BZ1904" s="30"/>
      <c r="CA1904" s="19"/>
      <c r="CB1904" s="30"/>
      <c r="CC1904" s="30"/>
      <c r="CD1904" s="30"/>
      <c r="CE1904" s="30"/>
      <c r="CF1904" s="30"/>
      <c r="CG1904" s="30"/>
      <c r="CH1904" s="30"/>
      <c r="CI1904" s="30"/>
      <c r="CJ1904" s="30"/>
      <c r="CK1904" s="30"/>
      <c r="CN1904" s="30"/>
      <c r="CO1904" s="30"/>
      <c r="CP1904" s="19"/>
      <c r="CQ1904" s="30"/>
      <c r="CR1904" s="30"/>
      <c r="CS1904" s="30"/>
      <c r="CT1904" s="30"/>
      <c r="CU1904" s="30"/>
      <c r="CV1904" s="30"/>
      <c r="CW1904" s="30"/>
      <c r="CX1904" s="30"/>
      <c r="CY1904" s="30"/>
      <c r="CZ1904" s="30"/>
      <c r="DC1904" s="30"/>
      <c r="DD1904" s="30"/>
      <c r="DE1904" s="19"/>
      <c r="DF1904" s="30"/>
      <c r="DG1904" s="30"/>
      <c r="DH1904" s="30"/>
      <c r="DI1904" s="30"/>
      <c r="DJ1904" s="30"/>
      <c r="DK1904" s="30"/>
      <c r="DL1904" s="30"/>
      <c r="DM1904" s="30"/>
      <c r="DN1904" s="30"/>
      <c r="DO1904" s="30"/>
      <c r="DR1904" s="30"/>
      <c r="DS1904" s="30"/>
      <c r="DT1904" s="19"/>
      <c r="DU1904" s="30"/>
      <c r="DV1904" s="30"/>
      <c r="DW1904" s="30"/>
      <c r="DX1904" s="30"/>
      <c r="DY1904" s="30"/>
      <c r="DZ1904" s="30"/>
      <c r="EA1904" s="30"/>
      <c r="EB1904" s="30"/>
      <c r="EC1904" s="30"/>
      <c r="ED1904" s="30"/>
      <c r="EG1904" s="30"/>
      <c r="EH1904" s="30"/>
      <c r="EI1904" s="19"/>
      <c r="EJ1904" s="30"/>
      <c r="EK1904" s="30"/>
      <c r="EL1904" s="30"/>
      <c r="EM1904" s="30"/>
      <c r="EN1904" s="30"/>
      <c r="EO1904" s="30"/>
      <c r="EP1904" s="30"/>
      <c r="EQ1904" s="30"/>
      <c r="ER1904" s="30"/>
      <c r="ES1904" s="30"/>
    </row>
    <row r="1905" spans="77:149" ht="30" customHeight="1" x14ac:dyDescent="0.2">
      <c r="BY1905" s="30"/>
      <c r="BZ1905" s="30"/>
      <c r="CA1905" s="19"/>
      <c r="CB1905" s="30"/>
      <c r="CC1905" s="30"/>
      <c r="CD1905" s="30"/>
      <c r="CE1905" s="30"/>
      <c r="CF1905" s="30"/>
      <c r="CG1905" s="30"/>
      <c r="CH1905" s="30"/>
      <c r="CI1905" s="30"/>
      <c r="CJ1905" s="30"/>
      <c r="CK1905" s="30"/>
      <c r="CN1905" s="30"/>
      <c r="CO1905" s="30"/>
      <c r="CP1905" s="19"/>
      <c r="CQ1905" s="30"/>
      <c r="CR1905" s="30"/>
      <c r="CS1905" s="30"/>
      <c r="CT1905" s="30"/>
      <c r="CU1905" s="30"/>
      <c r="CV1905" s="30"/>
      <c r="CW1905" s="30"/>
      <c r="CX1905" s="30"/>
      <c r="CY1905" s="30"/>
      <c r="CZ1905" s="30"/>
      <c r="DC1905" s="30"/>
      <c r="DD1905" s="30"/>
      <c r="DE1905" s="19"/>
      <c r="DF1905" s="30"/>
      <c r="DG1905" s="30"/>
      <c r="DH1905" s="30"/>
      <c r="DI1905" s="30"/>
      <c r="DJ1905" s="30"/>
      <c r="DK1905" s="30"/>
      <c r="DL1905" s="30"/>
      <c r="DM1905" s="30"/>
      <c r="DN1905" s="30"/>
      <c r="DO1905" s="30"/>
      <c r="DR1905" s="30"/>
      <c r="DS1905" s="30"/>
      <c r="DT1905" s="19"/>
      <c r="DU1905" s="30"/>
      <c r="DV1905" s="30"/>
      <c r="DW1905" s="30"/>
      <c r="DX1905" s="30"/>
      <c r="DY1905" s="30"/>
      <c r="DZ1905" s="30"/>
      <c r="EA1905" s="30"/>
      <c r="EB1905" s="30"/>
      <c r="EC1905" s="30"/>
      <c r="ED1905" s="30"/>
      <c r="EG1905" s="30"/>
      <c r="EH1905" s="30"/>
      <c r="EI1905" s="19"/>
      <c r="EJ1905" s="30"/>
      <c r="EK1905" s="30"/>
      <c r="EL1905" s="30"/>
      <c r="EM1905" s="30"/>
      <c r="EN1905" s="30"/>
      <c r="EO1905" s="30"/>
      <c r="EP1905" s="30"/>
      <c r="EQ1905" s="30"/>
      <c r="ER1905" s="30"/>
      <c r="ES1905" s="30"/>
    </row>
    <row r="1906" spans="77:149" ht="30" customHeight="1" x14ac:dyDescent="0.2">
      <c r="BY1906" s="30"/>
      <c r="BZ1906" s="30"/>
      <c r="CA1906" s="19"/>
      <c r="CB1906" s="30"/>
      <c r="CC1906" s="30"/>
      <c r="CD1906" s="30"/>
      <c r="CE1906" s="30"/>
      <c r="CF1906" s="30"/>
      <c r="CG1906" s="30"/>
      <c r="CH1906" s="30"/>
      <c r="CI1906" s="30"/>
      <c r="CJ1906" s="30"/>
      <c r="CK1906" s="30"/>
      <c r="CN1906" s="30"/>
      <c r="CO1906" s="30"/>
      <c r="CP1906" s="19"/>
      <c r="CQ1906" s="30"/>
      <c r="CR1906" s="30"/>
      <c r="CS1906" s="30"/>
      <c r="CT1906" s="30"/>
      <c r="CU1906" s="30"/>
      <c r="CV1906" s="30"/>
      <c r="CW1906" s="30"/>
      <c r="CX1906" s="30"/>
      <c r="CY1906" s="30"/>
      <c r="CZ1906" s="30"/>
      <c r="DC1906" s="30"/>
      <c r="DD1906" s="30"/>
      <c r="DE1906" s="19"/>
      <c r="DF1906" s="30"/>
      <c r="DG1906" s="30"/>
      <c r="DH1906" s="30"/>
      <c r="DI1906" s="30"/>
      <c r="DJ1906" s="30"/>
      <c r="DK1906" s="30"/>
      <c r="DL1906" s="30"/>
      <c r="DM1906" s="30"/>
      <c r="DN1906" s="30"/>
      <c r="DO1906" s="30"/>
      <c r="DR1906" s="30"/>
      <c r="DS1906" s="30"/>
      <c r="DT1906" s="19"/>
      <c r="DU1906" s="30"/>
      <c r="DV1906" s="30"/>
      <c r="DW1906" s="30"/>
      <c r="DX1906" s="30"/>
      <c r="DY1906" s="30"/>
      <c r="DZ1906" s="30"/>
      <c r="EA1906" s="30"/>
      <c r="EB1906" s="30"/>
      <c r="EC1906" s="30"/>
      <c r="ED1906" s="30"/>
      <c r="EG1906" s="30"/>
      <c r="EH1906" s="30"/>
      <c r="EI1906" s="19"/>
      <c r="EJ1906" s="30"/>
      <c r="EK1906" s="30"/>
      <c r="EL1906" s="30"/>
      <c r="EM1906" s="30"/>
      <c r="EN1906" s="30"/>
      <c r="EO1906" s="30"/>
      <c r="EP1906" s="30"/>
      <c r="EQ1906" s="30"/>
      <c r="ER1906" s="30"/>
      <c r="ES1906" s="30"/>
    </row>
    <row r="1907" spans="77:149" ht="30" customHeight="1" x14ac:dyDescent="0.2">
      <c r="BY1907" s="30"/>
      <c r="BZ1907" s="30"/>
      <c r="CA1907" s="19"/>
      <c r="CB1907" s="30"/>
      <c r="CC1907" s="30"/>
      <c r="CD1907" s="30"/>
      <c r="CE1907" s="30"/>
      <c r="CF1907" s="30"/>
      <c r="CG1907" s="30"/>
      <c r="CH1907" s="30"/>
      <c r="CI1907" s="30"/>
      <c r="CJ1907" s="30"/>
      <c r="CK1907" s="30"/>
      <c r="CN1907" s="30"/>
      <c r="CO1907" s="30"/>
      <c r="CP1907" s="19"/>
      <c r="CQ1907" s="30"/>
      <c r="CR1907" s="30"/>
      <c r="CS1907" s="30"/>
      <c r="CT1907" s="30"/>
      <c r="CU1907" s="30"/>
      <c r="CV1907" s="30"/>
      <c r="CW1907" s="30"/>
      <c r="CX1907" s="30"/>
      <c r="CY1907" s="30"/>
      <c r="CZ1907" s="30"/>
      <c r="DC1907" s="30"/>
      <c r="DD1907" s="30"/>
      <c r="DE1907" s="19"/>
      <c r="DF1907" s="30"/>
      <c r="DG1907" s="30"/>
      <c r="DH1907" s="30"/>
      <c r="DI1907" s="30"/>
      <c r="DJ1907" s="30"/>
      <c r="DK1907" s="30"/>
      <c r="DL1907" s="30"/>
      <c r="DM1907" s="30"/>
      <c r="DN1907" s="30"/>
      <c r="DO1907" s="30"/>
      <c r="DR1907" s="30"/>
      <c r="DS1907" s="30"/>
      <c r="DT1907" s="19"/>
      <c r="DU1907" s="30"/>
      <c r="DV1907" s="30"/>
      <c r="DW1907" s="30"/>
      <c r="DX1907" s="30"/>
      <c r="DY1907" s="30"/>
      <c r="DZ1907" s="30"/>
      <c r="EA1907" s="30"/>
      <c r="EB1907" s="30"/>
      <c r="EC1907" s="30"/>
      <c r="ED1907" s="30"/>
      <c r="EG1907" s="30"/>
      <c r="EH1907" s="30"/>
      <c r="EI1907" s="19"/>
      <c r="EJ1907" s="30"/>
      <c r="EK1907" s="30"/>
      <c r="EL1907" s="30"/>
      <c r="EM1907" s="30"/>
      <c r="EN1907" s="30"/>
      <c r="EO1907" s="30"/>
      <c r="EP1907" s="30"/>
      <c r="EQ1907" s="30"/>
      <c r="ER1907" s="30"/>
      <c r="ES1907" s="30"/>
    </row>
    <row r="1908" spans="77:149" ht="30" customHeight="1" x14ac:dyDescent="0.2">
      <c r="BY1908" s="30"/>
      <c r="BZ1908" s="30"/>
      <c r="CA1908" s="19"/>
      <c r="CB1908" s="30"/>
      <c r="CC1908" s="30"/>
      <c r="CD1908" s="30"/>
      <c r="CE1908" s="30"/>
      <c r="CF1908" s="30"/>
      <c r="CG1908" s="30"/>
      <c r="CH1908" s="30"/>
      <c r="CI1908" s="30"/>
      <c r="CJ1908" s="30"/>
      <c r="CK1908" s="30"/>
      <c r="CN1908" s="30"/>
      <c r="CO1908" s="30"/>
      <c r="CP1908" s="19"/>
      <c r="CQ1908" s="30"/>
      <c r="CR1908" s="30"/>
      <c r="CS1908" s="30"/>
      <c r="CT1908" s="30"/>
      <c r="CU1908" s="30"/>
      <c r="CV1908" s="30"/>
      <c r="CW1908" s="30"/>
      <c r="CX1908" s="30"/>
      <c r="CY1908" s="30"/>
      <c r="CZ1908" s="30"/>
      <c r="DC1908" s="30"/>
      <c r="DD1908" s="30"/>
      <c r="DE1908" s="19"/>
      <c r="DF1908" s="30"/>
      <c r="DG1908" s="30"/>
      <c r="DH1908" s="30"/>
      <c r="DI1908" s="30"/>
      <c r="DJ1908" s="30"/>
      <c r="DK1908" s="30"/>
      <c r="DL1908" s="30"/>
      <c r="DM1908" s="30"/>
      <c r="DN1908" s="30"/>
      <c r="DO1908" s="30"/>
      <c r="DR1908" s="30"/>
      <c r="DS1908" s="30"/>
      <c r="DT1908" s="19"/>
      <c r="DU1908" s="30"/>
      <c r="DV1908" s="30"/>
      <c r="DW1908" s="30"/>
      <c r="DX1908" s="30"/>
      <c r="DY1908" s="30"/>
      <c r="DZ1908" s="30"/>
      <c r="EA1908" s="30"/>
      <c r="EB1908" s="30"/>
      <c r="EC1908" s="30"/>
      <c r="ED1908" s="30"/>
      <c r="EG1908" s="30"/>
      <c r="EH1908" s="30"/>
      <c r="EI1908" s="19"/>
      <c r="EJ1908" s="30"/>
      <c r="EK1908" s="30"/>
      <c r="EL1908" s="30"/>
      <c r="EM1908" s="30"/>
      <c r="EN1908" s="30"/>
      <c r="EO1908" s="30"/>
      <c r="EP1908" s="30"/>
      <c r="EQ1908" s="30"/>
      <c r="ER1908" s="30"/>
      <c r="ES1908" s="30"/>
    </row>
    <row r="1909" spans="77:149" ht="30" customHeight="1" x14ac:dyDescent="0.2">
      <c r="BY1909" s="30"/>
      <c r="BZ1909" s="30"/>
      <c r="CA1909" s="19"/>
      <c r="CB1909" s="30"/>
      <c r="CC1909" s="30"/>
      <c r="CD1909" s="30"/>
      <c r="CE1909" s="30"/>
      <c r="CF1909" s="30"/>
      <c r="CG1909" s="30"/>
      <c r="CH1909" s="30"/>
      <c r="CI1909" s="30"/>
      <c r="CJ1909" s="30"/>
      <c r="CK1909" s="30"/>
      <c r="CN1909" s="30"/>
      <c r="CO1909" s="30"/>
      <c r="CP1909" s="19"/>
      <c r="CQ1909" s="30"/>
      <c r="CR1909" s="30"/>
      <c r="CS1909" s="30"/>
      <c r="CT1909" s="30"/>
      <c r="CU1909" s="30"/>
      <c r="CV1909" s="30"/>
      <c r="CW1909" s="30"/>
      <c r="CX1909" s="30"/>
      <c r="CY1909" s="30"/>
      <c r="CZ1909" s="30"/>
      <c r="DC1909" s="30"/>
      <c r="DD1909" s="30"/>
      <c r="DE1909" s="19"/>
      <c r="DF1909" s="30"/>
      <c r="DG1909" s="30"/>
      <c r="DH1909" s="30"/>
      <c r="DI1909" s="30"/>
      <c r="DJ1909" s="30"/>
      <c r="DK1909" s="30"/>
      <c r="DL1909" s="30"/>
      <c r="DM1909" s="30"/>
      <c r="DN1909" s="30"/>
      <c r="DO1909" s="30"/>
      <c r="DR1909" s="30"/>
      <c r="DS1909" s="30"/>
      <c r="DT1909" s="19"/>
      <c r="DU1909" s="30"/>
      <c r="DV1909" s="30"/>
      <c r="DW1909" s="30"/>
      <c r="DX1909" s="30"/>
      <c r="DY1909" s="30"/>
      <c r="DZ1909" s="30"/>
      <c r="EA1909" s="30"/>
      <c r="EB1909" s="30"/>
      <c r="EC1909" s="30"/>
      <c r="ED1909" s="30"/>
      <c r="EG1909" s="30"/>
      <c r="EH1909" s="30"/>
      <c r="EI1909" s="19"/>
      <c r="EJ1909" s="30"/>
      <c r="EK1909" s="30"/>
      <c r="EL1909" s="30"/>
      <c r="EM1909" s="30"/>
      <c r="EN1909" s="30"/>
      <c r="EO1909" s="30"/>
      <c r="EP1909" s="30"/>
      <c r="EQ1909" s="30"/>
      <c r="ER1909" s="30"/>
      <c r="ES1909" s="30"/>
    </row>
    <row r="1910" spans="77:149" ht="30" customHeight="1" x14ac:dyDescent="0.2">
      <c r="BY1910" s="30"/>
      <c r="BZ1910" s="30"/>
      <c r="CA1910" s="19"/>
      <c r="CB1910" s="30"/>
      <c r="CC1910" s="30"/>
      <c r="CD1910" s="30"/>
      <c r="CE1910" s="30"/>
      <c r="CF1910" s="30"/>
      <c r="CG1910" s="30"/>
      <c r="CH1910" s="30"/>
      <c r="CI1910" s="30"/>
      <c r="CJ1910" s="30"/>
      <c r="CK1910" s="30"/>
      <c r="CN1910" s="30"/>
      <c r="CO1910" s="30"/>
      <c r="CP1910" s="19"/>
      <c r="CQ1910" s="30"/>
      <c r="CR1910" s="30"/>
      <c r="CS1910" s="30"/>
      <c r="CT1910" s="30"/>
      <c r="CU1910" s="30"/>
      <c r="CV1910" s="30"/>
      <c r="CW1910" s="30"/>
      <c r="CX1910" s="30"/>
      <c r="CY1910" s="30"/>
      <c r="CZ1910" s="30"/>
      <c r="DC1910" s="30"/>
      <c r="DD1910" s="30"/>
      <c r="DE1910" s="19"/>
      <c r="DF1910" s="30"/>
      <c r="DG1910" s="30"/>
      <c r="DH1910" s="30"/>
      <c r="DI1910" s="30"/>
      <c r="DJ1910" s="30"/>
      <c r="DK1910" s="30"/>
      <c r="DL1910" s="30"/>
      <c r="DM1910" s="30"/>
      <c r="DN1910" s="30"/>
      <c r="DO1910" s="30"/>
      <c r="DR1910" s="30"/>
      <c r="DS1910" s="30"/>
      <c r="DT1910" s="19"/>
      <c r="DU1910" s="30"/>
      <c r="DV1910" s="30"/>
      <c r="DW1910" s="30"/>
      <c r="DX1910" s="30"/>
      <c r="DY1910" s="30"/>
      <c r="DZ1910" s="30"/>
      <c r="EA1910" s="30"/>
      <c r="EB1910" s="30"/>
      <c r="EC1910" s="30"/>
      <c r="ED1910" s="30"/>
      <c r="EG1910" s="30"/>
      <c r="EH1910" s="30"/>
      <c r="EI1910" s="19"/>
      <c r="EJ1910" s="30"/>
      <c r="EK1910" s="30"/>
      <c r="EL1910" s="30"/>
      <c r="EM1910" s="30"/>
      <c r="EN1910" s="30"/>
      <c r="EO1910" s="30"/>
      <c r="EP1910" s="30"/>
      <c r="EQ1910" s="30"/>
      <c r="ER1910" s="30"/>
      <c r="ES1910" s="30"/>
    </row>
    <row r="1911" spans="77:149" ht="30" customHeight="1" x14ac:dyDescent="0.2">
      <c r="BY1911" s="30"/>
      <c r="BZ1911" s="30"/>
      <c r="CA1911" s="19"/>
      <c r="CB1911" s="30"/>
      <c r="CC1911" s="30"/>
      <c r="CD1911" s="30"/>
      <c r="CE1911" s="30"/>
      <c r="CF1911" s="30"/>
      <c r="CG1911" s="30"/>
      <c r="CH1911" s="30"/>
      <c r="CI1911" s="30"/>
      <c r="CJ1911" s="30"/>
      <c r="CK1911" s="30"/>
      <c r="CN1911" s="30"/>
      <c r="CO1911" s="30"/>
      <c r="CP1911" s="19"/>
      <c r="CQ1911" s="30"/>
      <c r="CR1911" s="30"/>
      <c r="CS1911" s="30"/>
      <c r="CT1911" s="30"/>
      <c r="CU1911" s="30"/>
      <c r="CV1911" s="30"/>
      <c r="CW1911" s="30"/>
      <c r="CX1911" s="30"/>
      <c r="CY1911" s="30"/>
      <c r="CZ1911" s="30"/>
      <c r="DC1911" s="30"/>
      <c r="DD1911" s="30"/>
      <c r="DE1911" s="19"/>
      <c r="DF1911" s="30"/>
      <c r="DG1911" s="30"/>
      <c r="DH1911" s="30"/>
      <c r="DI1911" s="30"/>
      <c r="DJ1911" s="30"/>
      <c r="DK1911" s="30"/>
      <c r="DL1911" s="30"/>
      <c r="DM1911" s="30"/>
      <c r="DN1911" s="30"/>
      <c r="DO1911" s="30"/>
      <c r="DR1911" s="30"/>
      <c r="DS1911" s="30"/>
      <c r="DT1911" s="19"/>
      <c r="DU1911" s="30"/>
      <c r="DV1911" s="30"/>
      <c r="DW1911" s="30"/>
      <c r="DX1911" s="30"/>
      <c r="DY1911" s="30"/>
      <c r="DZ1911" s="30"/>
      <c r="EA1911" s="30"/>
      <c r="EB1911" s="30"/>
      <c r="EC1911" s="30"/>
      <c r="ED1911" s="30"/>
      <c r="EG1911" s="30"/>
      <c r="EH1911" s="30"/>
      <c r="EI1911" s="19"/>
      <c r="EJ1911" s="30"/>
      <c r="EK1911" s="30"/>
      <c r="EL1911" s="30"/>
      <c r="EM1911" s="30"/>
      <c r="EN1911" s="30"/>
      <c r="EO1911" s="30"/>
      <c r="EP1911" s="30"/>
      <c r="EQ1911" s="30"/>
      <c r="ER1911" s="30"/>
      <c r="ES1911" s="30"/>
    </row>
    <row r="1912" spans="77:149" ht="30" customHeight="1" x14ac:dyDescent="0.2">
      <c r="BY1912" s="30"/>
      <c r="BZ1912" s="30"/>
      <c r="CA1912" s="19"/>
      <c r="CB1912" s="30"/>
      <c r="CC1912" s="30"/>
      <c r="CD1912" s="30"/>
      <c r="CE1912" s="30"/>
      <c r="CF1912" s="30"/>
      <c r="CG1912" s="30"/>
      <c r="CH1912" s="30"/>
      <c r="CI1912" s="30"/>
      <c r="CJ1912" s="30"/>
      <c r="CK1912" s="30"/>
      <c r="CN1912" s="30"/>
      <c r="CO1912" s="30"/>
      <c r="CP1912" s="19"/>
      <c r="CQ1912" s="30"/>
      <c r="CR1912" s="30"/>
      <c r="CS1912" s="30"/>
      <c r="CT1912" s="30"/>
      <c r="CU1912" s="30"/>
      <c r="CV1912" s="30"/>
      <c r="CW1912" s="30"/>
      <c r="CX1912" s="30"/>
      <c r="CY1912" s="30"/>
      <c r="CZ1912" s="30"/>
      <c r="DC1912" s="30"/>
      <c r="DD1912" s="30"/>
      <c r="DE1912" s="19"/>
      <c r="DF1912" s="30"/>
      <c r="DG1912" s="30"/>
      <c r="DH1912" s="30"/>
      <c r="DI1912" s="30"/>
      <c r="DJ1912" s="30"/>
      <c r="DK1912" s="30"/>
      <c r="DL1912" s="30"/>
      <c r="DM1912" s="30"/>
      <c r="DN1912" s="30"/>
      <c r="DO1912" s="30"/>
      <c r="DR1912" s="30"/>
      <c r="DS1912" s="30"/>
      <c r="DT1912" s="19"/>
      <c r="DU1912" s="30"/>
      <c r="DV1912" s="30"/>
      <c r="DW1912" s="30"/>
      <c r="DX1912" s="30"/>
      <c r="DY1912" s="30"/>
      <c r="DZ1912" s="30"/>
      <c r="EA1912" s="30"/>
      <c r="EB1912" s="30"/>
      <c r="EC1912" s="30"/>
      <c r="ED1912" s="30"/>
      <c r="EG1912" s="30"/>
      <c r="EH1912" s="30"/>
      <c r="EI1912" s="19"/>
      <c r="EJ1912" s="30"/>
      <c r="EK1912" s="30"/>
      <c r="EL1912" s="30"/>
      <c r="EM1912" s="30"/>
      <c r="EN1912" s="30"/>
      <c r="EO1912" s="30"/>
      <c r="EP1912" s="30"/>
      <c r="EQ1912" s="30"/>
      <c r="ER1912" s="30"/>
      <c r="ES1912" s="30"/>
    </row>
    <row r="1913" spans="77:149" ht="30" customHeight="1" x14ac:dyDescent="0.2">
      <c r="BY1913" s="30"/>
      <c r="BZ1913" s="30"/>
      <c r="CA1913" s="19"/>
      <c r="CB1913" s="30"/>
      <c r="CC1913" s="30"/>
      <c r="CD1913" s="30"/>
      <c r="CE1913" s="30"/>
      <c r="CF1913" s="30"/>
      <c r="CG1913" s="30"/>
      <c r="CH1913" s="30"/>
      <c r="CI1913" s="30"/>
      <c r="CJ1913" s="30"/>
      <c r="CK1913" s="30"/>
      <c r="CN1913" s="30"/>
      <c r="CO1913" s="30"/>
      <c r="CP1913" s="19"/>
      <c r="CQ1913" s="30"/>
      <c r="CR1913" s="30"/>
      <c r="CS1913" s="30"/>
      <c r="CT1913" s="30"/>
      <c r="CU1913" s="30"/>
      <c r="CV1913" s="30"/>
      <c r="CW1913" s="30"/>
      <c r="CX1913" s="30"/>
      <c r="CY1913" s="30"/>
      <c r="CZ1913" s="30"/>
      <c r="DC1913" s="30"/>
      <c r="DD1913" s="30"/>
      <c r="DE1913" s="19"/>
      <c r="DF1913" s="30"/>
      <c r="DG1913" s="30"/>
      <c r="DH1913" s="30"/>
      <c r="DI1913" s="30"/>
      <c r="DJ1913" s="30"/>
      <c r="DK1913" s="30"/>
      <c r="DL1913" s="30"/>
      <c r="DM1913" s="30"/>
      <c r="DN1913" s="30"/>
      <c r="DO1913" s="30"/>
      <c r="DR1913" s="30"/>
      <c r="DS1913" s="30"/>
      <c r="DT1913" s="19"/>
      <c r="DU1913" s="30"/>
      <c r="DV1913" s="30"/>
      <c r="DW1913" s="30"/>
      <c r="DX1913" s="30"/>
      <c r="DY1913" s="30"/>
      <c r="DZ1913" s="30"/>
      <c r="EA1913" s="30"/>
      <c r="EB1913" s="30"/>
      <c r="EC1913" s="30"/>
      <c r="ED1913" s="30"/>
      <c r="EG1913" s="30"/>
      <c r="EH1913" s="30"/>
      <c r="EI1913" s="19"/>
      <c r="EJ1913" s="30"/>
      <c r="EK1913" s="30"/>
      <c r="EL1913" s="30"/>
      <c r="EM1913" s="30"/>
      <c r="EN1913" s="30"/>
      <c r="EO1913" s="30"/>
      <c r="EP1913" s="30"/>
      <c r="EQ1913" s="30"/>
      <c r="ER1913" s="30"/>
      <c r="ES1913" s="30"/>
    </row>
    <row r="1914" spans="77:149" ht="30" customHeight="1" x14ac:dyDescent="0.2">
      <c r="BY1914" s="30"/>
      <c r="BZ1914" s="30"/>
      <c r="CA1914" s="19"/>
      <c r="CB1914" s="30"/>
      <c r="CC1914" s="30"/>
      <c r="CD1914" s="30"/>
      <c r="CE1914" s="30"/>
      <c r="CF1914" s="30"/>
      <c r="CG1914" s="30"/>
      <c r="CH1914" s="30"/>
      <c r="CI1914" s="30"/>
      <c r="CJ1914" s="30"/>
      <c r="CK1914" s="30"/>
      <c r="CN1914" s="30"/>
      <c r="CO1914" s="30"/>
      <c r="CP1914" s="19"/>
      <c r="CQ1914" s="30"/>
      <c r="CR1914" s="30"/>
      <c r="CS1914" s="30"/>
      <c r="CT1914" s="30"/>
      <c r="CU1914" s="30"/>
      <c r="CV1914" s="30"/>
      <c r="CW1914" s="30"/>
      <c r="CX1914" s="30"/>
      <c r="CY1914" s="30"/>
      <c r="CZ1914" s="30"/>
      <c r="DC1914" s="30"/>
      <c r="DD1914" s="30"/>
      <c r="DE1914" s="19"/>
      <c r="DF1914" s="30"/>
      <c r="DG1914" s="30"/>
      <c r="DH1914" s="30"/>
      <c r="DI1914" s="30"/>
      <c r="DJ1914" s="30"/>
      <c r="DK1914" s="30"/>
      <c r="DL1914" s="30"/>
      <c r="DM1914" s="30"/>
      <c r="DN1914" s="30"/>
      <c r="DO1914" s="30"/>
      <c r="DR1914" s="30"/>
      <c r="DS1914" s="30"/>
      <c r="DT1914" s="19"/>
      <c r="DU1914" s="30"/>
      <c r="DV1914" s="30"/>
      <c r="DW1914" s="30"/>
      <c r="DX1914" s="30"/>
      <c r="DY1914" s="30"/>
      <c r="DZ1914" s="30"/>
      <c r="EA1914" s="30"/>
      <c r="EB1914" s="30"/>
      <c r="EC1914" s="30"/>
      <c r="ED1914" s="30"/>
      <c r="EG1914" s="30"/>
      <c r="EH1914" s="30"/>
      <c r="EI1914" s="19"/>
      <c r="EJ1914" s="30"/>
      <c r="EK1914" s="30"/>
      <c r="EL1914" s="30"/>
      <c r="EM1914" s="30"/>
      <c r="EN1914" s="30"/>
      <c r="EO1914" s="30"/>
      <c r="EP1914" s="30"/>
      <c r="EQ1914" s="30"/>
      <c r="ER1914" s="30"/>
      <c r="ES1914" s="30"/>
    </row>
    <row r="1915" spans="77:149" ht="30" customHeight="1" x14ac:dyDescent="0.2">
      <c r="BY1915" s="30"/>
      <c r="BZ1915" s="30"/>
      <c r="CA1915" s="19"/>
      <c r="CB1915" s="30"/>
      <c r="CC1915" s="30"/>
      <c r="CD1915" s="30"/>
      <c r="CE1915" s="30"/>
      <c r="CF1915" s="30"/>
      <c r="CG1915" s="30"/>
      <c r="CH1915" s="30"/>
      <c r="CI1915" s="30"/>
      <c r="CJ1915" s="30"/>
      <c r="CK1915" s="30"/>
      <c r="CN1915" s="30"/>
      <c r="CO1915" s="30"/>
      <c r="CP1915" s="19"/>
      <c r="CQ1915" s="30"/>
      <c r="CR1915" s="30"/>
      <c r="CS1915" s="30"/>
      <c r="CT1915" s="30"/>
      <c r="CU1915" s="30"/>
      <c r="CV1915" s="30"/>
      <c r="CW1915" s="30"/>
      <c r="CX1915" s="30"/>
      <c r="CY1915" s="30"/>
      <c r="CZ1915" s="30"/>
      <c r="DC1915" s="30"/>
      <c r="DD1915" s="30"/>
      <c r="DE1915" s="19"/>
      <c r="DF1915" s="30"/>
      <c r="DG1915" s="30"/>
      <c r="DH1915" s="30"/>
      <c r="DI1915" s="30"/>
      <c r="DJ1915" s="30"/>
      <c r="DK1915" s="30"/>
      <c r="DL1915" s="30"/>
      <c r="DM1915" s="30"/>
      <c r="DN1915" s="30"/>
      <c r="DO1915" s="30"/>
      <c r="DR1915" s="30"/>
      <c r="DS1915" s="30"/>
      <c r="DT1915" s="19"/>
      <c r="DU1915" s="30"/>
      <c r="DV1915" s="30"/>
      <c r="DW1915" s="30"/>
      <c r="DX1915" s="30"/>
      <c r="DY1915" s="30"/>
      <c r="DZ1915" s="30"/>
      <c r="EA1915" s="30"/>
      <c r="EB1915" s="30"/>
      <c r="EC1915" s="30"/>
      <c r="ED1915" s="30"/>
      <c r="EG1915" s="30"/>
      <c r="EH1915" s="30"/>
      <c r="EI1915" s="19"/>
      <c r="EJ1915" s="30"/>
      <c r="EK1915" s="30"/>
      <c r="EL1915" s="30"/>
      <c r="EM1915" s="30"/>
      <c r="EN1915" s="30"/>
      <c r="EO1915" s="30"/>
      <c r="EP1915" s="30"/>
      <c r="EQ1915" s="30"/>
      <c r="ER1915" s="30"/>
      <c r="ES1915" s="30"/>
    </row>
    <row r="1916" spans="77:149" ht="30" customHeight="1" x14ac:dyDescent="0.2">
      <c r="BY1916" s="30"/>
      <c r="BZ1916" s="30"/>
      <c r="CA1916" s="19"/>
      <c r="CB1916" s="30"/>
      <c r="CC1916" s="30"/>
      <c r="CD1916" s="30"/>
      <c r="CE1916" s="30"/>
      <c r="CF1916" s="30"/>
      <c r="CG1916" s="30"/>
      <c r="CH1916" s="30"/>
      <c r="CI1916" s="30"/>
      <c r="CJ1916" s="30"/>
      <c r="CK1916" s="30"/>
      <c r="CN1916" s="30"/>
      <c r="CO1916" s="30"/>
      <c r="CP1916" s="19"/>
      <c r="CQ1916" s="30"/>
      <c r="CR1916" s="30"/>
      <c r="CS1916" s="30"/>
      <c r="CT1916" s="30"/>
      <c r="CU1916" s="30"/>
      <c r="CV1916" s="30"/>
      <c r="CW1916" s="30"/>
      <c r="CX1916" s="30"/>
      <c r="CY1916" s="30"/>
      <c r="CZ1916" s="30"/>
      <c r="DC1916" s="30"/>
      <c r="DD1916" s="30"/>
      <c r="DE1916" s="19"/>
      <c r="DF1916" s="30"/>
      <c r="DG1916" s="30"/>
      <c r="DH1916" s="30"/>
      <c r="DI1916" s="30"/>
      <c r="DJ1916" s="30"/>
      <c r="DK1916" s="30"/>
      <c r="DL1916" s="30"/>
      <c r="DM1916" s="30"/>
      <c r="DN1916" s="30"/>
      <c r="DO1916" s="30"/>
      <c r="DR1916" s="30"/>
      <c r="DS1916" s="30"/>
      <c r="DT1916" s="19"/>
      <c r="DU1916" s="30"/>
      <c r="DV1916" s="30"/>
      <c r="DW1916" s="30"/>
      <c r="DX1916" s="30"/>
      <c r="DY1916" s="30"/>
      <c r="DZ1916" s="30"/>
      <c r="EA1916" s="30"/>
      <c r="EB1916" s="30"/>
      <c r="EC1916" s="30"/>
      <c r="ED1916" s="30"/>
      <c r="EG1916" s="30"/>
      <c r="EH1916" s="30"/>
      <c r="EI1916" s="19"/>
      <c r="EJ1916" s="30"/>
      <c r="EK1916" s="30"/>
      <c r="EL1916" s="30"/>
      <c r="EM1916" s="30"/>
      <c r="EN1916" s="30"/>
      <c r="EO1916" s="30"/>
      <c r="EP1916" s="30"/>
      <c r="EQ1916" s="30"/>
      <c r="ER1916" s="30"/>
      <c r="ES1916" s="30"/>
    </row>
    <row r="1917" spans="77:149" ht="30" customHeight="1" x14ac:dyDescent="0.2">
      <c r="BY1917" s="30"/>
      <c r="BZ1917" s="30"/>
      <c r="CA1917" s="19"/>
      <c r="CB1917" s="30"/>
      <c r="CC1917" s="30"/>
      <c r="CD1917" s="30"/>
      <c r="CE1917" s="30"/>
      <c r="CF1917" s="30"/>
      <c r="CG1917" s="30"/>
      <c r="CH1917" s="30"/>
      <c r="CI1917" s="30"/>
      <c r="CJ1917" s="30"/>
      <c r="CK1917" s="30"/>
      <c r="CN1917" s="30"/>
      <c r="CO1917" s="30"/>
      <c r="CP1917" s="19"/>
      <c r="CQ1917" s="30"/>
      <c r="CR1917" s="30"/>
      <c r="CS1917" s="30"/>
      <c r="CT1917" s="30"/>
      <c r="CU1917" s="30"/>
      <c r="CV1917" s="30"/>
      <c r="CW1917" s="30"/>
      <c r="CX1917" s="30"/>
      <c r="CY1917" s="30"/>
      <c r="CZ1917" s="30"/>
      <c r="DC1917" s="30"/>
      <c r="DD1917" s="30"/>
      <c r="DE1917" s="19"/>
      <c r="DF1917" s="30"/>
      <c r="DG1917" s="30"/>
      <c r="DH1917" s="30"/>
      <c r="DI1917" s="30"/>
      <c r="DJ1917" s="30"/>
      <c r="DK1917" s="30"/>
      <c r="DL1917" s="30"/>
      <c r="DM1917" s="30"/>
      <c r="DN1917" s="30"/>
      <c r="DO1917" s="30"/>
      <c r="DR1917" s="30"/>
      <c r="DS1917" s="30"/>
      <c r="DT1917" s="19"/>
      <c r="DU1917" s="30"/>
      <c r="DV1917" s="30"/>
      <c r="DW1917" s="30"/>
      <c r="DX1917" s="30"/>
      <c r="DY1917" s="30"/>
      <c r="DZ1917" s="30"/>
      <c r="EA1917" s="30"/>
      <c r="EB1917" s="30"/>
      <c r="EC1917" s="30"/>
      <c r="ED1917" s="30"/>
      <c r="EG1917" s="30"/>
      <c r="EH1917" s="30"/>
      <c r="EI1917" s="19"/>
      <c r="EJ1917" s="30"/>
      <c r="EK1917" s="30"/>
      <c r="EL1917" s="30"/>
      <c r="EM1917" s="30"/>
      <c r="EN1917" s="30"/>
      <c r="EO1917" s="30"/>
      <c r="EP1917" s="30"/>
      <c r="EQ1917" s="30"/>
      <c r="ER1917" s="30"/>
      <c r="ES1917" s="30"/>
    </row>
    <row r="1918" spans="77:149" ht="30" customHeight="1" x14ac:dyDescent="0.2">
      <c r="BY1918" s="30"/>
      <c r="BZ1918" s="30"/>
      <c r="CA1918" s="19"/>
      <c r="CB1918" s="30"/>
      <c r="CC1918" s="30"/>
      <c r="CD1918" s="30"/>
      <c r="CE1918" s="30"/>
      <c r="CF1918" s="30"/>
      <c r="CG1918" s="30"/>
      <c r="CH1918" s="30"/>
      <c r="CI1918" s="30"/>
      <c r="CJ1918" s="30"/>
      <c r="CK1918" s="30"/>
      <c r="CN1918" s="30"/>
      <c r="CO1918" s="30"/>
      <c r="CP1918" s="19"/>
      <c r="CQ1918" s="30"/>
      <c r="CR1918" s="30"/>
      <c r="CS1918" s="30"/>
      <c r="CT1918" s="30"/>
      <c r="CU1918" s="30"/>
      <c r="CV1918" s="30"/>
      <c r="CW1918" s="30"/>
      <c r="CX1918" s="30"/>
      <c r="CY1918" s="30"/>
      <c r="CZ1918" s="30"/>
      <c r="DC1918" s="30"/>
      <c r="DD1918" s="30"/>
      <c r="DE1918" s="19"/>
      <c r="DF1918" s="30"/>
      <c r="DG1918" s="30"/>
      <c r="DH1918" s="30"/>
      <c r="DI1918" s="30"/>
      <c r="DJ1918" s="30"/>
      <c r="DK1918" s="30"/>
      <c r="DL1918" s="30"/>
      <c r="DM1918" s="30"/>
      <c r="DN1918" s="30"/>
      <c r="DO1918" s="30"/>
      <c r="DR1918" s="30"/>
      <c r="DS1918" s="30"/>
      <c r="DT1918" s="19"/>
      <c r="DU1918" s="30"/>
      <c r="DV1918" s="30"/>
      <c r="DW1918" s="30"/>
      <c r="DX1918" s="30"/>
      <c r="DY1918" s="30"/>
      <c r="DZ1918" s="30"/>
      <c r="EA1918" s="30"/>
      <c r="EB1918" s="30"/>
      <c r="EC1918" s="30"/>
      <c r="ED1918" s="30"/>
      <c r="EG1918" s="30"/>
      <c r="EH1918" s="30"/>
      <c r="EI1918" s="19"/>
      <c r="EJ1918" s="30"/>
      <c r="EK1918" s="30"/>
      <c r="EL1918" s="30"/>
      <c r="EM1918" s="30"/>
      <c r="EN1918" s="30"/>
      <c r="EO1918" s="30"/>
      <c r="EP1918" s="30"/>
      <c r="EQ1918" s="30"/>
      <c r="ER1918" s="30"/>
      <c r="ES1918" s="30"/>
    </row>
    <row r="1919" spans="77:149" ht="30" customHeight="1" x14ac:dyDescent="0.2">
      <c r="BY1919" s="30"/>
      <c r="BZ1919" s="30"/>
      <c r="CA1919" s="19"/>
      <c r="CB1919" s="30"/>
      <c r="CC1919" s="30"/>
      <c r="CD1919" s="30"/>
      <c r="CE1919" s="30"/>
      <c r="CF1919" s="30"/>
      <c r="CG1919" s="30"/>
      <c r="CH1919" s="30"/>
      <c r="CI1919" s="30"/>
      <c r="CJ1919" s="30"/>
      <c r="CK1919" s="30"/>
      <c r="CN1919" s="30"/>
      <c r="CO1919" s="30"/>
      <c r="CP1919" s="19"/>
      <c r="CQ1919" s="30"/>
      <c r="CR1919" s="30"/>
      <c r="CS1919" s="30"/>
      <c r="CT1919" s="30"/>
      <c r="CU1919" s="30"/>
      <c r="CV1919" s="30"/>
      <c r="CW1919" s="30"/>
      <c r="CX1919" s="30"/>
      <c r="CY1919" s="30"/>
      <c r="CZ1919" s="30"/>
      <c r="DC1919" s="30"/>
      <c r="DD1919" s="30"/>
      <c r="DE1919" s="19"/>
      <c r="DF1919" s="30"/>
      <c r="DG1919" s="30"/>
      <c r="DH1919" s="30"/>
      <c r="DI1919" s="30"/>
      <c r="DJ1919" s="30"/>
      <c r="DK1919" s="30"/>
      <c r="DL1919" s="30"/>
      <c r="DM1919" s="30"/>
      <c r="DN1919" s="30"/>
      <c r="DO1919" s="30"/>
      <c r="DR1919" s="30"/>
      <c r="DS1919" s="30"/>
      <c r="DT1919" s="19"/>
      <c r="DU1919" s="30"/>
      <c r="DV1919" s="30"/>
      <c r="DW1919" s="30"/>
      <c r="DX1919" s="30"/>
      <c r="DY1919" s="30"/>
      <c r="DZ1919" s="30"/>
      <c r="EA1919" s="30"/>
      <c r="EB1919" s="30"/>
      <c r="EC1919" s="30"/>
      <c r="ED1919" s="30"/>
      <c r="EG1919" s="30"/>
      <c r="EH1919" s="30"/>
      <c r="EI1919" s="19"/>
      <c r="EJ1919" s="30"/>
      <c r="EK1919" s="30"/>
      <c r="EL1919" s="30"/>
      <c r="EM1919" s="30"/>
      <c r="EN1919" s="30"/>
      <c r="EO1919" s="30"/>
      <c r="EP1919" s="30"/>
      <c r="EQ1919" s="30"/>
      <c r="ER1919" s="30"/>
      <c r="ES1919" s="30"/>
    </row>
    <row r="1920" spans="77:149" ht="30" customHeight="1" x14ac:dyDescent="0.2">
      <c r="BY1920" s="30"/>
      <c r="BZ1920" s="30"/>
      <c r="CA1920" s="19"/>
      <c r="CB1920" s="30"/>
      <c r="CC1920" s="30"/>
      <c r="CD1920" s="30"/>
      <c r="CE1920" s="30"/>
      <c r="CF1920" s="30"/>
      <c r="CG1920" s="30"/>
      <c r="CH1920" s="30"/>
      <c r="CI1920" s="30"/>
      <c r="CJ1920" s="30"/>
      <c r="CK1920" s="30"/>
      <c r="CN1920" s="30"/>
      <c r="CO1920" s="30"/>
      <c r="CP1920" s="19"/>
      <c r="CQ1920" s="30"/>
      <c r="CR1920" s="30"/>
      <c r="CS1920" s="30"/>
      <c r="CT1920" s="30"/>
      <c r="CU1920" s="30"/>
      <c r="CV1920" s="30"/>
      <c r="CW1920" s="30"/>
      <c r="CX1920" s="30"/>
      <c r="CY1920" s="30"/>
      <c r="CZ1920" s="30"/>
      <c r="DC1920" s="30"/>
      <c r="DD1920" s="30"/>
      <c r="DE1920" s="19"/>
      <c r="DF1920" s="30"/>
      <c r="DG1920" s="30"/>
      <c r="DH1920" s="30"/>
      <c r="DI1920" s="30"/>
      <c r="DJ1920" s="30"/>
      <c r="DK1920" s="30"/>
      <c r="DL1920" s="30"/>
      <c r="DM1920" s="30"/>
      <c r="DN1920" s="30"/>
      <c r="DO1920" s="30"/>
      <c r="DR1920" s="30"/>
      <c r="DS1920" s="30"/>
      <c r="DT1920" s="19"/>
      <c r="DU1920" s="30"/>
      <c r="DV1920" s="30"/>
      <c r="DW1920" s="30"/>
      <c r="DX1920" s="30"/>
      <c r="DY1920" s="30"/>
      <c r="DZ1920" s="30"/>
      <c r="EA1920" s="30"/>
      <c r="EB1920" s="30"/>
      <c r="EC1920" s="30"/>
      <c r="ED1920" s="30"/>
      <c r="EG1920" s="30"/>
      <c r="EH1920" s="30"/>
      <c r="EI1920" s="19"/>
      <c r="EJ1920" s="30"/>
      <c r="EK1920" s="30"/>
      <c r="EL1920" s="30"/>
      <c r="EM1920" s="30"/>
      <c r="EN1920" s="30"/>
      <c r="EO1920" s="30"/>
      <c r="EP1920" s="30"/>
      <c r="EQ1920" s="30"/>
      <c r="ER1920" s="30"/>
      <c r="ES1920" s="30"/>
    </row>
    <row r="1921" spans="77:149" ht="30" customHeight="1" x14ac:dyDescent="0.2">
      <c r="BY1921" s="30"/>
      <c r="BZ1921" s="30"/>
      <c r="CA1921" s="19"/>
      <c r="CB1921" s="30"/>
      <c r="CC1921" s="30"/>
      <c r="CD1921" s="30"/>
      <c r="CE1921" s="30"/>
      <c r="CF1921" s="30"/>
      <c r="CG1921" s="30"/>
      <c r="CH1921" s="30"/>
      <c r="CI1921" s="30"/>
      <c r="CJ1921" s="30"/>
      <c r="CK1921" s="30"/>
      <c r="CN1921" s="30"/>
      <c r="CO1921" s="30"/>
      <c r="CP1921" s="19"/>
      <c r="CQ1921" s="30"/>
      <c r="CR1921" s="30"/>
      <c r="CS1921" s="30"/>
      <c r="CT1921" s="30"/>
      <c r="CU1921" s="30"/>
      <c r="CV1921" s="30"/>
      <c r="CW1921" s="30"/>
      <c r="CX1921" s="30"/>
      <c r="CY1921" s="30"/>
      <c r="CZ1921" s="30"/>
      <c r="DC1921" s="30"/>
      <c r="DD1921" s="30"/>
      <c r="DE1921" s="19"/>
      <c r="DF1921" s="30"/>
      <c r="DG1921" s="30"/>
      <c r="DH1921" s="30"/>
      <c r="DI1921" s="30"/>
      <c r="DJ1921" s="30"/>
      <c r="DK1921" s="30"/>
      <c r="DL1921" s="30"/>
      <c r="DM1921" s="30"/>
      <c r="DN1921" s="30"/>
      <c r="DO1921" s="30"/>
      <c r="DR1921" s="30"/>
      <c r="DS1921" s="30"/>
      <c r="DT1921" s="19"/>
      <c r="DU1921" s="30"/>
      <c r="DV1921" s="30"/>
      <c r="DW1921" s="30"/>
      <c r="DX1921" s="30"/>
      <c r="DY1921" s="30"/>
      <c r="DZ1921" s="30"/>
      <c r="EA1921" s="30"/>
      <c r="EB1921" s="30"/>
      <c r="EC1921" s="30"/>
      <c r="ED1921" s="30"/>
      <c r="EG1921" s="30"/>
      <c r="EH1921" s="30"/>
      <c r="EI1921" s="19"/>
      <c r="EJ1921" s="30"/>
      <c r="EK1921" s="30"/>
      <c r="EL1921" s="30"/>
      <c r="EM1921" s="30"/>
      <c r="EN1921" s="30"/>
      <c r="EO1921" s="30"/>
      <c r="EP1921" s="30"/>
      <c r="EQ1921" s="30"/>
      <c r="ER1921" s="30"/>
      <c r="ES1921" s="30"/>
    </row>
    <row r="1922" spans="77:149" ht="30" customHeight="1" x14ac:dyDescent="0.2">
      <c r="BY1922" s="30"/>
      <c r="BZ1922" s="30"/>
      <c r="CA1922" s="19"/>
      <c r="CB1922" s="30"/>
      <c r="CC1922" s="30"/>
      <c r="CD1922" s="30"/>
      <c r="CE1922" s="30"/>
      <c r="CF1922" s="30"/>
      <c r="CG1922" s="30"/>
      <c r="CH1922" s="30"/>
      <c r="CI1922" s="30"/>
      <c r="CJ1922" s="30"/>
      <c r="CK1922" s="30"/>
      <c r="CN1922" s="30"/>
      <c r="CO1922" s="30"/>
      <c r="CP1922" s="19"/>
      <c r="CQ1922" s="30"/>
      <c r="CR1922" s="30"/>
      <c r="CS1922" s="30"/>
      <c r="CT1922" s="30"/>
      <c r="CU1922" s="30"/>
      <c r="CV1922" s="30"/>
      <c r="CW1922" s="30"/>
      <c r="CX1922" s="30"/>
      <c r="CY1922" s="30"/>
      <c r="CZ1922" s="30"/>
      <c r="DC1922" s="30"/>
      <c r="DD1922" s="30"/>
      <c r="DE1922" s="19"/>
      <c r="DF1922" s="30"/>
      <c r="DG1922" s="30"/>
      <c r="DH1922" s="30"/>
      <c r="DI1922" s="30"/>
      <c r="DJ1922" s="30"/>
      <c r="DK1922" s="30"/>
      <c r="DL1922" s="30"/>
      <c r="DM1922" s="30"/>
      <c r="DN1922" s="30"/>
      <c r="DO1922" s="30"/>
      <c r="DR1922" s="30"/>
      <c r="DS1922" s="30"/>
      <c r="DT1922" s="19"/>
      <c r="DU1922" s="30"/>
      <c r="DV1922" s="30"/>
      <c r="DW1922" s="30"/>
      <c r="DX1922" s="30"/>
      <c r="DY1922" s="30"/>
      <c r="DZ1922" s="30"/>
      <c r="EA1922" s="30"/>
      <c r="EB1922" s="30"/>
      <c r="EC1922" s="30"/>
      <c r="ED1922" s="30"/>
      <c r="EG1922" s="30"/>
      <c r="EH1922" s="30"/>
      <c r="EI1922" s="19"/>
      <c r="EJ1922" s="30"/>
      <c r="EK1922" s="30"/>
      <c r="EL1922" s="30"/>
      <c r="EM1922" s="30"/>
      <c r="EN1922" s="30"/>
      <c r="EO1922" s="30"/>
      <c r="EP1922" s="30"/>
      <c r="EQ1922" s="30"/>
      <c r="ER1922" s="30"/>
      <c r="ES1922" s="30"/>
    </row>
    <row r="1923" spans="77:149" ht="30" customHeight="1" x14ac:dyDescent="0.2">
      <c r="BY1923" s="30"/>
      <c r="BZ1923" s="30"/>
      <c r="CA1923" s="19"/>
      <c r="CB1923" s="30"/>
      <c r="CC1923" s="30"/>
      <c r="CD1923" s="30"/>
      <c r="CE1923" s="30"/>
      <c r="CF1923" s="30"/>
      <c r="CG1923" s="30"/>
      <c r="CH1923" s="30"/>
      <c r="CI1923" s="30"/>
      <c r="CJ1923" s="30"/>
      <c r="CK1923" s="30"/>
      <c r="CN1923" s="30"/>
      <c r="CO1923" s="30"/>
      <c r="CP1923" s="19"/>
      <c r="CQ1923" s="30"/>
      <c r="CR1923" s="30"/>
      <c r="CS1923" s="30"/>
      <c r="CT1923" s="30"/>
      <c r="CU1923" s="30"/>
      <c r="CV1923" s="30"/>
      <c r="CW1923" s="30"/>
      <c r="CX1923" s="30"/>
      <c r="CY1923" s="30"/>
      <c r="CZ1923" s="30"/>
      <c r="DC1923" s="30"/>
      <c r="DD1923" s="30"/>
      <c r="DE1923" s="19"/>
      <c r="DF1923" s="30"/>
      <c r="DG1923" s="30"/>
      <c r="DH1923" s="30"/>
      <c r="DI1923" s="30"/>
      <c r="DJ1923" s="30"/>
      <c r="DK1923" s="30"/>
      <c r="DL1923" s="30"/>
      <c r="DM1923" s="30"/>
      <c r="DN1923" s="30"/>
      <c r="DO1923" s="30"/>
      <c r="DR1923" s="30"/>
      <c r="DS1923" s="30"/>
      <c r="DT1923" s="19"/>
      <c r="DU1923" s="30"/>
      <c r="DV1923" s="30"/>
      <c r="DW1923" s="30"/>
      <c r="DX1923" s="30"/>
      <c r="DY1923" s="30"/>
      <c r="DZ1923" s="30"/>
      <c r="EA1923" s="30"/>
      <c r="EB1923" s="30"/>
      <c r="EC1923" s="30"/>
      <c r="ED1923" s="30"/>
      <c r="EG1923" s="30"/>
      <c r="EH1923" s="30"/>
      <c r="EI1923" s="19"/>
      <c r="EJ1923" s="30"/>
      <c r="EK1923" s="30"/>
      <c r="EL1923" s="30"/>
      <c r="EM1923" s="30"/>
      <c r="EN1923" s="30"/>
      <c r="EO1923" s="30"/>
      <c r="EP1923" s="30"/>
      <c r="EQ1923" s="30"/>
      <c r="ER1923" s="30"/>
      <c r="ES1923" s="30"/>
    </row>
    <row r="1924" spans="77:149" ht="30" customHeight="1" x14ac:dyDescent="0.2">
      <c r="BY1924" s="30"/>
      <c r="BZ1924" s="30"/>
      <c r="CA1924" s="19"/>
      <c r="CB1924" s="30"/>
      <c r="CC1924" s="30"/>
      <c r="CD1924" s="30"/>
      <c r="CE1924" s="30"/>
      <c r="CF1924" s="30"/>
      <c r="CG1924" s="30"/>
      <c r="CH1924" s="30"/>
      <c r="CI1924" s="30"/>
      <c r="CJ1924" s="30"/>
      <c r="CK1924" s="30"/>
      <c r="CN1924" s="30"/>
      <c r="CO1924" s="30"/>
      <c r="CP1924" s="19"/>
      <c r="CQ1924" s="30"/>
      <c r="CR1924" s="30"/>
      <c r="CS1924" s="30"/>
      <c r="CT1924" s="30"/>
      <c r="CU1924" s="30"/>
      <c r="CV1924" s="30"/>
      <c r="CW1924" s="30"/>
      <c r="CX1924" s="30"/>
      <c r="CY1924" s="30"/>
      <c r="CZ1924" s="30"/>
      <c r="DC1924" s="30"/>
      <c r="DD1924" s="30"/>
      <c r="DE1924" s="19"/>
      <c r="DF1924" s="30"/>
      <c r="DG1924" s="30"/>
      <c r="DH1924" s="30"/>
      <c r="DI1924" s="30"/>
      <c r="DJ1924" s="30"/>
      <c r="DK1924" s="30"/>
      <c r="DL1924" s="30"/>
      <c r="DM1924" s="30"/>
      <c r="DN1924" s="30"/>
      <c r="DO1924" s="30"/>
      <c r="DR1924" s="30"/>
      <c r="DS1924" s="30"/>
      <c r="DT1924" s="19"/>
      <c r="DU1924" s="30"/>
      <c r="DV1924" s="30"/>
      <c r="DW1924" s="30"/>
      <c r="DX1924" s="30"/>
      <c r="DY1924" s="30"/>
      <c r="DZ1924" s="30"/>
      <c r="EA1924" s="30"/>
      <c r="EB1924" s="30"/>
      <c r="EC1924" s="30"/>
      <c r="ED1924" s="30"/>
      <c r="EG1924" s="30"/>
      <c r="EH1924" s="30"/>
      <c r="EI1924" s="19"/>
      <c r="EJ1924" s="30"/>
      <c r="EK1924" s="30"/>
      <c r="EL1924" s="30"/>
      <c r="EM1924" s="30"/>
      <c r="EN1924" s="30"/>
      <c r="EO1924" s="30"/>
      <c r="EP1924" s="30"/>
      <c r="EQ1924" s="30"/>
      <c r="ER1924" s="30"/>
      <c r="ES1924" s="30"/>
    </row>
    <row r="1925" spans="77:149" ht="30" customHeight="1" x14ac:dyDescent="0.2">
      <c r="BY1925" s="30"/>
      <c r="BZ1925" s="30"/>
      <c r="CA1925" s="19"/>
      <c r="CB1925" s="30"/>
      <c r="CC1925" s="30"/>
      <c r="CD1925" s="30"/>
      <c r="CE1925" s="30"/>
      <c r="CF1925" s="30"/>
      <c r="CG1925" s="30"/>
      <c r="CH1925" s="30"/>
      <c r="CI1925" s="30"/>
      <c r="CJ1925" s="30"/>
      <c r="CK1925" s="30"/>
      <c r="CN1925" s="30"/>
      <c r="CO1925" s="30"/>
      <c r="CP1925" s="19"/>
      <c r="CQ1925" s="30"/>
      <c r="CR1925" s="30"/>
      <c r="CS1925" s="30"/>
      <c r="CT1925" s="30"/>
      <c r="CU1925" s="30"/>
      <c r="CV1925" s="30"/>
      <c r="CW1925" s="30"/>
      <c r="CX1925" s="30"/>
      <c r="CY1925" s="30"/>
      <c r="CZ1925" s="30"/>
      <c r="DC1925" s="30"/>
      <c r="DD1925" s="30"/>
      <c r="DE1925" s="19"/>
      <c r="DF1925" s="30"/>
      <c r="DG1925" s="30"/>
      <c r="DH1925" s="30"/>
      <c r="DI1925" s="30"/>
      <c r="DJ1925" s="30"/>
      <c r="DK1925" s="30"/>
      <c r="DL1925" s="30"/>
      <c r="DM1925" s="30"/>
      <c r="DN1925" s="30"/>
      <c r="DO1925" s="30"/>
      <c r="DR1925" s="30"/>
      <c r="DS1925" s="30"/>
      <c r="DT1925" s="19"/>
      <c r="DU1925" s="30"/>
      <c r="DV1925" s="30"/>
      <c r="DW1925" s="30"/>
      <c r="DX1925" s="30"/>
      <c r="DY1925" s="30"/>
      <c r="DZ1925" s="30"/>
      <c r="EA1925" s="30"/>
      <c r="EB1925" s="30"/>
      <c r="EC1925" s="30"/>
      <c r="ED1925" s="30"/>
      <c r="EG1925" s="30"/>
      <c r="EH1925" s="30"/>
      <c r="EI1925" s="19"/>
      <c r="EJ1925" s="30"/>
      <c r="EK1925" s="30"/>
      <c r="EL1925" s="30"/>
      <c r="EM1925" s="30"/>
      <c r="EN1925" s="30"/>
      <c r="EO1925" s="30"/>
      <c r="EP1925" s="30"/>
      <c r="EQ1925" s="30"/>
      <c r="ER1925" s="30"/>
      <c r="ES1925" s="30"/>
    </row>
    <row r="1926" spans="77:149" ht="30" customHeight="1" x14ac:dyDescent="0.2">
      <c r="BY1926" s="30"/>
      <c r="BZ1926" s="30"/>
      <c r="CA1926" s="19"/>
      <c r="CB1926" s="30"/>
      <c r="CC1926" s="30"/>
      <c r="CD1926" s="30"/>
      <c r="CE1926" s="30"/>
      <c r="CF1926" s="30"/>
      <c r="CG1926" s="30"/>
      <c r="CH1926" s="30"/>
      <c r="CI1926" s="30"/>
      <c r="CJ1926" s="30"/>
      <c r="CK1926" s="30"/>
      <c r="CN1926" s="30"/>
      <c r="CO1926" s="30"/>
      <c r="CP1926" s="19"/>
      <c r="CQ1926" s="30"/>
      <c r="CR1926" s="30"/>
      <c r="CS1926" s="30"/>
      <c r="CT1926" s="30"/>
      <c r="CU1926" s="30"/>
      <c r="CV1926" s="30"/>
      <c r="CW1926" s="30"/>
      <c r="CX1926" s="30"/>
      <c r="CY1926" s="30"/>
      <c r="CZ1926" s="30"/>
      <c r="DC1926" s="30"/>
      <c r="DD1926" s="30"/>
      <c r="DE1926" s="19"/>
      <c r="DF1926" s="30"/>
      <c r="DG1926" s="30"/>
      <c r="DH1926" s="30"/>
      <c r="DI1926" s="30"/>
      <c r="DJ1926" s="30"/>
      <c r="DK1926" s="30"/>
      <c r="DL1926" s="30"/>
      <c r="DM1926" s="30"/>
      <c r="DN1926" s="30"/>
      <c r="DO1926" s="30"/>
      <c r="DR1926" s="30"/>
      <c r="DS1926" s="30"/>
      <c r="DT1926" s="19"/>
      <c r="DU1926" s="30"/>
      <c r="DV1926" s="30"/>
      <c r="DW1926" s="30"/>
      <c r="DX1926" s="30"/>
      <c r="DY1926" s="30"/>
      <c r="DZ1926" s="30"/>
      <c r="EA1926" s="30"/>
      <c r="EB1926" s="30"/>
      <c r="EC1926" s="30"/>
      <c r="ED1926" s="30"/>
      <c r="EG1926" s="30"/>
      <c r="EH1926" s="30"/>
      <c r="EI1926" s="19"/>
      <c r="EJ1926" s="30"/>
      <c r="EK1926" s="30"/>
      <c r="EL1926" s="30"/>
      <c r="EM1926" s="30"/>
      <c r="EN1926" s="30"/>
      <c r="EO1926" s="30"/>
      <c r="EP1926" s="30"/>
      <c r="EQ1926" s="30"/>
      <c r="ER1926" s="30"/>
      <c r="ES1926" s="30"/>
    </row>
    <row r="1927" spans="77:149" ht="30" customHeight="1" x14ac:dyDescent="0.2">
      <c r="BY1927" s="30"/>
      <c r="BZ1927" s="30"/>
      <c r="CA1927" s="19"/>
      <c r="CB1927" s="30"/>
      <c r="CC1927" s="30"/>
      <c r="CD1927" s="30"/>
      <c r="CE1927" s="30"/>
      <c r="CF1927" s="30"/>
      <c r="CG1927" s="30"/>
      <c r="CH1927" s="30"/>
      <c r="CI1927" s="30"/>
      <c r="CJ1927" s="30"/>
      <c r="CK1927" s="30"/>
      <c r="CN1927" s="30"/>
      <c r="CO1927" s="30"/>
      <c r="CP1927" s="19"/>
      <c r="CQ1927" s="30"/>
      <c r="CR1927" s="30"/>
      <c r="CS1927" s="30"/>
      <c r="CT1927" s="30"/>
      <c r="CU1927" s="30"/>
      <c r="CV1927" s="30"/>
      <c r="CW1927" s="30"/>
      <c r="CX1927" s="30"/>
      <c r="CY1927" s="30"/>
      <c r="CZ1927" s="30"/>
      <c r="DC1927" s="30"/>
      <c r="DD1927" s="30"/>
      <c r="DE1927" s="19"/>
      <c r="DF1927" s="30"/>
      <c r="DG1927" s="30"/>
      <c r="DH1927" s="30"/>
      <c r="DI1927" s="30"/>
      <c r="DJ1927" s="30"/>
      <c r="DK1927" s="30"/>
      <c r="DL1927" s="30"/>
      <c r="DM1927" s="30"/>
      <c r="DN1927" s="30"/>
      <c r="DO1927" s="30"/>
      <c r="DR1927" s="30"/>
      <c r="DS1927" s="30"/>
      <c r="DT1927" s="19"/>
      <c r="DU1927" s="30"/>
      <c r="DV1927" s="30"/>
      <c r="DW1927" s="30"/>
      <c r="DX1927" s="30"/>
      <c r="DY1927" s="30"/>
      <c r="DZ1927" s="30"/>
      <c r="EA1927" s="30"/>
      <c r="EB1927" s="30"/>
      <c r="EC1927" s="30"/>
      <c r="ED1927" s="30"/>
      <c r="EG1927" s="30"/>
      <c r="EH1927" s="30"/>
      <c r="EI1927" s="19"/>
      <c r="EJ1927" s="30"/>
      <c r="EK1927" s="30"/>
      <c r="EL1927" s="30"/>
      <c r="EM1927" s="30"/>
      <c r="EN1927" s="30"/>
      <c r="EO1927" s="30"/>
      <c r="EP1927" s="30"/>
      <c r="EQ1927" s="30"/>
      <c r="ER1927" s="30"/>
      <c r="ES1927" s="30"/>
    </row>
    <row r="1928" spans="77:149" ht="30" customHeight="1" x14ac:dyDescent="0.2">
      <c r="BY1928" s="30"/>
      <c r="BZ1928" s="30"/>
      <c r="CA1928" s="19"/>
      <c r="CB1928" s="30"/>
      <c r="CC1928" s="30"/>
      <c r="CD1928" s="30"/>
      <c r="CE1928" s="30"/>
      <c r="CF1928" s="30"/>
      <c r="CG1928" s="30"/>
      <c r="CH1928" s="30"/>
      <c r="CI1928" s="30"/>
      <c r="CJ1928" s="30"/>
      <c r="CK1928" s="30"/>
      <c r="CN1928" s="30"/>
      <c r="CO1928" s="30"/>
      <c r="CP1928" s="19"/>
      <c r="CQ1928" s="30"/>
      <c r="CR1928" s="30"/>
      <c r="CS1928" s="30"/>
      <c r="CT1928" s="30"/>
      <c r="CU1928" s="30"/>
      <c r="CV1928" s="30"/>
      <c r="CW1928" s="30"/>
      <c r="CX1928" s="30"/>
      <c r="CY1928" s="30"/>
      <c r="CZ1928" s="30"/>
      <c r="DC1928" s="30"/>
      <c r="DD1928" s="30"/>
      <c r="DE1928" s="19"/>
      <c r="DF1928" s="30"/>
      <c r="DG1928" s="30"/>
      <c r="DH1928" s="30"/>
      <c r="DI1928" s="30"/>
      <c r="DJ1928" s="30"/>
      <c r="DK1928" s="30"/>
      <c r="DL1928" s="30"/>
      <c r="DM1928" s="30"/>
      <c r="DN1928" s="30"/>
      <c r="DO1928" s="30"/>
      <c r="DR1928" s="30"/>
      <c r="DS1928" s="30"/>
      <c r="DT1928" s="19"/>
      <c r="DU1928" s="30"/>
      <c r="DV1928" s="30"/>
      <c r="DW1928" s="30"/>
      <c r="DX1928" s="30"/>
      <c r="DY1928" s="30"/>
      <c r="DZ1928" s="30"/>
      <c r="EA1928" s="30"/>
      <c r="EB1928" s="30"/>
      <c r="EC1928" s="30"/>
      <c r="ED1928" s="30"/>
      <c r="EG1928" s="30"/>
      <c r="EH1928" s="30"/>
      <c r="EI1928" s="19"/>
      <c r="EJ1928" s="30"/>
      <c r="EK1928" s="30"/>
      <c r="EL1928" s="30"/>
      <c r="EM1928" s="30"/>
      <c r="EN1928" s="30"/>
      <c r="EO1928" s="30"/>
      <c r="EP1928" s="30"/>
      <c r="EQ1928" s="30"/>
      <c r="ER1928" s="30"/>
      <c r="ES1928" s="30"/>
    </row>
    <row r="1929" spans="77:149" ht="30" customHeight="1" x14ac:dyDescent="0.2">
      <c r="BY1929" s="30"/>
      <c r="BZ1929" s="30"/>
      <c r="CA1929" s="19"/>
      <c r="CB1929" s="30"/>
      <c r="CC1929" s="30"/>
      <c r="CD1929" s="30"/>
      <c r="CE1929" s="30"/>
      <c r="CF1929" s="30"/>
      <c r="CG1929" s="30"/>
      <c r="CH1929" s="30"/>
      <c r="CI1929" s="30"/>
      <c r="CJ1929" s="30"/>
      <c r="CK1929" s="30"/>
      <c r="CN1929" s="30"/>
      <c r="CO1929" s="30"/>
      <c r="CP1929" s="19"/>
      <c r="CQ1929" s="30"/>
      <c r="CR1929" s="30"/>
      <c r="CS1929" s="30"/>
      <c r="CT1929" s="30"/>
      <c r="CU1929" s="30"/>
      <c r="CV1929" s="30"/>
      <c r="CW1929" s="30"/>
      <c r="CX1929" s="30"/>
      <c r="CY1929" s="30"/>
      <c r="CZ1929" s="30"/>
      <c r="DC1929" s="30"/>
      <c r="DD1929" s="30"/>
      <c r="DE1929" s="19"/>
      <c r="DF1929" s="30"/>
      <c r="DG1929" s="30"/>
      <c r="DH1929" s="30"/>
      <c r="DI1929" s="30"/>
      <c r="DJ1929" s="30"/>
      <c r="DK1929" s="30"/>
      <c r="DL1929" s="30"/>
      <c r="DM1929" s="30"/>
      <c r="DN1929" s="30"/>
      <c r="DO1929" s="30"/>
      <c r="DR1929" s="30"/>
      <c r="DS1929" s="30"/>
      <c r="DT1929" s="19"/>
      <c r="DU1929" s="30"/>
      <c r="DV1929" s="30"/>
      <c r="DW1929" s="30"/>
      <c r="DX1929" s="30"/>
      <c r="DY1929" s="30"/>
      <c r="DZ1929" s="30"/>
      <c r="EA1929" s="30"/>
      <c r="EB1929" s="30"/>
      <c r="EC1929" s="30"/>
      <c r="ED1929" s="30"/>
      <c r="EG1929" s="30"/>
      <c r="EH1929" s="30"/>
      <c r="EI1929" s="19"/>
      <c r="EJ1929" s="30"/>
      <c r="EK1929" s="30"/>
      <c r="EL1929" s="30"/>
      <c r="EM1929" s="30"/>
      <c r="EN1929" s="30"/>
      <c r="EO1929" s="30"/>
      <c r="EP1929" s="30"/>
      <c r="EQ1929" s="30"/>
      <c r="ER1929" s="30"/>
      <c r="ES1929" s="30"/>
    </row>
    <row r="1930" spans="77:149" ht="30" customHeight="1" x14ac:dyDescent="0.2">
      <c r="BY1930" s="30"/>
      <c r="BZ1930" s="30"/>
      <c r="CA1930" s="19"/>
      <c r="CB1930" s="30"/>
      <c r="CC1930" s="30"/>
      <c r="CD1930" s="30"/>
      <c r="CE1930" s="30"/>
      <c r="CF1930" s="30"/>
      <c r="CG1930" s="30"/>
      <c r="CH1930" s="30"/>
      <c r="CI1930" s="30"/>
      <c r="CJ1930" s="30"/>
      <c r="CK1930" s="30"/>
      <c r="CN1930" s="30"/>
      <c r="CO1930" s="30"/>
      <c r="CP1930" s="19"/>
      <c r="CQ1930" s="30"/>
      <c r="CR1930" s="30"/>
      <c r="CS1930" s="30"/>
      <c r="CT1930" s="30"/>
      <c r="CU1930" s="30"/>
      <c r="CV1930" s="30"/>
      <c r="CW1930" s="30"/>
      <c r="CX1930" s="30"/>
      <c r="CY1930" s="30"/>
      <c r="CZ1930" s="30"/>
      <c r="DC1930" s="30"/>
      <c r="DD1930" s="30"/>
      <c r="DE1930" s="19"/>
      <c r="DF1930" s="30"/>
      <c r="DG1930" s="30"/>
      <c r="DH1930" s="30"/>
      <c r="DI1930" s="30"/>
      <c r="DJ1930" s="30"/>
      <c r="DK1930" s="30"/>
      <c r="DL1930" s="30"/>
      <c r="DM1930" s="30"/>
      <c r="DN1930" s="30"/>
      <c r="DO1930" s="30"/>
      <c r="DR1930" s="30"/>
      <c r="DS1930" s="30"/>
      <c r="DT1930" s="19"/>
      <c r="DU1930" s="30"/>
      <c r="DV1930" s="30"/>
      <c r="DW1930" s="30"/>
      <c r="DX1930" s="30"/>
      <c r="DY1930" s="30"/>
      <c r="DZ1930" s="30"/>
      <c r="EA1930" s="30"/>
      <c r="EB1930" s="30"/>
      <c r="EC1930" s="30"/>
      <c r="ED1930" s="30"/>
      <c r="EG1930" s="30"/>
      <c r="EH1930" s="30"/>
      <c r="EI1930" s="19"/>
      <c r="EJ1930" s="30"/>
      <c r="EK1930" s="30"/>
      <c r="EL1930" s="30"/>
      <c r="EM1930" s="30"/>
      <c r="EN1930" s="30"/>
      <c r="EO1930" s="30"/>
      <c r="EP1930" s="30"/>
      <c r="EQ1930" s="30"/>
      <c r="ER1930" s="30"/>
      <c r="ES1930" s="30"/>
    </row>
    <row r="1931" spans="77:149" ht="30" customHeight="1" x14ac:dyDescent="0.2">
      <c r="BY1931" s="30"/>
      <c r="BZ1931" s="30"/>
      <c r="CA1931" s="19"/>
      <c r="CB1931" s="30"/>
      <c r="CC1931" s="30"/>
      <c r="CD1931" s="30"/>
      <c r="CE1931" s="30"/>
      <c r="CF1931" s="30"/>
      <c r="CG1931" s="30"/>
      <c r="CH1931" s="30"/>
      <c r="CI1931" s="30"/>
      <c r="CJ1931" s="30"/>
      <c r="CK1931" s="30"/>
      <c r="CN1931" s="30"/>
      <c r="CO1931" s="30"/>
      <c r="CP1931" s="19"/>
      <c r="CQ1931" s="30"/>
      <c r="CR1931" s="30"/>
      <c r="CS1931" s="30"/>
      <c r="CT1931" s="30"/>
      <c r="CU1931" s="30"/>
      <c r="CV1931" s="30"/>
      <c r="CW1931" s="30"/>
      <c r="CX1931" s="30"/>
      <c r="CY1931" s="30"/>
      <c r="CZ1931" s="30"/>
      <c r="DC1931" s="30"/>
      <c r="DD1931" s="30"/>
      <c r="DE1931" s="19"/>
      <c r="DF1931" s="30"/>
      <c r="DG1931" s="30"/>
      <c r="DH1931" s="30"/>
      <c r="DI1931" s="30"/>
      <c r="DJ1931" s="30"/>
      <c r="DK1931" s="30"/>
      <c r="DL1931" s="30"/>
      <c r="DM1931" s="30"/>
      <c r="DN1931" s="30"/>
      <c r="DO1931" s="30"/>
      <c r="DR1931" s="30"/>
      <c r="DS1931" s="30"/>
      <c r="DT1931" s="19"/>
      <c r="DU1931" s="30"/>
      <c r="DV1931" s="30"/>
      <c r="DW1931" s="30"/>
      <c r="DX1931" s="30"/>
      <c r="DY1931" s="30"/>
      <c r="DZ1931" s="30"/>
      <c r="EA1931" s="30"/>
      <c r="EB1931" s="30"/>
      <c r="EC1931" s="30"/>
      <c r="ED1931" s="30"/>
      <c r="EG1931" s="30"/>
      <c r="EH1931" s="30"/>
      <c r="EI1931" s="19"/>
      <c r="EJ1931" s="30"/>
      <c r="EK1931" s="30"/>
      <c r="EL1931" s="30"/>
      <c r="EM1931" s="30"/>
      <c r="EN1931" s="30"/>
      <c r="EO1931" s="30"/>
      <c r="EP1931" s="30"/>
      <c r="EQ1931" s="30"/>
      <c r="ER1931" s="30"/>
      <c r="ES1931" s="30"/>
    </row>
    <row r="1932" spans="77:149" ht="30" customHeight="1" x14ac:dyDescent="0.2">
      <c r="BY1932" s="30"/>
      <c r="BZ1932" s="30"/>
      <c r="CA1932" s="19"/>
      <c r="CB1932" s="30"/>
      <c r="CC1932" s="30"/>
      <c r="CD1932" s="30"/>
      <c r="CE1932" s="30"/>
      <c r="CF1932" s="30"/>
      <c r="CG1932" s="30"/>
      <c r="CH1932" s="30"/>
      <c r="CI1932" s="30"/>
      <c r="CJ1932" s="30"/>
      <c r="CK1932" s="30"/>
      <c r="CN1932" s="30"/>
      <c r="CO1932" s="30"/>
      <c r="CP1932" s="19"/>
      <c r="CQ1932" s="30"/>
      <c r="CR1932" s="30"/>
      <c r="CS1932" s="30"/>
      <c r="CT1932" s="30"/>
      <c r="CU1932" s="30"/>
      <c r="CV1932" s="30"/>
      <c r="CW1932" s="30"/>
      <c r="CX1932" s="30"/>
      <c r="CY1932" s="30"/>
      <c r="CZ1932" s="30"/>
      <c r="DC1932" s="30"/>
      <c r="DD1932" s="30"/>
      <c r="DE1932" s="19"/>
      <c r="DF1932" s="30"/>
      <c r="DG1932" s="30"/>
      <c r="DH1932" s="30"/>
      <c r="DI1932" s="30"/>
      <c r="DJ1932" s="30"/>
      <c r="DK1932" s="30"/>
      <c r="DL1932" s="30"/>
      <c r="DM1932" s="30"/>
      <c r="DN1932" s="30"/>
      <c r="DO1932" s="30"/>
      <c r="DR1932" s="30"/>
      <c r="DS1932" s="30"/>
      <c r="DT1932" s="19"/>
      <c r="DU1932" s="30"/>
      <c r="DV1932" s="30"/>
      <c r="DW1932" s="30"/>
      <c r="DX1932" s="30"/>
      <c r="DY1932" s="30"/>
      <c r="DZ1932" s="30"/>
      <c r="EA1932" s="30"/>
      <c r="EB1932" s="30"/>
      <c r="EC1932" s="30"/>
      <c r="ED1932" s="30"/>
      <c r="EG1932" s="30"/>
      <c r="EH1932" s="30"/>
      <c r="EI1932" s="19"/>
      <c r="EJ1932" s="30"/>
      <c r="EK1932" s="30"/>
      <c r="EL1932" s="30"/>
      <c r="EM1932" s="30"/>
      <c r="EN1932" s="30"/>
      <c r="EO1932" s="30"/>
      <c r="EP1932" s="30"/>
      <c r="EQ1932" s="30"/>
      <c r="ER1932" s="30"/>
      <c r="ES1932" s="30"/>
    </row>
    <row r="1933" spans="77:149" ht="30" customHeight="1" x14ac:dyDescent="0.2">
      <c r="BY1933" s="30"/>
      <c r="BZ1933" s="30"/>
      <c r="CA1933" s="19"/>
      <c r="CB1933" s="30"/>
      <c r="CC1933" s="30"/>
      <c r="CD1933" s="30"/>
      <c r="CE1933" s="30"/>
      <c r="CF1933" s="30"/>
      <c r="CG1933" s="30"/>
      <c r="CH1933" s="30"/>
      <c r="CI1933" s="30"/>
      <c r="CJ1933" s="30"/>
      <c r="CK1933" s="30"/>
      <c r="CN1933" s="30"/>
      <c r="CO1933" s="30"/>
      <c r="CP1933" s="19"/>
      <c r="CQ1933" s="30"/>
      <c r="CR1933" s="30"/>
      <c r="CS1933" s="30"/>
      <c r="CT1933" s="30"/>
      <c r="CU1933" s="30"/>
      <c r="CV1933" s="30"/>
      <c r="CW1933" s="30"/>
      <c r="CX1933" s="30"/>
      <c r="CY1933" s="30"/>
      <c r="CZ1933" s="30"/>
      <c r="DC1933" s="30"/>
      <c r="DD1933" s="30"/>
      <c r="DE1933" s="19"/>
      <c r="DF1933" s="30"/>
      <c r="DG1933" s="30"/>
      <c r="DH1933" s="30"/>
      <c r="DI1933" s="30"/>
      <c r="DJ1933" s="30"/>
      <c r="DK1933" s="30"/>
      <c r="DL1933" s="30"/>
      <c r="DM1933" s="30"/>
      <c r="DN1933" s="30"/>
      <c r="DO1933" s="30"/>
      <c r="DR1933" s="30"/>
      <c r="DS1933" s="30"/>
      <c r="DT1933" s="19"/>
      <c r="DU1933" s="30"/>
      <c r="DV1933" s="30"/>
      <c r="DW1933" s="30"/>
      <c r="DX1933" s="30"/>
      <c r="DY1933" s="30"/>
      <c r="DZ1933" s="30"/>
      <c r="EA1933" s="30"/>
      <c r="EB1933" s="30"/>
      <c r="EC1933" s="30"/>
      <c r="ED1933" s="30"/>
      <c r="EG1933" s="30"/>
      <c r="EH1933" s="30"/>
      <c r="EI1933" s="19"/>
      <c r="EJ1933" s="30"/>
      <c r="EK1933" s="30"/>
      <c r="EL1933" s="30"/>
      <c r="EM1933" s="30"/>
      <c r="EN1933" s="30"/>
      <c r="EO1933" s="30"/>
      <c r="EP1933" s="30"/>
      <c r="EQ1933" s="30"/>
      <c r="ER1933" s="30"/>
      <c r="ES1933" s="30"/>
    </row>
    <row r="1934" spans="77:149" ht="30" customHeight="1" x14ac:dyDescent="0.2">
      <c r="BY1934" s="30"/>
      <c r="BZ1934" s="30"/>
      <c r="CA1934" s="19"/>
      <c r="CB1934" s="30"/>
      <c r="CC1934" s="30"/>
      <c r="CD1934" s="30"/>
      <c r="CE1934" s="30"/>
      <c r="CF1934" s="30"/>
      <c r="CG1934" s="30"/>
      <c r="CH1934" s="30"/>
      <c r="CI1934" s="30"/>
      <c r="CJ1934" s="30"/>
      <c r="CK1934" s="30"/>
      <c r="CN1934" s="30"/>
      <c r="CO1934" s="30"/>
      <c r="CP1934" s="19"/>
      <c r="CQ1934" s="30"/>
      <c r="CR1934" s="30"/>
      <c r="CS1934" s="30"/>
      <c r="CT1934" s="30"/>
      <c r="CU1934" s="30"/>
      <c r="CV1934" s="30"/>
      <c r="CW1934" s="30"/>
      <c r="CX1934" s="30"/>
      <c r="CY1934" s="30"/>
      <c r="CZ1934" s="30"/>
      <c r="DC1934" s="30"/>
      <c r="DD1934" s="30"/>
      <c r="DE1934" s="19"/>
      <c r="DF1934" s="30"/>
      <c r="DG1934" s="30"/>
      <c r="DH1934" s="30"/>
      <c r="DI1934" s="30"/>
      <c r="DJ1934" s="30"/>
      <c r="DK1934" s="30"/>
      <c r="DL1934" s="30"/>
      <c r="DM1934" s="30"/>
      <c r="DN1934" s="30"/>
      <c r="DO1934" s="30"/>
      <c r="DR1934" s="30"/>
      <c r="DS1934" s="30"/>
      <c r="DT1934" s="19"/>
      <c r="DU1934" s="30"/>
      <c r="DV1934" s="30"/>
      <c r="DW1934" s="30"/>
      <c r="DX1934" s="30"/>
      <c r="DY1934" s="30"/>
      <c r="DZ1934" s="30"/>
      <c r="EA1934" s="30"/>
      <c r="EB1934" s="30"/>
      <c r="EC1934" s="30"/>
      <c r="ED1934" s="30"/>
      <c r="EG1934" s="30"/>
      <c r="EH1934" s="30"/>
      <c r="EI1934" s="19"/>
      <c r="EJ1934" s="30"/>
      <c r="EK1934" s="30"/>
      <c r="EL1934" s="30"/>
      <c r="EM1934" s="30"/>
      <c r="EN1934" s="30"/>
      <c r="EO1934" s="30"/>
      <c r="EP1934" s="30"/>
      <c r="EQ1934" s="30"/>
      <c r="ER1934" s="30"/>
      <c r="ES1934" s="30"/>
    </row>
    <row r="1935" spans="77:149" ht="30" customHeight="1" x14ac:dyDescent="0.2">
      <c r="BY1935" s="30"/>
      <c r="BZ1935" s="30"/>
      <c r="CA1935" s="19"/>
      <c r="CB1935" s="30"/>
      <c r="CC1935" s="30"/>
      <c r="CD1935" s="30"/>
      <c r="CE1935" s="30"/>
      <c r="CF1935" s="30"/>
      <c r="CG1935" s="30"/>
      <c r="CH1935" s="30"/>
      <c r="CI1935" s="30"/>
      <c r="CJ1935" s="30"/>
      <c r="CK1935" s="30"/>
      <c r="CN1935" s="30"/>
      <c r="CO1935" s="30"/>
      <c r="CP1935" s="19"/>
      <c r="CQ1935" s="30"/>
      <c r="CR1935" s="30"/>
      <c r="CS1935" s="30"/>
      <c r="CT1935" s="30"/>
      <c r="CU1935" s="30"/>
      <c r="CV1935" s="30"/>
      <c r="CW1935" s="30"/>
      <c r="CX1935" s="30"/>
      <c r="CY1935" s="30"/>
      <c r="CZ1935" s="30"/>
      <c r="DC1935" s="30"/>
      <c r="DD1935" s="30"/>
      <c r="DE1935" s="19"/>
      <c r="DF1935" s="30"/>
      <c r="DG1935" s="30"/>
      <c r="DH1935" s="30"/>
      <c r="DI1935" s="30"/>
      <c r="DJ1935" s="30"/>
      <c r="DK1935" s="30"/>
      <c r="DL1935" s="30"/>
      <c r="DM1935" s="30"/>
      <c r="DN1935" s="30"/>
      <c r="DO1935" s="30"/>
      <c r="DR1935" s="30"/>
      <c r="DS1935" s="30"/>
      <c r="DT1935" s="19"/>
      <c r="DU1935" s="30"/>
      <c r="DV1935" s="30"/>
      <c r="DW1935" s="30"/>
      <c r="DX1935" s="30"/>
      <c r="DY1935" s="30"/>
      <c r="DZ1935" s="30"/>
      <c r="EA1935" s="30"/>
      <c r="EB1935" s="30"/>
      <c r="EC1935" s="30"/>
      <c r="ED1935" s="30"/>
      <c r="EG1935" s="30"/>
      <c r="EH1935" s="30"/>
      <c r="EI1935" s="19"/>
      <c r="EJ1935" s="30"/>
      <c r="EK1935" s="30"/>
      <c r="EL1935" s="30"/>
      <c r="EM1935" s="30"/>
      <c r="EN1935" s="30"/>
      <c r="EO1935" s="30"/>
      <c r="EP1935" s="30"/>
      <c r="EQ1935" s="30"/>
      <c r="ER1935" s="30"/>
      <c r="ES1935" s="30"/>
    </row>
    <row r="1936" spans="77:149" ht="30" customHeight="1" x14ac:dyDescent="0.2">
      <c r="BY1936" s="30"/>
      <c r="BZ1936" s="30"/>
      <c r="CA1936" s="19"/>
      <c r="CB1936" s="30"/>
      <c r="CC1936" s="30"/>
      <c r="CD1936" s="30"/>
      <c r="CE1936" s="30"/>
      <c r="CF1936" s="30"/>
      <c r="CG1936" s="30"/>
      <c r="CH1936" s="30"/>
      <c r="CI1936" s="30"/>
      <c r="CJ1936" s="30"/>
      <c r="CK1936" s="30"/>
      <c r="CN1936" s="30"/>
      <c r="CO1936" s="30"/>
      <c r="CP1936" s="19"/>
      <c r="CQ1936" s="30"/>
      <c r="CR1936" s="30"/>
      <c r="CS1936" s="30"/>
      <c r="CT1936" s="30"/>
      <c r="CU1936" s="30"/>
      <c r="CV1936" s="30"/>
      <c r="CW1936" s="30"/>
      <c r="CX1936" s="30"/>
      <c r="CY1936" s="30"/>
      <c r="CZ1936" s="30"/>
      <c r="DC1936" s="30"/>
      <c r="DD1936" s="30"/>
      <c r="DE1936" s="19"/>
      <c r="DF1936" s="30"/>
      <c r="DG1936" s="30"/>
      <c r="DH1936" s="30"/>
      <c r="DI1936" s="30"/>
      <c r="DJ1936" s="30"/>
      <c r="DK1936" s="30"/>
      <c r="DL1936" s="30"/>
      <c r="DM1936" s="30"/>
      <c r="DN1936" s="30"/>
      <c r="DO1936" s="30"/>
      <c r="DR1936" s="30"/>
      <c r="DS1936" s="30"/>
      <c r="DT1936" s="19"/>
      <c r="DU1936" s="30"/>
      <c r="DV1936" s="30"/>
      <c r="DW1936" s="30"/>
      <c r="DX1936" s="30"/>
      <c r="DY1936" s="30"/>
      <c r="DZ1936" s="30"/>
      <c r="EA1936" s="30"/>
      <c r="EB1936" s="30"/>
      <c r="EC1936" s="30"/>
      <c r="ED1936" s="30"/>
      <c r="EG1936" s="30"/>
      <c r="EH1936" s="30"/>
      <c r="EI1936" s="19"/>
      <c r="EJ1936" s="30"/>
      <c r="EK1936" s="30"/>
      <c r="EL1936" s="30"/>
      <c r="EM1936" s="30"/>
      <c r="EN1936" s="30"/>
      <c r="EO1936" s="30"/>
      <c r="EP1936" s="30"/>
      <c r="EQ1936" s="30"/>
      <c r="ER1936" s="30"/>
      <c r="ES1936" s="30"/>
    </row>
    <row r="1937" spans="77:149" ht="30" customHeight="1" x14ac:dyDescent="0.2">
      <c r="BY1937" s="30"/>
      <c r="BZ1937" s="30"/>
      <c r="CA1937" s="19"/>
      <c r="CB1937" s="30"/>
      <c r="CC1937" s="30"/>
      <c r="CD1937" s="30"/>
      <c r="CE1937" s="30"/>
      <c r="CF1937" s="30"/>
      <c r="CG1937" s="30"/>
      <c r="CH1937" s="30"/>
      <c r="CI1937" s="30"/>
      <c r="CJ1937" s="30"/>
      <c r="CK1937" s="30"/>
      <c r="CN1937" s="30"/>
      <c r="CO1937" s="30"/>
      <c r="CP1937" s="19"/>
      <c r="CQ1937" s="30"/>
      <c r="CR1937" s="30"/>
      <c r="CS1937" s="30"/>
      <c r="CT1937" s="30"/>
      <c r="CU1937" s="30"/>
      <c r="CV1937" s="30"/>
      <c r="CW1937" s="30"/>
      <c r="CX1937" s="30"/>
      <c r="CY1937" s="30"/>
      <c r="CZ1937" s="30"/>
      <c r="DC1937" s="30"/>
      <c r="DD1937" s="30"/>
      <c r="DE1937" s="19"/>
      <c r="DF1937" s="30"/>
      <c r="DG1937" s="30"/>
      <c r="DH1937" s="30"/>
      <c r="DI1937" s="30"/>
      <c r="DJ1937" s="30"/>
      <c r="DK1937" s="30"/>
      <c r="DL1937" s="30"/>
      <c r="DM1937" s="30"/>
      <c r="DN1937" s="30"/>
      <c r="DO1937" s="30"/>
      <c r="DR1937" s="30"/>
      <c r="DS1937" s="30"/>
      <c r="DT1937" s="19"/>
      <c r="DU1937" s="30"/>
      <c r="DV1937" s="30"/>
      <c r="DW1937" s="30"/>
      <c r="DX1937" s="30"/>
      <c r="DY1937" s="30"/>
      <c r="DZ1937" s="30"/>
      <c r="EA1937" s="30"/>
      <c r="EB1937" s="30"/>
      <c r="EC1937" s="30"/>
      <c r="ED1937" s="30"/>
      <c r="EG1937" s="30"/>
      <c r="EH1937" s="30"/>
      <c r="EI1937" s="19"/>
      <c r="EJ1937" s="30"/>
      <c r="EK1937" s="30"/>
      <c r="EL1937" s="30"/>
      <c r="EM1937" s="30"/>
      <c r="EN1937" s="30"/>
      <c r="EO1937" s="30"/>
      <c r="EP1937" s="30"/>
      <c r="EQ1937" s="30"/>
      <c r="ER1937" s="30"/>
      <c r="ES1937" s="30"/>
    </row>
    <row r="1938" spans="77:149" ht="30" customHeight="1" x14ac:dyDescent="0.2">
      <c r="BY1938" s="30"/>
      <c r="BZ1938" s="30"/>
      <c r="CA1938" s="19"/>
      <c r="CB1938" s="30"/>
      <c r="CC1938" s="30"/>
      <c r="CD1938" s="30"/>
      <c r="CE1938" s="30"/>
      <c r="CF1938" s="30"/>
      <c r="CG1938" s="30"/>
      <c r="CH1938" s="30"/>
      <c r="CI1938" s="30"/>
      <c r="CJ1938" s="30"/>
      <c r="CK1938" s="30"/>
      <c r="CN1938" s="30"/>
      <c r="CO1938" s="30"/>
      <c r="CP1938" s="19"/>
      <c r="CQ1938" s="30"/>
      <c r="CR1938" s="30"/>
      <c r="CS1938" s="30"/>
      <c r="CT1938" s="30"/>
      <c r="CU1938" s="30"/>
      <c r="CV1938" s="30"/>
      <c r="CW1938" s="30"/>
      <c r="CX1938" s="30"/>
      <c r="CY1938" s="30"/>
      <c r="CZ1938" s="30"/>
      <c r="DC1938" s="30"/>
      <c r="DD1938" s="30"/>
      <c r="DE1938" s="19"/>
      <c r="DF1938" s="30"/>
      <c r="DG1938" s="30"/>
      <c r="DH1938" s="30"/>
      <c r="DI1938" s="30"/>
      <c r="DJ1938" s="30"/>
      <c r="DK1938" s="30"/>
      <c r="DL1938" s="30"/>
      <c r="DM1938" s="30"/>
      <c r="DN1938" s="30"/>
      <c r="DO1938" s="30"/>
      <c r="DR1938" s="30"/>
      <c r="DS1938" s="30"/>
      <c r="DT1938" s="19"/>
      <c r="DU1938" s="30"/>
      <c r="DV1938" s="30"/>
      <c r="DW1938" s="30"/>
      <c r="DX1938" s="30"/>
      <c r="DY1938" s="30"/>
      <c r="DZ1938" s="30"/>
      <c r="EA1938" s="30"/>
      <c r="EB1938" s="30"/>
      <c r="EC1938" s="30"/>
      <c r="ED1938" s="30"/>
      <c r="EG1938" s="30"/>
      <c r="EH1938" s="30"/>
      <c r="EI1938" s="19"/>
      <c r="EJ1938" s="30"/>
      <c r="EK1938" s="30"/>
      <c r="EL1938" s="30"/>
      <c r="EM1938" s="30"/>
      <c r="EN1938" s="30"/>
      <c r="EO1938" s="30"/>
      <c r="EP1938" s="30"/>
      <c r="EQ1938" s="30"/>
      <c r="ER1938" s="30"/>
      <c r="ES1938" s="30"/>
    </row>
    <row r="1939" spans="77:149" ht="30" customHeight="1" x14ac:dyDescent="0.2">
      <c r="BY1939" s="30"/>
      <c r="BZ1939" s="30"/>
      <c r="CA1939" s="19"/>
      <c r="CB1939" s="30"/>
      <c r="CC1939" s="30"/>
      <c r="CD1939" s="30"/>
      <c r="CE1939" s="30"/>
      <c r="CF1939" s="30"/>
      <c r="CG1939" s="30"/>
      <c r="CH1939" s="30"/>
      <c r="CI1939" s="30"/>
      <c r="CJ1939" s="30"/>
      <c r="CK1939" s="30"/>
      <c r="CN1939" s="30"/>
      <c r="CO1939" s="30"/>
      <c r="CP1939" s="19"/>
      <c r="CQ1939" s="30"/>
      <c r="CR1939" s="30"/>
      <c r="CS1939" s="30"/>
      <c r="CT1939" s="30"/>
      <c r="CU1939" s="30"/>
      <c r="CV1939" s="30"/>
      <c r="CW1939" s="30"/>
      <c r="CX1939" s="30"/>
      <c r="CY1939" s="30"/>
      <c r="CZ1939" s="30"/>
      <c r="DC1939" s="30"/>
      <c r="DD1939" s="30"/>
      <c r="DE1939" s="19"/>
      <c r="DF1939" s="30"/>
      <c r="DG1939" s="30"/>
      <c r="DH1939" s="30"/>
      <c r="DI1939" s="30"/>
      <c r="DJ1939" s="30"/>
      <c r="DK1939" s="30"/>
      <c r="DL1939" s="30"/>
      <c r="DM1939" s="30"/>
      <c r="DN1939" s="30"/>
      <c r="DO1939" s="30"/>
      <c r="DR1939" s="30"/>
      <c r="DS1939" s="30"/>
      <c r="DT1939" s="19"/>
      <c r="DU1939" s="30"/>
      <c r="DV1939" s="30"/>
      <c r="DW1939" s="30"/>
      <c r="DX1939" s="30"/>
      <c r="DY1939" s="30"/>
      <c r="DZ1939" s="30"/>
      <c r="EA1939" s="30"/>
      <c r="EB1939" s="30"/>
      <c r="EC1939" s="30"/>
      <c r="ED1939" s="30"/>
      <c r="EG1939" s="30"/>
      <c r="EH1939" s="30"/>
      <c r="EI1939" s="19"/>
      <c r="EJ1939" s="30"/>
      <c r="EK1939" s="30"/>
      <c r="EL1939" s="30"/>
      <c r="EM1939" s="30"/>
      <c r="EN1939" s="30"/>
      <c r="EO1939" s="30"/>
      <c r="EP1939" s="30"/>
      <c r="EQ1939" s="30"/>
      <c r="ER1939" s="30"/>
      <c r="ES1939" s="30"/>
    </row>
    <row r="1940" spans="77:149" ht="30" customHeight="1" x14ac:dyDescent="0.2">
      <c r="BY1940" s="30"/>
      <c r="BZ1940" s="30"/>
      <c r="CA1940" s="19"/>
      <c r="CB1940" s="30"/>
      <c r="CC1940" s="30"/>
      <c r="CD1940" s="30"/>
      <c r="CE1940" s="30"/>
      <c r="CF1940" s="30"/>
      <c r="CG1940" s="30"/>
      <c r="CH1940" s="30"/>
      <c r="CI1940" s="30"/>
      <c r="CJ1940" s="30"/>
      <c r="CK1940" s="30"/>
      <c r="CN1940" s="30"/>
      <c r="CO1940" s="30"/>
      <c r="CP1940" s="19"/>
      <c r="CQ1940" s="30"/>
      <c r="CR1940" s="30"/>
      <c r="CS1940" s="30"/>
      <c r="CT1940" s="30"/>
      <c r="CU1940" s="30"/>
      <c r="CV1940" s="30"/>
      <c r="CW1940" s="30"/>
      <c r="CX1940" s="30"/>
      <c r="CY1940" s="30"/>
      <c r="CZ1940" s="30"/>
      <c r="DC1940" s="30"/>
      <c r="DD1940" s="30"/>
      <c r="DE1940" s="19"/>
      <c r="DF1940" s="30"/>
      <c r="DG1940" s="30"/>
      <c r="DH1940" s="30"/>
      <c r="DI1940" s="30"/>
      <c r="DJ1940" s="30"/>
      <c r="DK1940" s="30"/>
      <c r="DL1940" s="30"/>
      <c r="DM1940" s="30"/>
      <c r="DN1940" s="30"/>
      <c r="DO1940" s="30"/>
      <c r="DR1940" s="30"/>
      <c r="DS1940" s="30"/>
      <c r="DT1940" s="19"/>
      <c r="DU1940" s="30"/>
      <c r="DV1940" s="30"/>
      <c r="DW1940" s="30"/>
      <c r="DX1940" s="30"/>
      <c r="DY1940" s="30"/>
      <c r="DZ1940" s="30"/>
      <c r="EA1940" s="30"/>
      <c r="EB1940" s="30"/>
      <c r="EC1940" s="30"/>
      <c r="ED1940" s="30"/>
      <c r="EG1940" s="30"/>
      <c r="EH1940" s="30"/>
      <c r="EI1940" s="19"/>
      <c r="EJ1940" s="30"/>
      <c r="EK1940" s="30"/>
      <c r="EL1940" s="30"/>
      <c r="EM1940" s="30"/>
      <c r="EN1940" s="30"/>
      <c r="EO1940" s="30"/>
      <c r="EP1940" s="30"/>
      <c r="EQ1940" s="30"/>
      <c r="ER1940" s="30"/>
      <c r="ES1940" s="30"/>
    </row>
    <row r="1941" spans="77:149" ht="30" customHeight="1" x14ac:dyDescent="0.2">
      <c r="BY1941" s="30"/>
      <c r="BZ1941" s="30"/>
      <c r="CA1941" s="19"/>
      <c r="CB1941" s="30"/>
      <c r="CC1941" s="30"/>
      <c r="CD1941" s="30"/>
      <c r="CE1941" s="30"/>
      <c r="CF1941" s="30"/>
      <c r="CG1941" s="30"/>
      <c r="CH1941" s="30"/>
      <c r="CI1941" s="30"/>
      <c r="CJ1941" s="30"/>
      <c r="CK1941" s="30"/>
      <c r="CN1941" s="30"/>
      <c r="CO1941" s="30"/>
      <c r="CP1941" s="19"/>
      <c r="CQ1941" s="30"/>
      <c r="CR1941" s="30"/>
      <c r="CS1941" s="30"/>
      <c r="CT1941" s="30"/>
      <c r="CU1941" s="30"/>
      <c r="CV1941" s="30"/>
      <c r="CW1941" s="30"/>
      <c r="CX1941" s="30"/>
      <c r="CY1941" s="30"/>
      <c r="CZ1941" s="30"/>
      <c r="DC1941" s="30"/>
      <c r="DD1941" s="30"/>
      <c r="DE1941" s="19"/>
      <c r="DF1941" s="30"/>
      <c r="DG1941" s="30"/>
      <c r="DH1941" s="30"/>
      <c r="DI1941" s="30"/>
      <c r="DJ1941" s="30"/>
      <c r="DK1941" s="30"/>
      <c r="DL1941" s="30"/>
      <c r="DM1941" s="30"/>
      <c r="DN1941" s="30"/>
      <c r="DO1941" s="30"/>
      <c r="DR1941" s="30"/>
      <c r="DS1941" s="30"/>
      <c r="DT1941" s="19"/>
      <c r="DU1941" s="30"/>
      <c r="DV1941" s="30"/>
      <c r="DW1941" s="30"/>
      <c r="DX1941" s="30"/>
      <c r="DY1941" s="30"/>
      <c r="DZ1941" s="30"/>
      <c r="EA1941" s="30"/>
      <c r="EB1941" s="30"/>
      <c r="EC1941" s="30"/>
      <c r="ED1941" s="30"/>
      <c r="EG1941" s="30"/>
      <c r="EH1941" s="30"/>
      <c r="EI1941" s="19"/>
      <c r="EJ1941" s="30"/>
      <c r="EK1941" s="30"/>
      <c r="EL1941" s="30"/>
      <c r="EM1941" s="30"/>
      <c r="EN1941" s="30"/>
      <c r="EO1941" s="30"/>
      <c r="EP1941" s="30"/>
      <c r="EQ1941" s="30"/>
      <c r="ER1941" s="30"/>
      <c r="ES1941" s="30"/>
    </row>
    <row r="1942" spans="77:149" ht="30" customHeight="1" x14ac:dyDescent="0.2">
      <c r="BY1942" s="30"/>
      <c r="BZ1942" s="30"/>
      <c r="CA1942" s="19"/>
      <c r="CB1942" s="30"/>
      <c r="CC1942" s="30"/>
      <c r="CD1942" s="30"/>
      <c r="CE1942" s="30"/>
      <c r="CF1942" s="30"/>
      <c r="CG1942" s="30"/>
      <c r="CH1942" s="30"/>
      <c r="CI1942" s="30"/>
      <c r="CJ1942" s="30"/>
      <c r="CK1942" s="30"/>
      <c r="CN1942" s="30"/>
      <c r="CO1942" s="30"/>
      <c r="CP1942" s="19"/>
      <c r="CQ1942" s="30"/>
      <c r="CR1942" s="30"/>
      <c r="CS1942" s="30"/>
      <c r="CT1942" s="30"/>
      <c r="CU1942" s="30"/>
      <c r="CV1942" s="30"/>
      <c r="CW1942" s="30"/>
      <c r="CX1942" s="30"/>
      <c r="CY1942" s="30"/>
      <c r="CZ1942" s="30"/>
      <c r="DC1942" s="30"/>
      <c r="DD1942" s="30"/>
      <c r="DE1942" s="19"/>
      <c r="DF1942" s="30"/>
      <c r="DG1942" s="30"/>
      <c r="DH1942" s="30"/>
      <c r="DI1942" s="30"/>
      <c r="DJ1942" s="30"/>
      <c r="DK1942" s="30"/>
      <c r="DL1942" s="30"/>
      <c r="DM1942" s="30"/>
      <c r="DN1942" s="30"/>
      <c r="DO1942" s="30"/>
      <c r="DR1942" s="30"/>
      <c r="DS1942" s="30"/>
      <c r="DT1942" s="19"/>
      <c r="DU1942" s="30"/>
      <c r="DV1942" s="30"/>
      <c r="DW1942" s="30"/>
      <c r="DX1942" s="30"/>
      <c r="DY1942" s="30"/>
      <c r="DZ1942" s="30"/>
      <c r="EA1942" s="30"/>
      <c r="EB1942" s="30"/>
      <c r="EC1942" s="30"/>
      <c r="ED1942" s="30"/>
      <c r="EG1942" s="30"/>
      <c r="EH1942" s="30"/>
      <c r="EI1942" s="19"/>
      <c r="EJ1942" s="30"/>
      <c r="EK1942" s="30"/>
      <c r="EL1942" s="30"/>
      <c r="EM1942" s="30"/>
      <c r="EN1942" s="30"/>
      <c r="EO1942" s="30"/>
      <c r="EP1942" s="30"/>
      <c r="EQ1942" s="30"/>
      <c r="ER1942" s="30"/>
      <c r="ES1942" s="30"/>
    </row>
    <row r="1943" spans="77:149" ht="30" customHeight="1" x14ac:dyDescent="0.2">
      <c r="BY1943" s="30"/>
      <c r="BZ1943" s="30"/>
      <c r="CA1943" s="19"/>
      <c r="CB1943" s="30"/>
      <c r="CC1943" s="30"/>
      <c r="CD1943" s="30"/>
      <c r="CE1943" s="30"/>
      <c r="CF1943" s="30"/>
      <c r="CG1943" s="30"/>
      <c r="CH1943" s="30"/>
      <c r="CI1943" s="30"/>
      <c r="CJ1943" s="30"/>
      <c r="CK1943" s="30"/>
      <c r="CN1943" s="30"/>
      <c r="CO1943" s="30"/>
      <c r="CP1943" s="19"/>
      <c r="CQ1943" s="30"/>
      <c r="CR1943" s="30"/>
      <c r="CS1943" s="30"/>
      <c r="CT1943" s="30"/>
      <c r="CU1943" s="30"/>
      <c r="CV1943" s="30"/>
      <c r="CW1943" s="30"/>
      <c r="CX1943" s="30"/>
      <c r="CY1943" s="30"/>
      <c r="CZ1943" s="30"/>
      <c r="DC1943" s="30"/>
      <c r="DD1943" s="30"/>
      <c r="DE1943" s="19"/>
      <c r="DF1943" s="30"/>
      <c r="DG1943" s="30"/>
      <c r="DH1943" s="30"/>
      <c r="DI1943" s="30"/>
      <c r="DJ1943" s="30"/>
      <c r="DK1943" s="30"/>
      <c r="DL1943" s="30"/>
      <c r="DM1943" s="30"/>
      <c r="DN1943" s="30"/>
      <c r="DO1943" s="30"/>
      <c r="DR1943" s="30"/>
      <c r="DS1943" s="30"/>
      <c r="DT1943" s="19"/>
      <c r="DU1943" s="30"/>
      <c r="DV1943" s="30"/>
      <c r="DW1943" s="30"/>
      <c r="DX1943" s="30"/>
      <c r="DY1943" s="30"/>
      <c r="DZ1943" s="30"/>
      <c r="EA1943" s="30"/>
      <c r="EB1943" s="30"/>
      <c r="EC1943" s="30"/>
      <c r="ED1943" s="30"/>
      <c r="EG1943" s="30"/>
      <c r="EH1943" s="30"/>
      <c r="EI1943" s="19"/>
      <c r="EJ1943" s="30"/>
      <c r="EK1943" s="30"/>
      <c r="EL1943" s="30"/>
      <c r="EM1943" s="30"/>
      <c r="EN1943" s="30"/>
      <c r="EO1943" s="30"/>
      <c r="EP1943" s="30"/>
      <c r="EQ1943" s="30"/>
      <c r="ER1943" s="30"/>
      <c r="ES1943" s="30"/>
    </row>
    <row r="1944" spans="77:149" ht="30" customHeight="1" x14ac:dyDescent="0.2">
      <c r="BY1944" s="30"/>
      <c r="BZ1944" s="30"/>
      <c r="CA1944" s="19"/>
      <c r="CB1944" s="30"/>
      <c r="CC1944" s="30"/>
      <c r="CD1944" s="30"/>
      <c r="CE1944" s="30"/>
      <c r="CF1944" s="30"/>
      <c r="CG1944" s="30"/>
      <c r="CH1944" s="30"/>
      <c r="CI1944" s="30"/>
      <c r="CJ1944" s="30"/>
      <c r="CK1944" s="30"/>
      <c r="CN1944" s="30"/>
      <c r="CO1944" s="30"/>
      <c r="CP1944" s="19"/>
      <c r="CQ1944" s="30"/>
      <c r="CR1944" s="30"/>
      <c r="CS1944" s="30"/>
      <c r="CT1944" s="30"/>
      <c r="CU1944" s="30"/>
      <c r="CV1944" s="30"/>
      <c r="CW1944" s="30"/>
      <c r="CX1944" s="30"/>
      <c r="CY1944" s="30"/>
      <c r="CZ1944" s="30"/>
      <c r="DC1944" s="30"/>
      <c r="DD1944" s="30"/>
      <c r="DE1944" s="19"/>
      <c r="DF1944" s="30"/>
      <c r="DG1944" s="30"/>
      <c r="DH1944" s="30"/>
      <c r="DI1944" s="30"/>
      <c r="DJ1944" s="30"/>
      <c r="DK1944" s="30"/>
      <c r="DL1944" s="30"/>
      <c r="DM1944" s="30"/>
      <c r="DN1944" s="30"/>
      <c r="DO1944" s="30"/>
      <c r="DR1944" s="30"/>
      <c r="DS1944" s="30"/>
      <c r="DT1944" s="19"/>
      <c r="DU1944" s="30"/>
      <c r="DV1944" s="30"/>
      <c r="DW1944" s="30"/>
      <c r="DX1944" s="30"/>
      <c r="DY1944" s="30"/>
      <c r="DZ1944" s="30"/>
      <c r="EA1944" s="30"/>
      <c r="EB1944" s="30"/>
      <c r="EC1944" s="30"/>
      <c r="ED1944" s="30"/>
      <c r="EG1944" s="30"/>
      <c r="EH1944" s="30"/>
      <c r="EI1944" s="19"/>
      <c r="EJ1944" s="30"/>
      <c r="EK1944" s="30"/>
      <c r="EL1944" s="30"/>
      <c r="EM1944" s="30"/>
      <c r="EN1944" s="30"/>
      <c r="EO1944" s="30"/>
      <c r="EP1944" s="30"/>
      <c r="EQ1944" s="30"/>
      <c r="ER1944" s="30"/>
      <c r="ES1944" s="30"/>
    </row>
    <row r="1945" spans="77:149" ht="30" customHeight="1" x14ac:dyDescent="0.2">
      <c r="BY1945" s="30"/>
      <c r="BZ1945" s="30"/>
      <c r="CA1945" s="19"/>
      <c r="CB1945" s="30"/>
      <c r="CC1945" s="30"/>
      <c r="CD1945" s="30"/>
      <c r="CE1945" s="30"/>
      <c r="CF1945" s="30"/>
      <c r="CG1945" s="30"/>
      <c r="CH1945" s="30"/>
      <c r="CI1945" s="30"/>
      <c r="CJ1945" s="30"/>
      <c r="CK1945" s="30"/>
      <c r="CN1945" s="30"/>
      <c r="CO1945" s="30"/>
      <c r="CP1945" s="19"/>
      <c r="CQ1945" s="30"/>
      <c r="CR1945" s="30"/>
      <c r="CS1945" s="30"/>
      <c r="CT1945" s="30"/>
      <c r="CU1945" s="30"/>
      <c r="CV1945" s="30"/>
      <c r="CW1945" s="30"/>
      <c r="CX1945" s="30"/>
      <c r="CY1945" s="30"/>
      <c r="CZ1945" s="30"/>
      <c r="DC1945" s="30"/>
      <c r="DD1945" s="30"/>
      <c r="DE1945" s="19"/>
      <c r="DF1945" s="30"/>
      <c r="DG1945" s="30"/>
      <c r="DH1945" s="30"/>
      <c r="DI1945" s="30"/>
      <c r="DJ1945" s="30"/>
      <c r="DK1945" s="30"/>
      <c r="DL1945" s="30"/>
      <c r="DM1945" s="30"/>
      <c r="DN1945" s="30"/>
      <c r="DO1945" s="30"/>
      <c r="DR1945" s="30"/>
      <c r="DS1945" s="30"/>
      <c r="DT1945" s="19"/>
      <c r="DU1945" s="30"/>
      <c r="DV1945" s="30"/>
      <c r="DW1945" s="30"/>
      <c r="DX1945" s="30"/>
      <c r="DY1945" s="30"/>
      <c r="DZ1945" s="30"/>
      <c r="EA1945" s="30"/>
      <c r="EB1945" s="30"/>
      <c r="EC1945" s="30"/>
      <c r="ED1945" s="30"/>
      <c r="EG1945" s="30"/>
      <c r="EH1945" s="30"/>
      <c r="EI1945" s="19"/>
      <c r="EJ1945" s="30"/>
      <c r="EK1945" s="30"/>
      <c r="EL1945" s="30"/>
      <c r="EM1945" s="30"/>
      <c r="EN1945" s="30"/>
      <c r="EO1945" s="30"/>
      <c r="EP1945" s="30"/>
      <c r="EQ1945" s="30"/>
      <c r="ER1945" s="30"/>
      <c r="ES1945" s="30"/>
    </row>
    <row r="1946" spans="77:149" ht="30" customHeight="1" x14ac:dyDescent="0.2">
      <c r="BY1946" s="30"/>
      <c r="BZ1946" s="30"/>
      <c r="CA1946" s="19"/>
      <c r="CB1946" s="30"/>
      <c r="CC1946" s="30"/>
      <c r="CD1946" s="30"/>
      <c r="CE1946" s="30"/>
      <c r="CF1946" s="30"/>
      <c r="CG1946" s="30"/>
      <c r="CH1946" s="30"/>
      <c r="CI1946" s="30"/>
      <c r="CJ1946" s="30"/>
      <c r="CK1946" s="30"/>
      <c r="CN1946" s="30"/>
      <c r="CO1946" s="30"/>
      <c r="CP1946" s="19"/>
      <c r="CQ1946" s="30"/>
      <c r="CR1946" s="30"/>
      <c r="CS1946" s="30"/>
      <c r="CT1946" s="30"/>
      <c r="CU1946" s="30"/>
      <c r="CV1946" s="30"/>
      <c r="CW1946" s="30"/>
      <c r="CX1946" s="30"/>
      <c r="CY1946" s="30"/>
      <c r="CZ1946" s="30"/>
      <c r="DC1946" s="30"/>
      <c r="DD1946" s="30"/>
      <c r="DE1946" s="19"/>
      <c r="DF1946" s="30"/>
      <c r="DG1946" s="30"/>
      <c r="DH1946" s="30"/>
      <c r="DI1946" s="30"/>
      <c r="DJ1946" s="30"/>
      <c r="DK1946" s="30"/>
      <c r="DL1946" s="30"/>
      <c r="DM1946" s="30"/>
      <c r="DN1946" s="30"/>
      <c r="DO1946" s="30"/>
      <c r="DR1946" s="30"/>
      <c r="DS1946" s="30"/>
      <c r="DT1946" s="19"/>
      <c r="DU1946" s="30"/>
      <c r="DV1946" s="30"/>
      <c r="DW1946" s="30"/>
      <c r="DX1946" s="30"/>
      <c r="DY1946" s="30"/>
      <c r="DZ1946" s="30"/>
      <c r="EA1946" s="30"/>
      <c r="EB1946" s="30"/>
      <c r="EC1946" s="30"/>
      <c r="ED1946" s="30"/>
      <c r="EG1946" s="30"/>
      <c r="EH1946" s="30"/>
      <c r="EI1946" s="19"/>
      <c r="EJ1946" s="30"/>
      <c r="EK1946" s="30"/>
      <c r="EL1946" s="30"/>
      <c r="EM1946" s="30"/>
      <c r="EN1946" s="30"/>
      <c r="EO1946" s="30"/>
      <c r="EP1946" s="30"/>
      <c r="EQ1946" s="30"/>
      <c r="ER1946" s="30"/>
      <c r="ES1946" s="30"/>
    </row>
    <row r="1947" spans="77:149" ht="30" customHeight="1" x14ac:dyDescent="0.2">
      <c r="BY1947" s="30"/>
      <c r="BZ1947" s="30"/>
      <c r="CA1947" s="19"/>
      <c r="CB1947" s="30"/>
      <c r="CC1947" s="30"/>
      <c r="CD1947" s="30"/>
      <c r="CE1947" s="30"/>
      <c r="CF1947" s="30"/>
      <c r="CG1947" s="30"/>
      <c r="CH1947" s="30"/>
      <c r="CI1947" s="30"/>
      <c r="CJ1947" s="30"/>
      <c r="CK1947" s="30"/>
      <c r="CN1947" s="30"/>
      <c r="CO1947" s="30"/>
      <c r="CP1947" s="19"/>
      <c r="CQ1947" s="30"/>
      <c r="CR1947" s="30"/>
      <c r="CS1947" s="30"/>
      <c r="CT1947" s="30"/>
      <c r="CU1947" s="30"/>
      <c r="CV1947" s="30"/>
      <c r="CW1947" s="30"/>
      <c r="CX1947" s="30"/>
      <c r="CY1947" s="30"/>
      <c r="CZ1947" s="30"/>
      <c r="DC1947" s="30"/>
      <c r="DD1947" s="30"/>
      <c r="DE1947" s="19"/>
      <c r="DF1947" s="30"/>
      <c r="DG1947" s="30"/>
      <c r="DH1947" s="30"/>
      <c r="DI1947" s="30"/>
      <c r="DJ1947" s="30"/>
      <c r="DK1947" s="30"/>
      <c r="DL1947" s="30"/>
      <c r="DM1947" s="30"/>
      <c r="DN1947" s="30"/>
      <c r="DO1947" s="30"/>
      <c r="DR1947" s="30"/>
      <c r="DS1947" s="30"/>
      <c r="DT1947" s="19"/>
      <c r="DU1947" s="30"/>
      <c r="DV1947" s="30"/>
      <c r="DW1947" s="30"/>
      <c r="DX1947" s="30"/>
      <c r="DY1947" s="30"/>
      <c r="DZ1947" s="30"/>
      <c r="EA1947" s="30"/>
      <c r="EB1947" s="30"/>
      <c r="EC1947" s="30"/>
      <c r="ED1947" s="30"/>
      <c r="EG1947" s="30"/>
      <c r="EH1947" s="30"/>
      <c r="EI1947" s="19"/>
      <c r="EJ1947" s="30"/>
      <c r="EK1947" s="30"/>
      <c r="EL1947" s="30"/>
      <c r="EM1947" s="30"/>
      <c r="EN1947" s="30"/>
      <c r="EO1947" s="30"/>
      <c r="EP1947" s="30"/>
      <c r="EQ1947" s="30"/>
      <c r="ER1947" s="30"/>
      <c r="ES1947" s="30"/>
    </row>
    <row r="1948" spans="77:149" ht="30" customHeight="1" x14ac:dyDescent="0.2">
      <c r="BY1948" s="30"/>
      <c r="BZ1948" s="30"/>
      <c r="CA1948" s="19"/>
      <c r="CB1948" s="30"/>
      <c r="CC1948" s="30"/>
      <c r="CD1948" s="30"/>
      <c r="CE1948" s="30"/>
      <c r="CF1948" s="30"/>
      <c r="CG1948" s="30"/>
      <c r="CH1948" s="30"/>
      <c r="CI1948" s="30"/>
      <c r="CJ1948" s="30"/>
      <c r="CK1948" s="30"/>
      <c r="CN1948" s="30"/>
      <c r="CO1948" s="30"/>
      <c r="CP1948" s="19"/>
      <c r="CQ1948" s="30"/>
      <c r="CR1948" s="30"/>
      <c r="CS1948" s="30"/>
      <c r="CT1948" s="30"/>
      <c r="CU1948" s="30"/>
      <c r="CV1948" s="30"/>
      <c r="CW1948" s="30"/>
      <c r="CX1948" s="30"/>
      <c r="CY1948" s="30"/>
      <c r="CZ1948" s="30"/>
      <c r="DC1948" s="30"/>
      <c r="DD1948" s="30"/>
      <c r="DE1948" s="19"/>
      <c r="DF1948" s="30"/>
      <c r="DG1948" s="30"/>
      <c r="DH1948" s="30"/>
      <c r="DI1948" s="30"/>
      <c r="DJ1948" s="30"/>
      <c r="DK1948" s="30"/>
      <c r="DL1948" s="30"/>
      <c r="DM1948" s="30"/>
      <c r="DN1948" s="30"/>
      <c r="DO1948" s="30"/>
      <c r="DR1948" s="30"/>
      <c r="DS1948" s="30"/>
      <c r="DT1948" s="19"/>
      <c r="DU1948" s="30"/>
      <c r="DV1948" s="30"/>
      <c r="DW1948" s="30"/>
      <c r="DX1948" s="30"/>
      <c r="DY1948" s="30"/>
      <c r="DZ1948" s="30"/>
      <c r="EA1948" s="30"/>
      <c r="EB1948" s="30"/>
      <c r="EC1948" s="30"/>
      <c r="ED1948" s="30"/>
      <c r="EG1948" s="30"/>
      <c r="EH1948" s="30"/>
      <c r="EI1948" s="19"/>
      <c r="EJ1948" s="30"/>
      <c r="EK1948" s="30"/>
      <c r="EL1948" s="30"/>
      <c r="EM1948" s="30"/>
      <c r="EN1948" s="30"/>
      <c r="EO1948" s="30"/>
      <c r="EP1948" s="30"/>
      <c r="EQ1948" s="30"/>
      <c r="ER1948" s="30"/>
      <c r="ES1948" s="30"/>
    </row>
    <row r="1949" spans="77:149" ht="30" customHeight="1" x14ac:dyDescent="0.2">
      <c r="BY1949" s="30"/>
      <c r="BZ1949" s="30"/>
      <c r="CA1949" s="19"/>
      <c r="CB1949" s="30"/>
      <c r="CC1949" s="30"/>
      <c r="CD1949" s="30"/>
      <c r="CE1949" s="30"/>
      <c r="CF1949" s="30"/>
      <c r="CG1949" s="30"/>
      <c r="CH1949" s="30"/>
      <c r="CI1949" s="30"/>
      <c r="CJ1949" s="30"/>
      <c r="CK1949" s="30"/>
      <c r="CN1949" s="30"/>
      <c r="CO1949" s="30"/>
      <c r="CP1949" s="19"/>
      <c r="CQ1949" s="30"/>
      <c r="CR1949" s="30"/>
      <c r="CS1949" s="30"/>
      <c r="CT1949" s="30"/>
      <c r="CU1949" s="30"/>
      <c r="CV1949" s="30"/>
      <c r="CW1949" s="30"/>
      <c r="CX1949" s="30"/>
      <c r="CY1949" s="30"/>
      <c r="CZ1949" s="30"/>
      <c r="DC1949" s="30"/>
      <c r="DD1949" s="30"/>
      <c r="DE1949" s="19"/>
      <c r="DF1949" s="30"/>
      <c r="DG1949" s="30"/>
      <c r="DH1949" s="30"/>
      <c r="DI1949" s="30"/>
      <c r="DJ1949" s="30"/>
      <c r="DK1949" s="30"/>
      <c r="DL1949" s="30"/>
      <c r="DM1949" s="30"/>
      <c r="DN1949" s="30"/>
      <c r="DO1949" s="30"/>
      <c r="DR1949" s="30"/>
      <c r="DS1949" s="30"/>
      <c r="DT1949" s="19"/>
      <c r="DU1949" s="30"/>
      <c r="DV1949" s="30"/>
      <c r="DW1949" s="30"/>
      <c r="DX1949" s="30"/>
      <c r="DY1949" s="30"/>
      <c r="DZ1949" s="30"/>
      <c r="EA1949" s="30"/>
      <c r="EB1949" s="30"/>
      <c r="EC1949" s="30"/>
      <c r="ED1949" s="30"/>
      <c r="EG1949" s="30"/>
      <c r="EH1949" s="30"/>
      <c r="EI1949" s="19"/>
      <c r="EJ1949" s="30"/>
      <c r="EK1949" s="30"/>
      <c r="EL1949" s="30"/>
      <c r="EM1949" s="30"/>
      <c r="EN1949" s="30"/>
      <c r="EO1949" s="30"/>
      <c r="EP1949" s="30"/>
      <c r="EQ1949" s="30"/>
      <c r="ER1949" s="30"/>
      <c r="ES1949" s="30"/>
    </row>
    <row r="1950" spans="77:149" ht="30" customHeight="1" x14ac:dyDescent="0.2">
      <c r="BY1950" s="30"/>
      <c r="BZ1950" s="30"/>
      <c r="CA1950" s="19"/>
      <c r="CB1950" s="30"/>
      <c r="CC1950" s="30"/>
      <c r="CD1950" s="30"/>
      <c r="CE1950" s="30"/>
      <c r="CF1950" s="30"/>
      <c r="CG1950" s="30"/>
      <c r="CH1950" s="30"/>
      <c r="CI1950" s="30"/>
      <c r="CJ1950" s="30"/>
      <c r="CK1950" s="30"/>
      <c r="CN1950" s="30"/>
      <c r="CO1950" s="30"/>
      <c r="CP1950" s="19"/>
      <c r="CQ1950" s="30"/>
      <c r="CR1950" s="30"/>
      <c r="CS1950" s="30"/>
      <c r="CT1950" s="30"/>
      <c r="CU1950" s="30"/>
      <c r="CV1950" s="30"/>
      <c r="CW1950" s="30"/>
      <c r="CX1950" s="30"/>
      <c r="CY1950" s="30"/>
      <c r="CZ1950" s="30"/>
      <c r="DC1950" s="30"/>
      <c r="DD1950" s="30"/>
      <c r="DE1950" s="19"/>
      <c r="DF1950" s="30"/>
      <c r="DG1950" s="30"/>
      <c r="DH1950" s="30"/>
      <c r="DI1950" s="30"/>
      <c r="DJ1950" s="30"/>
      <c r="DK1950" s="30"/>
      <c r="DL1950" s="30"/>
      <c r="DM1950" s="30"/>
      <c r="DN1950" s="30"/>
      <c r="DO1950" s="30"/>
      <c r="DR1950" s="30"/>
      <c r="DS1950" s="30"/>
      <c r="DT1950" s="19"/>
      <c r="DU1950" s="30"/>
      <c r="DV1950" s="30"/>
      <c r="DW1950" s="30"/>
      <c r="DX1950" s="30"/>
      <c r="DY1950" s="30"/>
      <c r="DZ1950" s="30"/>
      <c r="EA1950" s="30"/>
      <c r="EB1950" s="30"/>
      <c r="EC1950" s="30"/>
      <c r="ED1950" s="30"/>
      <c r="EG1950" s="30"/>
      <c r="EH1950" s="30"/>
      <c r="EI1950" s="19"/>
      <c r="EJ1950" s="30"/>
      <c r="EK1950" s="30"/>
      <c r="EL1950" s="30"/>
      <c r="EM1950" s="30"/>
      <c r="EN1950" s="30"/>
      <c r="EO1950" s="30"/>
      <c r="EP1950" s="30"/>
      <c r="EQ1950" s="30"/>
      <c r="ER1950" s="30"/>
      <c r="ES1950" s="30"/>
    </row>
    <row r="1951" spans="77:149" ht="30" customHeight="1" x14ac:dyDescent="0.2">
      <c r="BY1951" s="30"/>
      <c r="BZ1951" s="30"/>
      <c r="CA1951" s="19"/>
      <c r="CB1951" s="30"/>
      <c r="CC1951" s="30"/>
      <c r="CD1951" s="30"/>
      <c r="CE1951" s="30"/>
      <c r="CF1951" s="30"/>
      <c r="CG1951" s="30"/>
      <c r="CH1951" s="30"/>
      <c r="CI1951" s="30"/>
      <c r="CJ1951" s="30"/>
      <c r="CK1951" s="30"/>
      <c r="CN1951" s="30"/>
      <c r="CO1951" s="30"/>
      <c r="CP1951" s="19"/>
      <c r="CQ1951" s="30"/>
      <c r="CR1951" s="30"/>
      <c r="CS1951" s="30"/>
      <c r="CT1951" s="30"/>
      <c r="CU1951" s="30"/>
      <c r="CV1951" s="30"/>
      <c r="CW1951" s="30"/>
      <c r="CX1951" s="30"/>
      <c r="CY1951" s="30"/>
      <c r="CZ1951" s="30"/>
      <c r="DC1951" s="30"/>
      <c r="DD1951" s="30"/>
      <c r="DE1951" s="19"/>
      <c r="DF1951" s="30"/>
      <c r="DG1951" s="30"/>
      <c r="DH1951" s="30"/>
      <c r="DI1951" s="30"/>
      <c r="DJ1951" s="30"/>
      <c r="DK1951" s="30"/>
      <c r="DL1951" s="30"/>
      <c r="DM1951" s="30"/>
      <c r="DN1951" s="30"/>
      <c r="DO1951" s="30"/>
      <c r="DR1951" s="30"/>
      <c r="DS1951" s="30"/>
      <c r="DT1951" s="19"/>
      <c r="DU1951" s="30"/>
      <c r="DV1951" s="30"/>
      <c r="DW1951" s="30"/>
      <c r="DX1951" s="30"/>
      <c r="DY1951" s="30"/>
      <c r="DZ1951" s="30"/>
      <c r="EA1951" s="30"/>
      <c r="EB1951" s="30"/>
      <c r="EC1951" s="30"/>
      <c r="ED1951" s="30"/>
      <c r="EG1951" s="30"/>
      <c r="EH1951" s="30"/>
      <c r="EI1951" s="19"/>
      <c r="EJ1951" s="30"/>
      <c r="EK1951" s="30"/>
      <c r="EL1951" s="30"/>
      <c r="EM1951" s="30"/>
      <c r="EN1951" s="30"/>
      <c r="EO1951" s="30"/>
      <c r="EP1951" s="30"/>
      <c r="EQ1951" s="30"/>
      <c r="ER1951" s="30"/>
      <c r="ES1951" s="30"/>
    </row>
    <row r="1952" spans="77:149" ht="30" customHeight="1" x14ac:dyDescent="0.2">
      <c r="BY1952" s="30"/>
      <c r="BZ1952" s="30"/>
      <c r="CA1952" s="19"/>
      <c r="CB1952" s="30"/>
      <c r="CC1952" s="30"/>
      <c r="CD1952" s="30"/>
      <c r="CE1952" s="30"/>
      <c r="CF1952" s="30"/>
      <c r="CG1952" s="30"/>
      <c r="CH1952" s="30"/>
      <c r="CI1952" s="30"/>
      <c r="CJ1952" s="30"/>
      <c r="CK1952" s="30"/>
      <c r="CN1952" s="30"/>
      <c r="CO1952" s="30"/>
      <c r="CP1952" s="19"/>
      <c r="CQ1952" s="30"/>
      <c r="CR1952" s="30"/>
      <c r="CS1952" s="30"/>
      <c r="CT1952" s="30"/>
      <c r="CU1952" s="30"/>
      <c r="CV1952" s="30"/>
      <c r="CW1952" s="30"/>
      <c r="CX1952" s="30"/>
      <c r="CY1952" s="30"/>
      <c r="CZ1952" s="30"/>
      <c r="DC1952" s="30"/>
      <c r="DD1952" s="30"/>
      <c r="DE1952" s="19"/>
      <c r="DF1952" s="30"/>
      <c r="DG1952" s="30"/>
      <c r="DH1952" s="30"/>
      <c r="DI1952" s="30"/>
      <c r="DJ1952" s="30"/>
      <c r="DK1952" s="30"/>
      <c r="DL1952" s="30"/>
      <c r="DM1952" s="30"/>
      <c r="DN1952" s="30"/>
      <c r="DO1952" s="30"/>
      <c r="DR1952" s="30"/>
      <c r="DS1952" s="30"/>
      <c r="DT1952" s="19"/>
      <c r="DU1952" s="30"/>
      <c r="DV1952" s="30"/>
      <c r="DW1952" s="30"/>
      <c r="DX1952" s="30"/>
      <c r="DY1952" s="30"/>
      <c r="DZ1952" s="30"/>
      <c r="EA1952" s="30"/>
      <c r="EB1952" s="30"/>
      <c r="EC1952" s="30"/>
      <c r="ED1952" s="30"/>
      <c r="EG1952" s="30"/>
      <c r="EH1952" s="30"/>
      <c r="EI1952" s="19"/>
      <c r="EJ1952" s="30"/>
      <c r="EK1952" s="30"/>
      <c r="EL1952" s="30"/>
      <c r="EM1952" s="30"/>
      <c r="EN1952" s="30"/>
      <c r="EO1952" s="30"/>
      <c r="EP1952" s="30"/>
      <c r="EQ1952" s="30"/>
      <c r="ER1952" s="30"/>
      <c r="ES1952" s="30"/>
    </row>
    <row r="1953" spans="77:149" ht="30" customHeight="1" x14ac:dyDescent="0.2">
      <c r="BY1953" s="30"/>
      <c r="BZ1953" s="30"/>
      <c r="CA1953" s="19"/>
      <c r="CB1953" s="30"/>
      <c r="CC1953" s="30"/>
      <c r="CD1953" s="30"/>
      <c r="CE1953" s="30"/>
      <c r="CF1953" s="30"/>
      <c r="CG1953" s="30"/>
      <c r="CH1953" s="30"/>
      <c r="CI1953" s="30"/>
      <c r="CJ1953" s="30"/>
      <c r="CK1953" s="30"/>
      <c r="CN1953" s="30"/>
      <c r="CO1953" s="30"/>
      <c r="CP1953" s="19"/>
      <c r="CQ1953" s="30"/>
      <c r="CR1953" s="30"/>
      <c r="CS1953" s="30"/>
      <c r="CT1953" s="30"/>
      <c r="CU1953" s="30"/>
      <c r="CV1953" s="30"/>
      <c r="CW1953" s="30"/>
      <c r="CX1953" s="30"/>
      <c r="CY1953" s="30"/>
      <c r="CZ1953" s="30"/>
      <c r="DC1953" s="30"/>
      <c r="DD1953" s="30"/>
      <c r="DE1953" s="19"/>
      <c r="DF1953" s="30"/>
      <c r="DG1953" s="30"/>
      <c r="DH1953" s="30"/>
      <c r="DI1953" s="30"/>
      <c r="DJ1953" s="30"/>
      <c r="DK1953" s="30"/>
      <c r="DL1953" s="30"/>
      <c r="DM1953" s="30"/>
      <c r="DN1953" s="30"/>
      <c r="DO1953" s="30"/>
      <c r="DR1953" s="30"/>
      <c r="DS1953" s="30"/>
      <c r="DT1953" s="19"/>
      <c r="DU1953" s="30"/>
      <c r="DV1953" s="30"/>
      <c r="DW1953" s="30"/>
      <c r="DX1953" s="30"/>
      <c r="DY1953" s="30"/>
      <c r="DZ1953" s="30"/>
      <c r="EA1953" s="30"/>
      <c r="EB1953" s="30"/>
      <c r="EC1953" s="30"/>
      <c r="ED1953" s="30"/>
      <c r="EG1953" s="30"/>
      <c r="EH1953" s="30"/>
      <c r="EI1953" s="19"/>
      <c r="EJ1953" s="30"/>
      <c r="EK1953" s="30"/>
      <c r="EL1953" s="30"/>
      <c r="EM1953" s="30"/>
      <c r="EN1953" s="30"/>
      <c r="EO1953" s="30"/>
      <c r="EP1953" s="30"/>
      <c r="EQ1953" s="30"/>
      <c r="ER1953" s="30"/>
      <c r="ES1953" s="30"/>
    </row>
    <row r="1954" spans="77:149" ht="30" customHeight="1" x14ac:dyDescent="0.2">
      <c r="BY1954" s="30"/>
      <c r="BZ1954" s="30"/>
      <c r="CA1954" s="19"/>
      <c r="CB1954" s="30"/>
      <c r="CC1954" s="30"/>
      <c r="CD1954" s="30"/>
      <c r="CE1954" s="30"/>
      <c r="CF1954" s="30"/>
      <c r="CG1954" s="30"/>
      <c r="CH1954" s="30"/>
      <c r="CI1954" s="30"/>
      <c r="CJ1954" s="30"/>
      <c r="CK1954" s="30"/>
      <c r="CN1954" s="30"/>
      <c r="CO1954" s="30"/>
      <c r="CP1954" s="19"/>
      <c r="CQ1954" s="30"/>
      <c r="CR1954" s="30"/>
      <c r="CS1954" s="30"/>
      <c r="CT1954" s="30"/>
      <c r="CU1954" s="30"/>
      <c r="CV1954" s="30"/>
      <c r="CW1954" s="30"/>
      <c r="CX1954" s="30"/>
      <c r="CY1954" s="30"/>
      <c r="CZ1954" s="30"/>
      <c r="DC1954" s="30"/>
      <c r="DD1954" s="30"/>
      <c r="DE1954" s="19"/>
      <c r="DF1954" s="30"/>
      <c r="DG1954" s="30"/>
      <c r="DH1954" s="30"/>
      <c r="DI1954" s="30"/>
      <c r="DJ1954" s="30"/>
      <c r="DK1954" s="30"/>
      <c r="DL1954" s="30"/>
      <c r="DM1954" s="30"/>
      <c r="DN1954" s="30"/>
      <c r="DO1954" s="30"/>
      <c r="DR1954" s="30"/>
      <c r="DS1954" s="30"/>
      <c r="DT1954" s="19"/>
      <c r="DU1954" s="30"/>
      <c r="DV1954" s="30"/>
      <c r="DW1954" s="30"/>
      <c r="DX1954" s="30"/>
      <c r="DY1954" s="30"/>
      <c r="DZ1954" s="30"/>
      <c r="EA1954" s="30"/>
      <c r="EB1954" s="30"/>
      <c r="EC1954" s="30"/>
      <c r="ED1954" s="30"/>
      <c r="EG1954" s="30"/>
      <c r="EH1954" s="30"/>
      <c r="EI1954" s="19"/>
      <c r="EJ1954" s="30"/>
      <c r="EK1954" s="30"/>
      <c r="EL1954" s="30"/>
      <c r="EM1954" s="30"/>
      <c r="EN1954" s="30"/>
      <c r="EO1954" s="30"/>
      <c r="EP1954" s="30"/>
      <c r="EQ1954" s="30"/>
      <c r="ER1954" s="30"/>
      <c r="ES1954" s="30"/>
    </row>
    <row r="1955" spans="77:149" ht="30" customHeight="1" x14ac:dyDescent="0.2">
      <c r="BY1955" s="30"/>
      <c r="BZ1955" s="30"/>
      <c r="CA1955" s="19"/>
      <c r="CB1955" s="30"/>
      <c r="CC1955" s="30"/>
      <c r="CD1955" s="30"/>
      <c r="CE1955" s="30"/>
      <c r="CF1955" s="30"/>
      <c r="CG1955" s="30"/>
      <c r="CH1955" s="30"/>
      <c r="CI1955" s="30"/>
      <c r="CJ1955" s="30"/>
      <c r="CK1955" s="30"/>
      <c r="CN1955" s="30"/>
      <c r="CO1955" s="30"/>
      <c r="CP1955" s="19"/>
      <c r="CQ1955" s="30"/>
      <c r="CR1955" s="30"/>
      <c r="CS1955" s="30"/>
      <c r="CT1955" s="30"/>
      <c r="CU1955" s="30"/>
      <c r="CV1955" s="30"/>
      <c r="CW1955" s="30"/>
      <c r="CX1955" s="30"/>
      <c r="CY1955" s="30"/>
      <c r="CZ1955" s="30"/>
      <c r="DC1955" s="30"/>
      <c r="DD1955" s="30"/>
      <c r="DE1955" s="19"/>
      <c r="DF1955" s="30"/>
      <c r="DG1955" s="30"/>
      <c r="DH1955" s="30"/>
      <c r="DI1955" s="30"/>
      <c r="DJ1955" s="30"/>
      <c r="DK1955" s="30"/>
      <c r="DL1955" s="30"/>
      <c r="DM1955" s="30"/>
      <c r="DN1955" s="30"/>
      <c r="DO1955" s="30"/>
      <c r="DR1955" s="30"/>
      <c r="DS1955" s="30"/>
      <c r="DT1955" s="19"/>
      <c r="DU1955" s="30"/>
      <c r="DV1955" s="30"/>
      <c r="DW1955" s="30"/>
      <c r="DX1955" s="30"/>
      <c r="DY1955" s="30"/>
      <c r="DZ1955" s="30"/>
      <c r="EA1955" s="30"/>
      <c r="EB1955" s="30"/>
      <c r="EC1955" s="30"/>
      <c r="ED1955" s="30"/>
      <c r="EG1955" s="30"/>
      <c r="EH1955" s="30"/>
      <c r="EI1955" s="19"/>
      <c r="EJ1955" s="30"/>
      <c r="EK1955" s="30"/>
      <c r="EL1955" s="30"/>
      <c r="EM1955" s="30"/>
      <c r="EN1955" s="30"/>
      <c r="EO1955" s="30"/>
      <c r="EP1955" s="30"/>
      <c r="EQ1955" s="30"/>
      <c r="ER1955" s="30"/>
      <c r="ES1955" s="30"/>
    </row>
    <row r="1956" spans="77:149" ht="30" customHeight="1" x14ac:dyDescent="0.2">
      <c r="BY1956" s="30"/>
      <c r="BZ1956" s="30"/>
      <c r="CA1956" s="19"/>
      <c r="CB1956" s="30"/>
      <c r="CC1956" s="30"/>
      <c r="CD1956" s="30"/>
      <c r="CE1956" s="30"/>
      <c r="CF1956" s="30"/>
      <c r="CG1956" s="30"/>
      <c r="CH1956" s="30"/>
      <c r="CI1956" s="30"/>
      <c r="CJ1956" s="30"/>
      <c r="CK1956" s="30"/>
      <c r="CN1956" s="30"/>
      <c r="CO1956" s="30"/>
      <c r="CP1956" s="19"/>
      <c r="CQ1956" s="30"/>
      <c r="CR1956" s="30"/>
      <c r="CS1956" s="30"/>
      <c r="CT1956" s="30"/>
      <c r="CU1956" s="30"/>
      <c r="CV1956" s="30"/>
      <c r="CW1956" s="30"/>
      <c r="CX1956" s="30"/>
      <c r="CY1956" s="30"/>
      <c r="CZ1956" s="30"/>
      <c r="DC1956" s="30"/>
      <c r="DD1956" s="30"/>
      <c r="DE1956" s="19"/>
      <c r="DF1956" s="30"/>
      <c r="DG1956" s="30"/>
      <c r="DH1956" s="30"/>
      <c r="DI1956" s="30"/>
      <c r="DJ1956" s="30"/>
      <c r="DK1956" s="30"/>
      <c r="DL1956" s="30"/>
      <c r="DM1956" s="30"/>
      <c r="DN1956" s="30"/>
      <c r="DO1956" s="30"/>
      <c r="DR1956" s="30"/>
      <c r="DS1956" s="30"/>
      <c r="DT1956" s="19"/>
      <c r="DU1956" s="30"/>
      <c r="DV1956" s="30"/>
      <c r="DW1956" s="30"/>
      <c r="DX1956" s="30"/>
      <c r="DY1956" s="30"/>
      <c r="DZ1956" s="30"/>
      <c r="EA1956" s="30"/>
      <c r="EB1956" s="30"/>
      <c r="EC1956" s="30"/>
      <c r="ED1956" s="30"/>
      <c r="EG1956" s="30"/>
      <c r="EH1956" s="30"/>
      <c r="EI1956" s="19"/>
      <c r="EJ1956" s="30"/>
      <c r="EK1956" s="30"/>
      <c r="EL1956" s="30"/>
      <c r="EM1956" s="30"/>
      <c r="EN1956" s="30"/>
      <c r="EO1956" s="30"/>
      <c r="EP1956" s="30"/>
      <c r="EQ1956" s="30"/>
      <c r="ER1956" s="30"/>
      <c r="ES1956" s="30"/>
    </row>
    <row r="1957" spans="77:149" ht="30" customHeight="1" x14ac:dyDescent="0.2">
      <c r="BY1957" s="30"/>
      <c r="BZ1957" s="30"/>
      <c r="CA1957" s="19"/>
      <c r="CB1957" s="30"/>
      <c r="CC1957" s="30"/>
      <c r="CD1957" s="30"/>
      <c r="CE1957" s="30"/>
      <c r="CF1957" s="30"/>
      <c r="CG1957" s="30"/>
      <c r="CH1957" s="30"/>
      <c r="CI1957" s="30"/>
      <c r="CJ1957" s="30"/>
      <c r="CK1957" s="30"/>
      <c r="CN1957" s="30"/>
      <c r="CO1957" s="30"/>
      <c r="CP1957" s="19"/>
      <c r="CQ1957" s="30"/>
      <c r="CR1957" s="30"/>
      <c r="CS1957" s="30"/>
      <c r="CT1957" s="30"/>
      <c r="CU1957" s="30"/>
      <c r="CV1957" s="30"/>
      <c r="CW1957" s="30"/>
      <c r="CX1957" s="30"/>
      <c r="CY1957" s="30"/>
      <c r="CZ1957" s="30"/>
      <c r="DC1957" s="30"/>
      <c r="DD1957" s="30"/>
      <c r="DE1957" s="19"/>
      <c r="DF1957" s="30"/>
      <c r="DG1957" s="30"/>
      <c r="DH1957" s="30"/>
      <c r="DI1957" s="30"/>
      <c r="DJ1957" s="30"/>
      <c r="DK1957" s="30"/>
      <c r="DL1957" s="30"/>
      <c r="DM1957" s="30"/>
      <c r="DN1957" s="30"/>
      <c r="DO1957" s="30"/>
      <c r="DR1957" s="30"/>
      <c r="DS1957" s="30"/>
      <c r="DT1957" s="19"/>
      <c r="DU1957" s="30"/>
      <c r="DV1957" s="30"/>
      <c r="DW1957" s="30"/>
      <c r="DX1957" s="30"/>
      <c r="DY1957" s="30"/>
      <c r="DZ1957" s="30"/>
      <c r="EA1957" s="30"/>
      <c r="EB1957" s="30"/>
      <c r="EC1957" s="30"/>
      <c r="ED1957" s="30"/>
      <c r="EG1957" s="30"/>
      <c r="EH1957" s="30"/>
      <c r="EI1957" s="19"/>
      <c r="EJ1957" s="30"/>
      <c r="EK1957" s="30"/>
      <c r="EL1957" s="30"/>
      <c r="EM1957" s="30"/>
      <c r="EN1957" s="30"/>
      <c r="EO1957" s="30"/>
      <c r="EP1957" s="30"/>
      <c r="EQ1957" s="30"/>
      <c r="ER1957" s="30"/>
      <c r="ES1957" s="30"/>
    </row>
    <row r="1958" spans="77:149" ht="30" customHeight="1" x14ac:dyDescent="0.2">
      <c r="BY1958" s="30"/>
      <c r="BZ1958" s="30"/>
      <c r="CA1958" s="19"/>
      <c r="CB1958" s="30"/>
      <c r="CC1958" s="30"/>
      <c r="CD1958" s="30"/>
      <c r="CE1958" s="30"/>
      <c r="CF1958" s="30"/>
      <c r="CG1958" s="30"/>
      <c r="CH1958" s="30"/>
      <c r="CI1958" s="30"/>
      <c r="CJ1958" s="30"/>
      <c r="CK1958" s="30"/>
      <c r="CN1958" s="30"/>
      <c r="CO1958" s="30"/>
      <c r="CP1958" s="19"/>
      <c r="CQ1958" s="30"/>
      <c r="CR1958" s="30"/>
      <c r="CS1958" s="30"/>
      <c r="CT1958" s="30"/>
      <c r="CU1958" s="30"/>
      <c r="CV1958" s="30"/>
      <c r="CW1958" s="30"/>
      <c r="CX1958" s="30"/>
      <c r="CY1958" s="30"/>
      <c r="CZ1958" s="30"/>
      <c r="DC1958" s="30"/>
      <c r="DD1958" s="30"/>
      <c r="DE1958" s="19"/>
      <c r="DF1958" s="30"/>
      <c r="DG1958" s="30"/>
      <c r="DH1958" s="30"/>
      <c r="DI1958" s="30"/>
      <c r="DJ1958" s="30"/>
      <c r="DK1958" s="30"/>
      <c r="DL1958" s="30"/>
      <c r="DM1958" s="30"/>
      <c r="DN1958" s="30"/>
      <c r="DO1958" s="30"/>
      <c r="DR1958" s="30"/>
      <c r="DS1958" s="30"/>
      <c r="DT1958" s="19"/>
      <c r="DU1958" s="30"/>
      <c r="DV1958" s="30"/>
      <c r="DW1958" s="30"/>
      <c r="DX1958" s="30"/>
      <c r="DY1958" s="30"/>
      <c r="DZ1958" s="30"/>
      <c r="EA1958" s="30"/>
      <c r="EB1958" s="30"/>
      <c r="EC1958" s="30"/>
      <c r="ED1958" s="30"/>
      <c r="EG1958" s="30"/>
      <c r="EH1958" s="30"/>
      <c r="EI1958" s="19"/>
      <c r="EJ1958" s="30"/>
      <c r="EK1958" s="30"/>
      <c r="EL1958" s="30"/>
      <c r="EM1958" s="30"/>
      <c r="EN1958" s="30"/>
      <c r="EO1958" s="30"/>
      <c r="EP1958" s="30"/>
      <c r="EQ1958" s="30"/>
      <c r="ER1958" s="30"/>
      <c r="ES1958" s="30"/>
    </row>
    <row r="1959" spans="77:149" ht="30" customHeight="1" x14ac:dyDescent="0.2">
      <c r="BY1959" s="30"/>
      <c r="BZ1959" s="30"/>
      <c r="CA1959" s="19"/>
      <c r="CB1959" s="30"/>
      <c r="CC1959" s="30"/>
      <c r="CD1959" s="30"/>
      <c r="CE1959" s="30"/>
      <c r="CF1959" s="30"/>
      <c r="CG1959" s="30"/>
      <c r="CH1959" s="30"/>
      <c r="CI1959" s="30"/>
      <c r="CJ1959" s="30"/>
      <c r="CK1959" s="30"/>
      <c r="CN1959" s="30"/>
      <c r="CO1959" s="30"/>
      <c r="CP1959" s="19"/>
      <c r="CQ1959" s="30"/>
      <c r="CR1959" s="30"/>
      <c r="CS1959" s="30"/>
      <c r="CT1959" s="30"/>
      <c r="CU1959" s="30"/>
      <c r="CV1959" s="30"/>
      <c r="CW1959" s="30"/>
      <c r="CX1959" s="30"/>
      <c r="CY1959" s="30"/>
      <c r="CZ1959" s="30"/>
      <c r="DC1959" s="30"/>
      <c r="DD1959" s="30"/>
      <c r="DE1959" s="19"/>
      <c r="DF1959" s="30"/>
      <c r="DG1959" s="30"/>
      <c r="DH1959" s="30"/>
      <c r="DI1959" s="30"/>
      <c r="DJ1959" s="30"/>
      <c r="DK1959" s="30"/>
      <c r="DL1959" s="30"/>
      <c r="DM1959" s="30"/>
      <c r="DN1959" s="30"/>
      <c r="DO1959" s="30"/>
      <c r="DR1959" s="30"/>
      <c r="DS1959" s="30"/>
      <c r="DT1959" s="19"/>
      <c r="DU1959" s="30"/>
      <c r="DV1959" s="30"/>
      <c r="DW1959" s="30"/>
      <c r="DX1959" s="30"/>
      <c r="DY1959" s="30"/>
      <c r="DZ1959" s="30"/>
      <c r="EA1959" s="30"/>
      <c r="EB1959" s="30"/>
      <c r="EC1959" s="30"/>
      <c r="ED1959" s="30"/>
      <c r="EG1959" s="30"/>
      <c r="EH1959" s="30"/>
      <c r="EI1959" s="19"/>
      <c r="EJ1959" s="30"/>
      <c r="EK1959" s="30"/>
      <c r="EL1959" s="30"/>
      <c r="EM1959" s="30"/>
      <c r="EN1959" s="30"/>
      <c r="EO1959" s="30"/>
      <c r="EP1959" s="30"/>
      <c r="EQ1959" s="30"/>
      <c r="ER1959" s="30"/>
      <c r="ES1959" s="30"/>
    </row>
    <row r="1960" spans="77:149" ht="30" customHeight="1" x14ac:dyDescent="0.2">
      <c r="BY1960" s="30"/>
      <c r="BZ1960" s="30"/>
      <c r="CA1960" s="19"/>
      <c r="CB1960" s="30"/>
      <c r="CC1960" s="30"/>
      <c r="CD1960" s="30"/>
      <c r="CE1960" s="30"/>
      <c r="CF1960" s="30"/>
      <c r="CG1960" s="30"/>
      <c r="CH1960" s="30"/>
      <c r="CI1960" s="30"/>
      <c r="CJ1960" s="30"/>
      <c r="CK1960" s="30"/>
      <c r="CN1960" s="30"/>
      <c r="CO1960" s="30"/>
      <c r="CP1960" s="19"/>
      <c r="CQ1960" s="30"/>
      <c r="CR1960" s="30"/>
      <c r="CS1960" s="30"/>
      <c r="CT1960" s="30"/>
      <c r="CU1960" s="30"/>
      <c r="CV1960" s="30"/>
      <c r="CW1960" s="30"/>
      <c r="CX1960" s="30"/>
      <c r="CY1960" s="30"/>
      <c r="CZ1960" s="30"/>
      <c r="DC1960" s="30"/>
      <c r="DD1960" s="30"/>
      <c r="DE1960" s="19"/>
      <c r="DF1960" s="30"/>
      <c r="DG1960" s="30"/>
      <c r="DH1960" s="30"/>
      <c r="DI1960" s="30"/>
      <c r="DJ1960" s="30"/>
      <c r="DK1960" s="30"/>
      <c r="DL1960" s="30"/>
      <c r="DM1960" s="30"/>
      <c r="DN1960" s="30"/>
      <c r="DO1960" s="30"/>
      <c r="DR1960" s="30"/>
      <c r="DS1960" s="30"/>
      <c r="DT1960" s="19"/>
      <c r="DU1960" s="30"/>
      <c r="DV1960" s="30"/>
      <c r="DW1960" s="30"/>
      <c r="DX1960" s="30"/>
      <c r="DY1960" s="30"/>
      <c r="DZ1960" s="30"/>
      <c r="EA1960" s="30"/>
      <c r="EB1960" s="30"/>
      <c r="EC1960" s="30"/>
      <c r="ED1960" s="30"/>
      <c r="EG1960" s="30"/>
      <c r="EH1960" s="30"/>
      <c r="EI1960" s="19"/>
      <c r="EJ1960" s="30"/>
      <c r="EK1960" s="30"/>
      <c r="EL1960" s="30"/>
      <c r="EM1960" s="30"/>
      <c r="EN1960" s="30"/>
      <c r="EO1960" s="30"/>
      <c r="EP1960" s="30"/>
      <c r="EQ1960" s="30"/>
      <c r="ER1960" s="30"/>
      <c r="ES1960" s="30"/>
    </row>
    <row r="1961" spans="77:149" ht="30" customHeight="1" x14ac:dyDescent="0.2">
      <c r="BY1961" s="30"/>
      <c r="BZ1961" s="30"/>
      <c r="CA1961" s="19"/>
      <c r="CB1961" s="30"/>
      <c r="CC1961" s="30"/>
      <c r="CD1961" s="30"/>
      <c r="CE1961" s="30"/>
      <c r="CF1961" s="30"/>
      <c r="CG1961" s="30"/>
      <c r="CH1961" s="30"/>
      <c r="CI1961" s="30"/>
      <c r="CJ1961" s="30"/>
      <c r="CK1961" s="30"/>
      <c r="CN1961" s="30"/>
      <c r="CO1961" s="30"/>
      <c r="CP1961" s="19"/>
      <c r="CQ1961" s="30"/>
      <c r="CR1961" s="30"/>
      <c r="CS1961" s="30"/>
      <c r="CT1961" s="30"/>
      <c r="CU1961" s="30"/>
      <c r="CV1961" s="30"/>
      <c r="CW1961" s="30"/>
      <c r="CX1961" s="30"/>
      <c r="CY1961" s="30"/>
      <c r="CZ1961" s="30"/>
      <c r="DC1961" s="30"/>
      <c r="DD1961" s="30"/>
      <c r="DE1961" s="19"/>
      <c r="DF1961" s="30"/>
      <c r="DG1961" s="30"/>
      <c r="DH1961" s="30"/>
      <c r="DI1961" s="30"/>
      <c r="DJ1961" s="30"/>
      <c r="DK1961" s="30"/>
      <c r="DL1961" s="30"/>
      <c r="DM1961" s="30"/>
      <c r="DN1961" s="30"/>
      <c r="DO1961" s="30"/>
      <c r="DR1961" s="30"/>
      <c r="DS1961" s="30"/>
      <c r="DT1961" s="19"/>
      <c r="DU1961" s="30"/>
      <c r="DV1961" s="30"/>
      <c r="DW1961" s="30"/>
      <c r="DX1961" s="30"/>
      <c r="DY1961" s="30"/>
      <c r="DZ1961" s="30"/>
      <c r="EA1961" s="30"/>
      <c r="EB1961" s="30"/>
      <c r="EC1961" s="30"/>
      <c r="ED1961" s="30"/>
      <c r="EG1961" s="30"/>
      <c r="EH1961" s="30"/>
      <c r="EI1961" s="19"/>
      <c r="EJ1961" s="30"/>
      <c r="EK1961" s="30"/>
      <c r="EL1961" s="30"/>
      <c r="EM1961" s="30"/>
      <c r="EN1961" s="30"/>
      <c r="EO1961" s="30"/>
      <c r="EP1961" s="30"/>
      <c r="EQ1961" s="30"/>
      <c r="ER1961" s="30"/>
      <c r="ES1961" s="30"/>
    </row>
    <row r="1962" spans="77:149" ht="30" customHeight="1" x14ac:dyDescent="0.2">
      <c r="BY1962" s="30"/>
      <c r="BZ1962" s="30"/>
      <c r="CA1962" s="19"/>
      <c r="CB1962" s="30"/>
      <c r="CC1962" s="30"/>
      <c r="CD1962" s="30"/>
      <c r="CE1962" s="30"/>
      <c r="CF1962" s="30"/>
      <c r="CG1962" s="30"/>
      <c r="CH1962" s="30"/>
      <c r="CI1962" s="30"/>
      <c r="CJ1962" s="30"/>
      <c r="CK1962" s="30"/>
      <c r="CN1962" s="30"/>
      <c r="CO1962" s="30"/>
      <c r="CP1962" s="19"/>
      <c r="CQ1962" s="30"/>
      <c r="CR1962" s="30"/>
      <c r="CS1962" s="30"/>
      <c r="CT1962" s="30"/>
      <c r="CU1962" s="30"/>
      <c r="CV1962" s="30"/>
      <c r="CW1962" s="30"/>
      <c r="CX1962" s="30"/>
      <c r="CY1962" s="30"/>
      <c r="CZ1962" s="30"/>
      <c r="DC1962" s="30"/>
      <c r="DD1962" s="30"/>
      <c r="DE1962" s="19"/>
      <c r="DF1962" s="30"/>
      <c r="DG1962" s="30"/>
      <c r="DH1962" s="30"/>
      <c r="DI1962" s="30"/>
      <c r="DJ1962" s="30"/>
      <c r="DK1962" s="30"/>
      <c r="DL1962" s="30"/>
      <c r="DM1962" s="30"/>
      <c r="DN1962" s="30"/>
      <c r="DO1962" s="30"/>
      <c r="DR1962" s="30"/>
      <c r="DS1962" s="30"/>
      <c r="DT1962" s="19"/>
      <c r="DU1962" s="30"/>
      <c r="DV1962" s="30"/>
      <c r="DW1962" s="30"/>
      <c r="DX1962" s="30"/>
      <c r="DY1962" s="30"/>
      <c r="DZ1962" s="30"/>
      <c r="EA1962" s="30"/>
      <c r="EB1962" s="30"/>
      <c r="EC1962" s="30"/>
      <c r="ED1962" s="30"/>
      <c r="EG1962" s="30"/>
      <c r="EH1962" s="30"/>
      <c r="EI1962" s="19"/>
      <c r="EJ1962" s="30"/>
      <c r="EK1962" s="30"/>
      <c r="EL1962" s="30"/>
      <c r="EM1962" s="30"/>
      <c r="EN1962" s="30"/>
      <c r="EO1962" s="30"/>
      <c r="EP1962" s="30"/>
      <c r="EQ1962" s="30"/>
      <c r="ER1962" s="30"/>
      <c r="ES1962" s="30"/>
    </row>
    <row r="1963" spans="77:149" ht="30" customHeight="1" x14ac:dyDescent="0.2">
      <c r="BY1963" s="30"/>
      <c r="BZ1963" s="30"/>
      <c r="CA1963" s="19"/>
      <c r="CB1963" s="30"/>
      <c r="CC1963" s="30"/>
      <c r="CD1963" s="30"/>
      <c r="CE1963" s="30"/>
      <c r="CF1963" s="30"/>
      <c r="CG1963" s="30"/>
      <c r="CH1963" s="30"/>
      <c r="CI1963" s="30"/>
      <c r="CJ1963" s="30"/>
      <c r="CK1963" s="30"/>
      <c r="CN1963" s="30"/>
      <c r="CO1963" s="30"/>
      <c r="CP1963" s="19"/>
      <c r="CQ1963" s="30"/>
      <c r="CR1963" s="30"/>
      <c r="CS1963" s="30"/>
      <c r="CT1963" s="30"/>
      <c r="CU1963" s="30"/>
      <c r="CV1963" s="30"/>
      <c r="CW1963" s="30"/>
      <c r="CX1963" s="30"/>
      <c r="CY1963" s="30"/>
      <c r="CZ1963" s="30"/>
      <c r="DC1963" s="30"/>
      <c r="DD1963" s="30"/>
      <c r="DE1963" s="19"/>
      <c r="DF1963" s="30"/>
      <c r="DG1963" s="30"/>
      <c r="DH1963" s="30"/>
      <c r="DI1963" s="30"/>
      <c r="DJ1963" s="30"/>
      <c r="DK1963" s="30"/>
      <c r="DL1963" s="30"/>
      <c r="DM1963" s="30"/>
      <c r="DN1963" s="30"/>
      <c r="DO1963" s="30"/>
      <c r="DR1963" s="30"/>
      <c r="DS1963" s="30"/>
      <c r="DT1963" s="19"/>
      <c r="DU1963" s="30"/>
      <c r="DV1963" s="30"/>
      <c r="DW1963" s="30"/>
      <c r="DX1963" s="30"/>
      <c r="DY1963" s="30"/>
      <c r="DZ1963" s="30"/>
      <c r="EA1963" s="30"/>
      <c r="EB1963" s="30"/>
      <c r="EC1963" s="30"/>
      <c r="ED1963" s="30"/>
      <c r="EG1963" s="30"/>
      <c r="EH1963" s="30"/>
      <c r="EI1963" s="19"/>
      <c r="EJ1963" s="30"/>
      <c r="EK1963" s="30"/>
      <c r="EL1963" s="30"/>
      <c r="EM1963" s="30"/>
      <c r="EN1963" s="30"/>
      <c r="EO1963" s="30"/>
      <c r="EP1963" s="30"/>
      <c r="EQ1963" s="30"/>
      <c r="ER1963" s="30"/>
      <c r="ES1963" s="30"/>
    </row>
    <row r="1964" spans="77:149" ht="30" customHeight="1" x14ac:dyDescent="0.2">
      <c r="BY1964" s="30"/>
      <c r="BZ1964" s="30"/>
      <c r="CA1964" s="19"/>
      <c r="CB1964" s="30"/>
      <c r="CC1964" s="30"/>
      <c r="CD1964" s="30"/>
      <c r="CE1964" s="30"/>
      <c r="CF1964" s="30"/>
      <c r="CG1964" s="30"/>
      <c r="CH1964" s="30"/>
      <c r="CI1964" s="30"/>
      <c r="CJ1964" s="30"/>
      <c r="CK1964" s="30"/>
      <c r="CN1964" s="30"/>
      <c r="CO1964" s="30"/>
      <c r="CP1964" s="19"/>
      <c r="CQ1964" s="30"/>
      <c r="CR1964" s="30"/>
      <c r="CS1964" s="30"/>
      <c r="CT1964" s="30"/>
      <c r="CU1964" s="30"/>
      <c r="CV1964" s="30"/>
      <c r="CW1964" s="30"/>
      <c r="CX1964" s="30"/>
      <c r="CY1964" s="30"/>
      <c r="CZ1964" s="30"/>
      <c r="DC1964" s="30"/>
      <c r="DD1964" s="30"/>
      <c r="DE1964" s="19"/>
      <c r="DF1964" s="30"/>
      <c r="DG1964" s="30"/>
      <c r="DH1964" s="30"/>
      <c r="DI1964" s="30"/>
      <c r="DJ1964" s="30"/>
      <c r="DK1964" s="30"/>
      <c r="DL1964" s="30"/>
      <c r="DM1964" s="30"/>
      <c r="DN1964" s="30"/>
      <c r="DO1964" s="30"/>
      <c r="DR1964" s="30"/>
      <c r="DS1964" s="30"/>
      <c r="DT1964" s="19"/>
      <c r="DU1964" s="30"/>
      <c r="DV1964" s="30"/>
      <c r="DW1964" s="30"/>
      <c r="DX1964" s="30"/>
      <c r="DY1964" s="30"/>
      <c r="DZ1964" s="30"/>
      <c r="EA1964" s="30"/>
      <c r="EB1964" s="30"/>
      <c r="EC1964" s="30"/>
      <c r="ED1964" s="30"/>
      <c r="EG1964" s="30"/>
      <c r="EH1964" s="30"/>
      <c r="EI1964" s="19"/>
      <c r="EJ1964" s="30"/>
      <c r="EK1964" s="30"/>
      <c r="EL1964" s="30"/>
      <c r="EM1964" s="30"/>
      <c r="EN1964" s="30"/>
      <c r="EO1964" s="30"/>
      <c r="EP1964" s="30"/>
      <c r="EQ1964" s="30"/>
      <c r="ER1964" s="30"/>
      <c r="ES1964" s="30"/>
    </row>
    <row r="1965" spans="77:149" ht="30" customHeight="1" x14ac:dyDescent="0.2">
      <c r="BY1965" s="30"/>
      <c r="BZ1965" s="30"/>
      <c r="CA1965" s="19"/>
      <c r="CB1965" s="30"/>
      <c r="CC1965" s="30"/>
      <c r="CD1965" s="30"/>
      <c r="CE1965" s="30"/>
      <c r="CF1965" s="30"/>
      <c r="CG1965" s="30"/>
      <c r="CH1965" s="30"/>
      <c r="CI1965" s="30"/>
      <c r="CJ1965" s="30"/>
      <c r="CK1965" s="30"/>
      <c r="CN1965" s="30"/>
      <c r="CO1965" s="30"/>
      <c r="CP1965" s="19"/>
      <c r="CQ1965" s="30"/>
      <c r="CR1965" s="30"/>
      <c r="CS1965" s="30"/>
      <c r="CT1965" s="30"/>
      <c r="CU1965" s="30"/>
      <c r="CV1965" s="30"/>
      <c r="CW1965" s="30"/>
      <c r="CX1965" s="30"/>
      <c r="CY1965" s="30"/>
      <c r="CZ1965" s="30"/>
      <c r="DC1965" s="30"/>
      <c r="DD1965" s="30"/>
      <c r="DE1965" s="19"/>
      <c r="DF1965" s="30"/>
      <c r="DG1965" s="30"/>
      <c r="DH1965" s="30"/>
      <c r="DI1965" s="30"/>
      <c r="DJ1965" s="30"/>
      <c r="DK1965" s="30"/>
      <c r="DL1965" s="30"/>
      <c r="DM1965" s="30"/>
      <c r="DN1965" s="30"/>
      <c r="DO1965" s="30"/>
      <c r="DR1965" s="30"/>
      <c r="DS1965" s="30"/>
      <c r="DT1965" s="19"/>
      <c r="DU1965" s="30"/>
      <c r="DV1965" s="30"/>
      <c r="DW1965" s="30"/>
      <c r="DX1965" s="30"/>
      <c r="DY1965" s="30"/>
      <c r="DZ1965" s="30"/>
      <c r="EA1965" s="30"/>
      <c r="EB1965" s="30"/>
      <c r="EC1965" s="30"/>
      <c r="ED1965" s="30"/>
      <c r="EG1965" s="30"/>
      <c r="EH1965" s="30"/>
      <c r="EI1965" s="19"/>
      <c r="EJ1965" s="30"/>
      <c r="EK1965" s="30"/>
      <c r="EL1965" s="30"/>
      <c r="EM1965" s="30"/>
      <c r="EN1965" s="30"/>
      <c r="EO1965" s="30"/>
      <c r="EP1965" s="30"/>
      <c r="EQ1965" s="30"/>
      <c r="ER1965" s="30"/>
      <c r="ES1965" s="30"/>
    </row>
    <row r="1966" spans="77:149" ht="30" customHeight="1" x14ac:dyDescent="0.2">
      <c r="BY1966" s="30"/>
      <c r="BZ1966" s="30"/>
      <c r="CA1966" s="19"/>
      <c r="CB1966" s="30"/>
      <c r="CC1966" s="30"/>
      <c r="CD1966" s="30"/>
      <c r="CE1966" s="30"/>
      <c r="CF1966" s="30"/>
      <c r="CG1966" s="30"/>
      <c r="CH1966" s="30"/>
      <c r="CI1966" s="30"/>
      <c r="CJ1966" s="30"/>
      <c r="CK1966" s="30"/>
      <c r="CN1966" s="30"/>
      <c r="CO1966" s="30"/>
      <c r="CP1966" s="19"/>
      <c r="CQ1966" s="30"/>
      <c r="CR1966" s="30"/>
      <c r="CS1966" s="30"/>
      <c r="CT1966" s="30"/>
      <c r="CU1966" s="30"/>
      <c r="CV1966" s="30"/>
      <c r="CW1966" s="30"/>
      <c r="CX1966" s="30"/>
      <c r="CY1966" s="30"/>
      <c r="CZ1966" s="30"/>
      <c r="DC1966" s="30"/>
      <c r="DD1966" s="30"/>
      <c r="DE1966" s="19"/>
      <c r="DF1966" s="30"/>
      <c r="DG1966" s="30"/>
      <c r="DH1966" s="30"/>
      <c r="DI1966" s="30"/>
      <c r="DJ1966" s="30"/>
      <c r="DK1966" s="30"/>
      <c r="DL1966" s="30"/>
      <c r="DM1966" s="30"/>
      <c r="DN1966" s="30"/>
      <c r="DO1966" s="30"/>
      <c r="DR1966" s="30"/>
      <c r="DS1966" s="30"/>
      <c r="DT1966" s="19"/>
      <c r="DU1966" s="30"/>
      <c r="DV1966" s="30"/>
      <c r="DW1966" s="30"/>
      <c r="DX1966" s="30"/>
      <c r="DY1966" s="30"/>
      <c r="DZ1966" s="30"/>
      <c r="EA1966" s="30"/>
      <c r="EB1966" s="30"/>
      <c r="EC1966" s="30"/>
      <c r="ED1966" s="30"/>
      <c r="EG1966" s="30"/>
      <c r="EH1966" s="30"/>
      <c r="EI1966" s="19"/>
      <c r="EJ1966" s="30"/>
      <c r="EK1966" s="30"/>
      <c r="EL1966" s="30"/>
      <c r="EM1966" s="30"/>
      <c r="EN1966" s="30"/>
      <c r="EO1966" s="30"/>
      <c r="EP1966" s="30"/>
      <c r="EQ1966" s="30"/>
      <c r="ER1966" s="30"/>
      <c r="ES1966" s="30"/>
    </row>
    <row r="1967" spans="77:149" ht="30" customHeight="1" x14ac:dyDescent="0.2">
      <c r="BY1967" s="30"/>
      <c r="BZ1967" s="30"/>
      <c r="CA1967" s="19"/>
      <c r="CB1967" s="30"/>
      <c r="CC1967" s="30"/>
      <c r="CD1967" s="30"/>
      <c r="CE1967" s="30"/>
      <c r="CF1967" s="30"/>
      <c r="CG1967" s="30"/>
      <c r="CH1967" s="30"/>
      <c r="CI1967" s="30"/>
      <c r="CJ1967" s="30"/>
      <c r="CK1967" s="30"/>
      <c r="CN1967" s="30"/>
      <c r="CO1967" s="30"/>
      <c r="CP1967" s="19"/>
      <c r="CQ1967" s="30"/>
      <c r="CR1967" s="30"/>
      <c r="CS1967" s="30"/>
      <c r="CT1967" s="30"/>
      <c r="CU1967" s="30"/>
      <c r="CV1967" s="30"/>
      <c r="CW1967" s="30"/>
      <c r="CX1967" s="30"/>
      <c r="CY1967" s="30"/>
      <c r="CZ1967" s="30"/>
      <c r="DC1967" s="30"/>
      <c r="DD1967" s="30"/>
      <c r="DE1967" s="19"/>
      <c r="DF1967" s="30"/>
      <c r="DG1967" s="30"/>
      <c r="DH1967" s="30"/>
      <c r="DI1967" s="30"/>
      <c r="DJ1967" s="30"/>
      <c r="DK1967" s="30"/>
      <c r="DL1967" s="30"/>
      <c r="DM1967" s="30"/>
      <c r="DN1967" s="30"/>
      <c r="DO1967" s="30"/>
      <c r="DR1967" s="30"/>
      <c r="DS1967" s="30"/>
      <c r="DT1967" s="19"/>
      <c r="DU1967" s="30"/>
      <c r="DV1967" s="30"/>
      <c r="DW1967" s="30"/>
      <c r="DX1967" s="30"/>
      <c r="DY1967" s="30"/>
      <c r="DZ1967" s="30"/>
      <c r="EA1967" s="30"/>
      <c r="EB1967" s="30"/>
      <c r="EC1967" s="30"/>
      <c r="ED1967" s="30"/>
      <c r="EG1967" s="30"/>
      <c r="EH1967" s="30"/>
      <c r="EI1967" s="19"/>
      <c r="EJ1967" s="30"/>
      <c r="EK1967" s="30"/>
      <c r="EL1967" s="30"/>
      <c r="EM1967" s="30"/>
      <c r="EN1967" s="30"/>
      <c r="EO1967" s="30"/>
      <c r="EP1967" s="30"/>
      <c r="EQ1967" s="30"/>
      <c r="ER1967" s="30"/>
      <c r="ES1967" s="30"/>
    </row>
    <row r="1968" spans="77:149" ht="30" customHeight="1" x14ac:dyDescent="0.2">
      <c r="BY1968" s="30"/>
      <c r="BZ1968" s="30"/>
      <c r="CA1968" s="19"/>
      <c r="CB1968" s="30"/>
      <c r="CC1968" s="30"/>
      <c r="CD1968" s="30"/>
      <c r="CE1968" s="30"/>
      <c r="CF1968" s="30"/>
      <c r="CG1968" s="30"/>
      <c r="CH1968" s="30"/>
      <c r="CI1968" s="30"/>
      <c r="CJ1968" s="30"/>
      <c r="CK1968" s="30"/>
      <c r="CN1968" s="30"/>
      <c r="CO1968" s="30"/>
      <c r="CP1968" s="19"/>
      <c r="CQ1968" s="30"/>
      <c r="CR1968" s="30"/>
      <c r="CS1968" s="30"/>
      <c r="CT1968" s="30"/>
      <c r="CU1968" s="30"/>
      <c r="CV1968" s="30"/>
      <c r="CW1968" s="30"/>
      <c r="CX1968" s="30"/>
      <c r="CY1968" s="30"/>
      <c r="CZ1968" s="30"/>
      <c r="DC1968" s="30"/>
      <c r="DD1968" s="30"/>
      <c r="DE1968" s="19"/>
      <c r="DF1968" s="30"/>
      <c r="DG1968" s="30"/>
      <c r="DH1968" s="30"/>
      <c r="DI1968" s="30"/>
      <c r="DJ1968" s="30"/>
      <c r="DK1968" s="30"/>
      <c r="DL1968" s="30"/>
      <c r="DM1968" s="30"/>
      <c r="DN1968" s="30"/>
      <c r="DO1968" s="30"/>
      <c r="DR1968" s="30"/>
      <c r="DS1968" s="30"/>
      <c r="DT1968" s="19"/>
      <c r="DU1968" s="30"/>
      <c r="DV1968" s="30"/>
      <c r="DW1968" s="30"/>
      <c r="DX1968" s="30"/>
      <c r="DY1968" s="30"/>
      <c r="DZ1968" s="30"/>
      <c r="EA1968" s="30"/>
      <c r="EB1968" s="30"/>
      <c r="EC1968" s="30"/>
      <c r="ED1968" s="30"/>
      <c r="EG1968" s="30"/>
      <c r="EH1968" s="30"/>
      <c r="EI1968" s="19"/>
      <c r="EJ1968" s="30"/>
      <c r="EK1968" s="30"/>
      <c r="EL1968" s="30"/>
      <c r="EM1968" s="30"/>
      <c r="EN1968" s="30"/>
      <c r="EO1968" s="30"/>
      <c r="EP1968" s="30"/>
      <c r="EQ1968" s="30"/>
      <c r="ER1968" s="30"/>
      <c r="ES1968" s="30"/>
    </row>
    <row r="1969" spans="77:149" ht="30" customHeight="1" x14ac:dyDescent="0.2">
      <c r="BY1969" s="30"/>
      <c r="BZ1969" s="30"/>
      <c r="CA1969" s="19"/>
      <c r="CB1969" s="30"/>
      <c r="CC1969" s="30"/>
      <c r="CD1969" s="30"/>
      <c r="CE1969" s="30"/>
      <c r="CF1969" s="30"/>
      <c r="CG1969" s="30"/>
      <c r="CH1969" s="30"/>
      <c r="CI1969" s="30"/>
      <c r="CJ1969" s="30"/>
      <c r="CK1969" s="30"/>
      <c r="CN1969" s="30"/>
      <c r="CO1969" s="30"/>
      <c r="CP1969" s="19"/>
      <c r="CQ1969" s="30"/>
      <c r="CR1969" s="30"/>
      <c r="CS1969" s="30"/>
      <c r="CT1969" s="30"/>
      <c r="CU1969" s="30"/>
      <c r="CV1969" s="30"/>
      <c r="CW1969" s="30"/>
      <c r="CX1969" s="30"/>
      <c r="CY1969" s="30"/>
      <c r="CZ1969" s="30"/>
      <c r="DC1969" s="30"/>
      <c r="DD1969" s="30"/>
      <c r="DE1969" s="19"/>
      <c r="DF1969" s="30"/>
      <c r="DG1969" s="30"/>
      <c r="DH1969" s="30"/>
      <c r="DI1969" s="30"/>
      <c r="DJ1969" s="30"/>
      <c r="DK1969" s="30"/>
      <c r="DL1969" s="30"/>
      <c r="DM1969" s="30"/>
      <c r="DN1969" s="30"/>
      <c r="DO1969" s="30"/>
      <c r="DR1969" s="30"/>
      <c r="DS1969" s="30"/>
      <c r="DT1969" s="19"/>
      <c r="DU1969" s="30"/>
      <c r="DV1969" s="30"/>
      <c r="DW1969" s="30"/>
      <c r="DX1969" s="30"/>
      <c r="DY1969" s="30"/>
      <c r="DZ1969" s="30"/>
      <c r="EA1969" s="30"/>
      <c r="EB1969" s="30"/>
      <c r="EC1969" s="30"/>
      <c r="ED1969" s="30"/>
      <c r="EG1969" s="30"/>
      <c r="EH1969" s="30"/>
      <c r="EI1969" s="19"/>
      <c r="EJ1969" s="30"/>
      <c r="EK1969" s="30"/>
      <c r="EL1969" s="30"/>
      <c r="EM1969" s="30"/>
      <c r="EN1969" s="30"/>
      <c r="EO1969" s="30"/>
      <c r="EP1969" s="30"/>
      <c r="EQ1969" s="30"/>
      <c r="ER1969" s="30"/>
      <c r="ES1969" s="30"/>
    </row>
    <row r="1970" spans="77:149" ht="30" customHeight="1" x14ac:dyDescent="0.2">
      <c r="BY1970" s="30"/>
      <c r="BZ1970" s="30"/>
      <c r="CA1970" s="19"/>
      <c r="CB1970" s="30"/>
      <c r="CC1970" s="30"/>
      <c r="CD1970" s="30"/>
      <c r="CE1970" s="30"/>
      <c r="CF1970" s="30"/>
      <c r="CG1970" s="30"/>
      <c r="CH1970" s="30"/>
      <c r="CI1970" s="30"/>
      <c r="CJ1970" s="30"/>
      <c r="CK1970" s="30"/>
      <c r="CN1970" s="30"/>
      <c r="CO1970" s="30"/>
      <c r="CP1970" s="19"/>
      <c r="CQ1970" s="30"/>
      <c r="CR1970" s="30"/>
      <c r="CS1970" s="30"/>
      <c r="CT1970" s="30"/>
      <c r="CU1970" s="30"/>
      <c r="CV1970" s="30"/>
      <c r="CW1970" s="30"/>
      <c r="CX1970" s="30"/>
      <c r="CY1970" s="30"/>
      <c r="CZ1970" s="30"/>
      <c r="DC1970" s="30"/>
      <c r="DD1970" s="30"/>
      <c r="DE1970" s="19"/>
      <c r="DF1970" s="30"/>
      <c r="DG1970" s="30"/>
      <c r="DH1970" s="30"/>
      <c r="DI1970" s="30"/>
      <c r="DJ1970" s="30"/>
      <c r="DK1970" s="30"/>
      <c r="DL1970" s="30"/>
      <c r="DM1970" s="30"/>
      <c r="DN1970" s="30"/>
      <c r="DO1970" s="30"/>
      <c r="DR1970" s="30"/>
      <c r="DS1970" s="30"/>
      <c r="DT1970" s="19"/>
      <c r="DU1970" s="30"/>
      <c r="DV1970" s="30"/>
      <c r="DW1970" s="30"/>
      <c r="DX1970" s="30"/>
      <c r="DY1970" s="30"/>
      <c r="DZ1970" s="30"/>
      <c r="EA1970" s="30"/>
      <c r="EB1970" s="30"/>
      <c r="EC1970" s="30"/>
      <c r="ED1970" s="30"/>
      <c r="EG1970" s="30"/>
      <c r="EH1970" s="30"/>
      <c r="EI1970" s="19"/>
      <c r="EJ1970" s="30"/>
      <c r="EK1970" s="30"/>
      <c r="EL1970" s="30"/>
      <c r="EM1970" s="30"/>
      <c r="EN1970" s="30"/>
      <c r="EO1970" s="30"/>
      <c r="EP1970" s="30"/>
      <c r="EQ1970" s="30"/>
      <c r="ER1970" s="30"/>
      <c r="ES1970" s="30"/>
    </row>
    <row r="1971" spans="77:149" ht="30" customHeight="1" x14ac:dyDescent="0.2">
      <c r="BY1971" s="30"/>
      <c r="BZ1971" s="30"/>
      <c r="CA1971" s="19"/>
      <c r="CB1971" s="30"/>
      <c r="CC1971" s="30"/>
      <c r="CD1971" s="30"/>
      <c r="CE1971" s="30"/>
      <c r="CF1971" s="30"/>
      <c r="CG1971" s="30"/>
      <c r="CH1971" s="30"/>
      <c r="CI1971" s="30"/>
      <c r="CJ1971" s="30"/>
      <c r="CK1971" s="30"/>
      <c r="CN1971" s="30"/>
      <c r="CO1971" s="30"/>
      <c r="CP1971" s="19"/>
      <c r="CQ1971" s="30"/>
      <c r="CR1971" s="30"/>
      <c r="CS1971" s="30"/>
      <c r="CT1971" s="30"/>
      <c r="CU1971" s="30"/>
      <c r="CV1971" s="30"/>
      <c r="CW1971" s="30"/>
      <c r="CX1971" s="30"/>
      <c r="CY1971" s="30"/>
      <c r="CZ1971" s="30"/>
      <c r="DC1971" s="30"/>
      <c r="DD1971" s="30"/>
      <c r="DE1971" s="19"/>
      <c r="DF1971" s="30"/>
      <c r="DG1971" s="30"/>
      <c r="DH1971" s="30"/>
      <c r="DI1971" s="30"/>
      <c r="DJ1971" s="30"/>
      <c r="DK1971" s="30"/>
      <c r="DL1971" s="30"/>
      <c r="DM1971" s="30"/>
      <c r="DN1971" s="30"/>
      <c r="DO1971" s="30"/>
      <c r="DR1971" s="30"/>
      <c r="DS1971" s="30"/>
      <c r="DT1971" s="19"/>
      <c r="DU1971" s="30"/>
      <c r="DV1971" s="30"/>
      <c r="DW1971" s="30"/>
      <c r="DX1971" s="30"/>
      <c r="DY1971" s="30"/>
      <c r="DZ1971" s="30"/>
      <c r="EA1971" s="30"/>
      <c r="EB1971" s="30"/>
      <c r="EC1971" s="30"/>
      <c r="ED1971" s="30"/>
      <c r="EG1971" s="30"/>
      <c r="EH1971" s="30"/>
      <c r="EI1971" s="19"/>
      <c r="EJ1971" s="30"/>
      <c r="EK1971" s="30"/>
      <c r="EL1971" s="30"/>
      <c r="EM1971" s="30"/>
      <c r="EN1971" s="30"/>
      <c r="EO1971" s="30"/>
      <c r="EP1971" s="30"/>
      <c r="EQ1971" s="30"/>
      <c r="ER1971" s="30"/>
      <c r="ES1971" s="30"/>
    </row>
    <row r="1972" spans="77:149" ht="30" customHeight="1" x14ac:dyDescent="0.2">
      <c r="BY1972" s="30"/>
      <c r="BZ1972" s="30"/>
      <c r="CA1972" s="19"/>
      <c r="CB1972" s="30"/>
      <c r="CC1972" s="30"/>
      <c r="CD1972" s="30"/>
      <c r="CE1972" s="30"/>
      <c r="CF1972" s="30"/>
      <c r="CG1972" s="30"/>
      <c r="CH1972" s="30"/>
      <c r="CI1972" s="30"/>
      <c r="CJ1972" s="30"/>
      <c r="CK1972" s="30"/>
      <c r="CN1972" s="30"/>
      <c r="CO1972" s="30"/>
      <c r="CP1972" s="19"/>
      <c r="CQ1972" s="30"/>
      <c r="CR1972" s="30"/>
      <c r="CS1972" s="30"/>
      <c r="CT1972" s="30"/>
      <c r="CU1972" s="30"/>
      <c r="CV1972" s="30"/>
      <c r="CW1972" s="30"/>
      <c r="CX1972" s="30"/>
      <c r="CY1972" s="30"/>
      <c r="CZ1972" s="30"/>
      <c r="DC1972" s="30"/>
      <c r="DD1972" s="30"/>
      <c r="DE1972" s="19"/>
      <c r="DF1972" s="30"/>
      <c r="DG1972" s="30"/>
      <c r="DH1972" s="30"/>
      <c r="DI1972" s="30"/>
      <c r="DJ1972" s="30"/>
      <c r="DK1972" s="30"/>
      <c r="DL1972" s="30"/>
      <c r="DM1972" s="30"/>
      <c r="DN1972" s="30"/>
      <c r="DO1972" s="30"/>
      <c r="DR1972" s="30"/>
      <c r="DS1972" s="30"/>
      <c r="DT1972" s="19"/>
      <c r="DU1972" s="30"/>
      <c r="DV1972" s="30"/>
      <c r="DW1972" s="30"/>
      <c r="DX1972" s="30"/>
      <c r="DY1972" s="30"/>
      <c r="DZ1972" s="30"/>
      <c r="EA1972" s="30"/>
      <c r="EB1972" s="30"/>
      <c r="EC1972" s="30"/>
      <c r="ED1972" s="30"/>
      <c r="EG1972" s="30"/>
      <c r="EH1972" s="30"/>
      <c r="EI1972" s="19"/>
      <c r="EJ1972" s="30"/>
      <c r="EK1972" s="30"/>
      <c r="EL1972" s="30"/>
      <c r="EM1972" s="30"/>
      <c r="EN1972" s="30"/>
      <c r="EO1972" s="30"/>
      <c r="EP1972" s="30"/>
      <c r="EQ1972" s="30"/>
      <c r="ER1972" s="30"/>
      <c r="ES1972" s="30"/>
    </row>
    <row r="1973" spans="77:149" ht="30" customHeight="1" x14ac:dyDescent="0.2">
      <c r="BY1973" s="30"/>
      <c r="BZ1973" s="30"/>
      <c r="CA1973" s="19"/>
      <c r="CB1973" s="30"/>
      <c r="CC1973" s="30"/>
      <c r="CD1973" s="30"/>
      <c r="CE1973" s="30"/>
      <c r="CF1973" s="30"/>
      <c r="CG1973" s="30"/>
      <c r="CH1973" s="30"/>
      <c r="CI1973" s="30"/>
      <c r="CJ1973" s="30"/>
      <c r="CK1973" s="30"/>
      <c r="CN1973" s="30"/>
      <c r="CO1973" s="30"/>
      <c r="CP1973" s="19"/>
      <c r="CQ1973" s="30"/>
      <c r="CR1973" s="30"/>
      <c r="CS1973" s="30"/>
      <c r="CT1973" s="30"/>
      <c r="CU1973" s="30"/>
      <c r="CV1973" s="30"/>
      <c r="CW1973" s="30"/>
      <c r="CX1973" s="30"/>
      <c r="CY1973" s="30"/>
      <c r="CZ1973" s="30"/>
      <c r="DC1973" s="30"/>
      <c r="DD1973" s="30"/>
      <c r="DE1973" s="19"/>
      <c r="DF1973" s="30"/>
      <c r="DG1973" s="30"/>
      <c r="DH1973" s="30"/>
      <c r="DI1973" s="30"/>
      <c r="DJ1973" s="30"/>
      <c r="DK1973" s="30"/>
      <c r="DL1973" s="30"/>
      <c r="DM1973" s="30"/>
      <c r="DN1973" s="30"/>
      <c r="DO1973" s="30"/>
      <c r="DR1973" s="30"/>
      <c r="DS1973" s="30"/>
      <c r="DT1973" s="19"/>
      <c r="DU1973" s="30"/>
      <c r="DV1973" s="30"/>
      <c r="DW1973" s="30"/>
      <c r="DX1973" s="30"/>
      <c r="DY1973" s="30"/>
      <c r="DZ1973" s="30"/>
      <c r="EA1973" s="30"/>
      <c r="EB1973" s="30"/>
      <c r="EC1973" s="30"/>
      <c r="ED1973" s="30"/>
      <c r="EG1973" s="30"/>
      <c r="EH1973" s="30"/>
      <c r="EI1973" s="19"/>
      <c r="EJ1973" s="30"/>
      <c r="EK1973" s="30"/>
      <c r="EL1973" s="30"/>
      <c r="EM1973" s="30"/>
      <c r="EN1973" s="30"/>
      <c r="EO1973" s="30"/>
      <c r="EP1973" s="30"/>
      <c r="EQ1973" s="30"/>
      <c r="ER1973" s="30"/>
      <c r="ES1973" s="30"/>
    </row>
    <row r="1974" spans="77:149" ht="30" customHeight="1" x14ac:dyDescent="0.2">
      <c r="BY1974" s="30"/>
      <c r="BZ1974" s="30"/>
      <c r="CA1974" s="19"/>
      <c r="CB1974" s="30"/>
      <c r="CC1974" s="30"/>
      <c r="CD1974" s="30"/>
      <c r="CE1974" s="30"/>
      <c r="CF1974" s="30"/>
      <c r="CG1974" s="30"/>
      <c r="CH1974" s="30"/>
      <c r="CI1974" s="30"/>
      <c r="CJ1974" s="30"/>
      <c r="CK1974" s="30"/>
      <c r="CN1974" s="30"/>
      <c r="CO1974" s="30"/>
      <c r="CP1974" s="19"/>
      <c r="CQ1974" s="30"/>
      <c r="CR1974" s="30"/>
      <c r="CS1974" s="30"/>
      <c r="CT1974" s="30"/>
      <c r="CU1974" s="30"/>
      <c r="CV1974" s="30"/>
      <c r="CW1974" s="30"/>
      <c r="CX1974" s="30"/>
      <c r="CY1974" s="30"/>
      <c r="CZ1974" s="30"/>
      <c r="DC1974" s="30"/>
      <c r="DD1974" s="30"/>
      <c r="DE1974" s="19"/>
      <c r="DF1974" s="30"/>
      <c r="DG1974" s="30"/>
      <c r="DH1974" s="30"/>
      <c r="DI1974" s="30"/>
      <c r="DJ1974" s="30"/>
      <c r="DK1974" s="30"/>
      <c r="DL1974" s="30"/>
      <c r="DM1974" s="30"/>
      <c r="DN1974" s="30"/>
      <c r="DO1974" s="30"/>
      <c r="DR1974" s="30"/>
      <c r="DS1974" s="30"/>
      <c r="DT1974" s="19"/>
      <c r="DU1974" s="30"/>
      <c r="DV1974" s="30"/>
      <c r="DW1974" s="30"/>
      <c r="DX1974" s="30"/>
      <c r="DY1974" s="30"/>
      <c r="DZ1974" s="30"/>
      <c r="EA1974" s="30"/>
      <c r="EB1974" s="30"/>
      <c r="EC1974" s="30"/>
      <c r="ED1974" s="30"/>
      <c r="EG1974" s="30"/>
      <c r="EH1974" s="30"/>
      <c r="EI1974" s="19"/>
      <c r="EJ1974" s="30"/>
      <c r="EK1974" s="30"/>
      <c r="EL1974" s="30"/>
      <c r="EM1974" s="30"/>
      <c r="EN1974" s="30"/>
      <c r="EO1974" s="30"/>
      <c r="EP1974" s="30"/>
      <c r="EQ1974" s="30"/>
      <c r="ER1974" s="30"/>
      <c r="ES1974" s="30"/>
    </row>
    <row r="1975" spans="77:149" ht="30" customHeight="1" x14ac:dyDescent="0.2">
      <c r="BY1975" s="30"/>
      <c r="BZ1975" s="30"/>
      <c r="CA1975" s="19"/>
      <c r="CB1975" s="30"/>
      <c r="CC1975" s="30"/>
      <c r="CD1975" s="30"/>
      <c r="CE1975" s="30"/>
      <c r="CF1975" s="30"/>
      <c r="CG1975" s="30"/>
      <c r="CH1975" s="30"/>
      <c r="CI1975" s="30"/>
      <c r="CJ1975" s="30"/>
      <c r="CK1975" s="30"/>
      <c r="CN1975" s="30"/>
      <c r="CO1975" s="30"/>
      <c r="CP1975" s="19"/>
      <c r="CQ1975" s="30"/>
      <c r="CR1975" s="30"/>
      <c r="CS1975" s="30"/>
      <c r="CT1975" s="30"/>
      <c r="CU1975" s="30"/>
      <c r="CV1975" s="30"/>
      <c r="CW1975" s="30"/>
      <c r="CX1975" s="30"/>
      <c r="CY1975" s="30"/>
      <c r="CZ1975" s="30"/>
      <c r="DC1975" s="30"/>
      <c r="DD1975" s="30"/>
      <c r="DE1975" s="19"/>
      <c r="DF1975" s="30"/>
      <c r="DG1975" s="30"/>
      <c r="DH1975" s="30"/>
      <c r="DI1975" s="30"/>
      <c r="DJ1975" s="30"/>
      <c r="DK1975" s="30"/>
      <c r="DL1975" s="30"/>
      <c r="DM1975" s="30"/>
      <c r="DN1975" s="30"/>
      <c r="DO1975" s="30"/>
      <c r="DR1975" s="30"/>
      <c r="DS1975" s="30"/>
      <c r="DT1975" s="19"/>
      <c r="DU1975" s="30"/>
      <c r="DV1975" s="30"/>
      <c r="DW1975" s="30"/>
      <c r="DX1975" s="30"/>
      <c r="DY1975" s="30"/>
      <c r="DZ1975" s="30"/>
      <c r="EA1975" s="30"/>
      <c r="EB1975" s="30"/>
      <c r="EC1975" s="30"/>
      <c r="ED1975" s="30"/>
      <c r="EG1975" s="30"/>
      <c r="EH1975" s="30"/>
      <c r="EI1975" s="19"/>
      <c r="EJ1975" s="30"/>
      <c r="EK1975" s="30"/>
      <c r="EL1975" s="30"/>
      <c r="EM1975" s="30"/>
      <c r="EN1975" s="30"/>
      <c r="EO1975" s="30"/>
      <c r="EP1975" s="30"/>
      <c r="EQ1975" s="30"/>
      <c r="ER1975" s="30"/>
      <c r="ES1975" s="30"/>
    </row>
    <row r="1976" spans="77:149" ht="30" customHeight="1" x14ac:dyDescent="0.2">
      <c r="BY1976" s="30"/>
      <c r="BZ1976" s="30"/>
      <c r="CA1976" s="19"/>
      <c r="CB1976" s="30"/>
      <c r="CC1976" s="30"/>
      <c r="CD1976" s="30"/>
      <c r="CE1976" s="30"/>
      <c r="CF1976" s="30"/>
      <c r="CG1976" s="30"/>
      <c r="CH1976" s="30"/>
      <c r="CI1976" s="30"/>
      <c r="CJ1976" s="30"/>
      <c r="CK1976" s="30"/>
      <c r="CN1976" s="30"/>
      <c r="CO1976" s="30"/>
      <c r="CP1976" s="19"/>
      <c r="CQ1976" s="30"/>
      <c r="CR1976" s="30"/>
      <c r="CS1976" s="30"/>
      <c r="CT1976" s="30"/>
      <c r="CU1976" s="30"/>
      <c r="CV1976" s="30"/>
      <c r="CW1976" s="30"/>
      <c r="CX1976" s="30"/>
      <c r="CY1976" s="30"/>
      <c r="CZ1976" s="30"/>
      <c r="DC1976" s="30"/>
      <c r="DD1976" s="30"/>
      <c r="DE1976" s="19"/>
      <c r="DF1976" s="30"/>
      <c r="DG1976" s="30"/>
      <c r="DH1976" s="30"/>
      <c r="DI1976" s="30"/>
      <c r="DJ1976" s="30"/>
      <c r="DK1976" s="30"/>
      <c r="DL1976" s="30"/>
      <c r="DM1976" s="30"/>
      <c r="DN1976" s="30"/>
      <c r="DO1976" s="30"/>
      <c r="DR1976" s="30"/>
      <c r="DS1976" s="30"/>
      <c r="DT1976" s="19"/>
      <c r="DU1976" s="30"/>
      <c r="DV1976" s="30"/>
      <c r="DW1976" s="30"/>
      <c r="DX1976" s="30"/>
      <c r="DY1976" s="30"/>
      <c r="DZ1976" s="30"/>
      <c r="EA1976" s="30"/>
      <c r="EB1976" s="30"/>
      <c r="EC1976" s="30"/>
      <c r="ED1976" s="30"/>
      <c r="EG1976" s="30"/>
      <c r="EH1976" s="30"/>
      <c r="EI1976" s="19"/>
      <c r="EJ1976" s="30"/>
      <c r="EK1976" s="30"/>
      <c r="EL1976" s="30"/>
      <c r="EM1976" s="30"/>
      <c r="EN1976" s="30"/>
      <c r="EO1976" s="30"/>
      <c r="EP1976" s="30"/>
      <c r="EQ1976" s="30"/>
      <c r="ER1976" s="30"/>
      <c r="ES1976" s="30"/>
    </row>
    <row r="1977" spans="77:149" ht="30" customHeight="1" x14ac:dyDescent="0.2">
      <c r="BY1977" s="30"/>
      <c r="BZ1977" s="30"/>
      <c r="CA1977" s="19"/>
      <c r="CB1977" s="30"/>
      <c r="CC1977" s="30"/>
      <c r="CD1977" s="30"/>
      <c r="CE1977" s="30"/>
      <c r="CF1977" s="30"/>
      <c r="CG1977" s="30"/>
      <c r="CH1977" s="30"/>
      <c r="CI1977" s="30"/>
      <c r="CJ1977" s="30"/>
      <c r="CK1977" s="30"/>
      <c r="CN1977" s="30"/>
      <c r="CO1977" s="30"/>
      <c r="CP1977" s="19"/>
      <c r="CQ1977" s="30"/>
      <c r="CR1977" s="30"/>
      <c r="CS1977" s="30"/>
      <c r="CT1977" s="30"/>
      <c r="CU1977" s="30"/>
      <c r="CV1977" s="30"/>
      <c r="CW1977" s="30"/>
      <c r="CX1977" s="30"/>
      <c r="CY1977" s="30"/>
      <c r="CZ1977" s="30"/>
      <c r="DC1977" s="30"/>
      <c r="DD1977" s="30"/>
      <c r="DE1977" s="19"/>
      <c r="DF1977" s="30"/>
      <c r="DG1977" s="30"/>
      <c r="DH1977" s="30"/>
      <c r="DI1977" s="30"/>
      <c r="DJ1977" s="30"/>
      <c r="DK1977" s="30"/>
      <c r="DL1977" s="30"/>
      <c r="DM1977" s="30"/>
      <c r="DN1977" s="30"/>
      <c r="DO1977" s="30"/>
      <c r="DR1977" s="30"/>
      <c r="DS1977" s="30"/>
      <c r="DT1977" s="19"/>
      <c r="DU1977" s="30"/>
      <c r="DV1977" s="30"/>
      <c r="DW1977" s="30"/>
      <c r="DX1977" s="30"/>
      <c r="DY1977" s="30"/>
      <c r="DZ1977" s="30"/>
      <c r="EA1977" s="30"/>
      <c r="EB1977" s="30"/>
      <c r="EC1977" s="30"/>
      <c r="ED1977" s="30"/>
      <c r="EG1977" s="30"/>
      <c r="EH1977" s="30"/>
      <c r="EI1977" s="19"/>
      <c r="EJ1977" s="30"/>
      <c r="EK1977" s="30"/>
      <c r="EL1977" s="30"/>
      <c r="EM1977" s="30"/>
      <c r="EN1977" s="30"/>
      <c r="EO1977" s="30"/>
      <c r="EP1977" s="30"/>
      <c r="EQ1977" s="30"/>
      <c r="ER1977" s="30"/>
      <c r="ES1977" s="30"/>
    </row>
    <row r="1978" spans="77:149" ht="30" customHeight="1" x14ac:dyDescent="0.2">
      <c r="BY1978" s="30"/>
      <c r="BZ1978" s="30"/>
      <c r="CA1978" s="19"/>
      <c r="CB1978" s="30"/>
      <c r="CC1978" s="30"/>
      <c r="CD1978" s="30"/>
      <c r="CE1978" s="30"/>
      <c r="CF1978" s="30"/>
      <c r="CG1978" s="30"/>
      <c r="CH1978" s="30"/>
      <c r="CI1978" s="30"/>
      <c r="CJ1978" s="30"/>
      <c r="CK1978" s="30"/>
      <c r="CN1978" s="30"/>
      <c r="CO1978" s="30"/>
      <c r="CP1978" s="19"/>
      <c r="CQ1978" s="30"/>
      <c r="CR1978" s="30"/>
      <c r="CS1978" s="30"/>
      <c r="CT1978" s="30"/>
      <c r="CU1978" s="30"/>
      <c r="CV1978" s="30"/>
      <c r="CW1978" s="30"/>
      <c r="CX1978" s="30"/>
      <c r="CY1978" s="30"/>
      <c r="CZ1978" s="30"/>
      <c r="DC1978" s="30"/>
      <c r="DD1978" s="30"/>
      <c r="DE1978" s="19"/>
      <c r="DF1978" s="30"/>
      <c r="DG1978" s="30"/>
      <c r="DH1978" s="30"/>
      <c r="DI1978" s="30"/>
      <c r="DJ1978" s="30"/>
      <c r="DK1978" s="30"/>
      <c r="DL1978" s="30"/>
      <c r="DM1978" s="30"/>
      <c r="DN1978" s="30"/>
      <c r="DO1978" s="30"/>
      <c r="DR1978" s="30"/>
      <c r="DS1978" s="30"/>
      <c r="DT1978" s="19"/>
      <c r="DU1978" s="30"/>
      <c r="DV1978" s="30"/>
      <c r="DW1978" s="30"/>
      <c r="DX1978" s="30"/>
      <c r="DY1978" s="30"/>
      <c r="DZ1978" s="30"/>
      <c r="EA1978" s="30"/>
      <c r="EB1978" s="30"/>
      <c r="EC1978" s="30"/>
      <c r="ED1978" s="30"/>
      <c r="EG1978" s="30"/>
      <c r="EH1978" s="30"/>
      <c r="EI1978" s="19"/>
      <c r="EJ1978" s="30"/>
      <c r="EK1978" s="30"/>
      <c r="EL1978" s="30"/>
      <c r="EM1978" s="30"/>
      <c r="EN1978" s="30"/>
      <c r="EO1978" s="30"/>
      <c r="EP1978" s="30"/>
      <c r="EQ1978" s="30"/>
      <c r="ER1978" s="30"/>
      <c r="ES1978" s="30"/>
    </row>
    <row r="1979" spans="77:149" ht="30" customHeight="1" x14ac:dyDescent="0.2">
      <c r="BY1979" s="30"/>
      <c r="BZ1979" s="30"/>
      <c r="CA1979" s="19"/>
      <c r="CB1979" s="30"/>
      <c r="CC1979" s="30"/>
      <c r="CD1979" s="30"/>
      <c r="CE1979" s="30"/>
      <c r="CF1979" s="30"/>
      <c r="CG1979" s="30"/>
      <c r="CH1979" s="30"/>
      <c r="CI1979" s="30"/>
      <c r="CJ1979" s="30"/>
      <c r="CK1979" s="30"/>
      <c r="CN1979" s="30"/>
      <c r="CO1979" s="30"/>
      <c r="CP1979" s="19"/>
      <c r="CQ1979" s="30"/>
      <c r="CR1979" s="30"/>
      <c r="CS1979" s="30"/>
      <c r="CT1979" s="30"/>
      <c r="CU1979" s="30"/>
      <c r="CV1979" s="30"/>
      <c r="CW1979" s="30"/>
      <c r="CX1979" s="30"/>
      <c r="CY1979" s="30"/>
      <c r="CZ1979" s="30"/>
      <c r="DC1979" s="30"/>
      <c r="DD1979" s="30"/>
      <c r="DE1979" s="19"/>
      <c r="DF1979" s="30"/>
      <c r="DG1979" s="30"/>
      <c r="DH1979" s="30"/>
      <c r="DI1979" s="30"/>
      <c r="DJ1979" s="30"/>
      <c r="DK1979" s="30"/>
      <c r="DL1979" s="30"/>
      <c r="DM1979" s="30"/>
      <c r="DN1979" s="30"/>
      <c r="DO1979" s="30"/>
      <c r="DR1979" s="30"/>
      <c r="DS1979" s="30"/>
      <c r="DT1979" s="19"/>
      <c r="DU1979" s="30"/>
      <c r="DV1979" s="30"/>
      <c r="DW1979" s="30"/>
      <c r="DX1979" s="30"/>
      <c r="DY1979" s="30"/>
      <c r="DZ1979" s="30"/>
      <c r="EA1979" s="30"/>
      <c r="EB1979" s="30"/>
      <c r="EC1979" s="30"/>
      <c r="ED1979" s="30"/>
      <c r="EG1979" s="30"/>
      <c r="EH1979" s="30"/>
      <c r="EI1979" s="19"/>
      <c r="EJ1979" s="30"/>
      <c r="EK1979" s="30"/>
      <c r="EL1979" s="30"/>
      <c r="EM1979" s="30"/>
      <c r="EN1979" s="30"/>
      <c r="EO1979" s="30"/>
      <c r="EP1979" s="30"/>
      <c r="EQ1979" s="30"/>
      <c r="ER1979" s="30"/>
      <c r="ES1979" s="30"/>
    </row>
    <row r="1980" spans="77:149" ht="30" customHeight="1" x14ac:dyDescent="0.2">
      <c r="BY1980" s="30"/>
      <c r="BZ1980" s="30"/>
      <c r="CA1980" s="19"/>
      <c r="CB1980" s="30"/>
      <c r="CC1980" s="30"/>
      <c r="CD1980" s="30"/>
      <c r="CE1980" s="30"/>
      <c r="CF1980" s="30"/>
      <c r="CG1980" s="30"/>
      <c r="CH1980" s="30"/>
      <c r="CI1980" s="30"/>
      <c r="CJ1980" s="30"/>
      <c r="CK1980" s="30"/>
      <c r="CN1980" s="30"/>
      <c r="CO1980" s="30"/>
      <c r="CP1980" s="19"/>
      <c r="CQ1980" s="30"/>
      <c r="CR1980" s="30"/>
      <c r="CS1980" s="30"/>
      <c r="CT1980" s="30"/>
      <c r="CU1980" s="30"/>
      <c r="CV1980" s="30"/>
      <c r="CW1980" s="30"/>
      <c r="CX1980" s="30"/>
      <c r="CY1980" s="30"/>
      <c r="CZ1980" s="30"/>
      <c r="DC1980" s="30"/>
      <c r="DD1980" s="30"/>
      <c r="DE1980" s="19"/>
      <c r="DF1980" s="30"/>
      <c r="DG1980" s="30"/>
      <c r="DH1980" s="30"/>
      <c r="DI1980" s="30"/>
      <c r="DJ1980" s="30"/>
      <c r="DK1980" s="30"/>
      <c r="DL1980" s="30"/>
      <c r="DM1980" s="30"/>
      <c r="DN1980" s="30"/>
      <c r="DO1980" s="30"/>
      <c r="DR1980" s="30"/>
      <c r="DS1980" s="30"/>
      <c r="DT1980" s="19"/>
      <c r="DU1980" s="30"/>
      <c r="DV1980" s="30"/>
      <c r="DW1980" s="30"/>
      <c r="DX1980" s="30"/>
      <c r="DY1980" s="30"/>
      <c r="DZ1980" s="30"/>
      <c r="EA1980" s="30"/>
      <c r="EB1980" s="30"/>
      <c r="EC1980" s="30"/>
      <c r="ED1980" s="30"/>
      <c r="EG1980" s="30"/>
      <c r="EH1980" s="30"/>
      <c r="EI1980" s="19"/>
      <c r="EJ1980" s="30"/>
      <c r="EK1980" s="30"/>
      <c r="EL1980" s="30"/>
      <c r="EM1980" s="30"/>
      <c r="EN1980" s="30"/>
      <c r="EO1980" s="30"/>
      <c r="EP1980" s="30"/>
      <c r="EQ1980" s="30"/>
      <c r="ER1980" s="30"/>
      <c r="ES1980" s="30"/>
    </row>
    <row r="1981" spans="77:149" ht="30" customHeight="1" x14ac:dyDescent="0.2">
      <c r="BY1981" s="30"/>
      <c r="BZ1981" s="30"/>
      <c r="CA1981" s="19"/>
      <c r="CB1981" s="30"/>
      <c r="CC1981" s="30"/>
      <c r="CD1981" s="30"/>
      <c r="CE1981" s="30"/>
      <c r="CF1981" s="30"/>
      <c r="CG1981" s="30"/>
      <c r="CH1981" s="30"/>
      <c r="CI1981" s="30"/>
      <c r="CJ1981" s="30"/>
      <c r="CK1981" s="30"/>
      <c r="CN1981" s="30"/>
      <c r="CO1981" s="30"/>
      <c r="CP1981" s="19"/>
      <c r="CQ1981" s="30"/>
      <c r="CR1981" s="30"/>
      <c r="CS1981" s="30"/>
      <c r="CT1981" s="30"/>
      <c r="CU1981" s="30"/>
      <c r="CV1981" s="30"/>
      <c r="CW1981" s="30"/>
      <c r="CX1981" s="30"/>
      <c r="CY1981" s="30"/>
      <c r="CZ1981" s="30"/>
      <c r="DC1981" s="30"/>
      <c r="DD1981" s="30"/>
      <c r="DE1981" s="19"/>
      <c r="DF1981" s="30"/>
      <c r="DG1981" s="30"/>
      <c r="DH1981" s="30"/>
      <c r="DI1981" s="30"/>
      <c r="DJ1981" s="30"/>
      <c r="DK1981" s="30"/>
      <c r="DL1981" s="30"/>
      <c r="DM1981" s="30"/>
      <c r="DN1981" s="30"/>
      <c r="DO1981" s="30"/>
      <c r="DR1981" s="30"/>
      <c r="DS1981" s="30"/>
      <c r="DT1981" s="19"/>
      <c r="DU1981" s="30"/>
      <c r="DV1981" s="30"/>
      <c r="DW1981" s="30"/>
      <c r="DX1981" s="30"/>
      <c r="DY1981" s="30"/>
      <c r="DZ1981" s="30"/>
      <c r="EA1981" s="30"/>
      <c r="EB1981" s="30"/>
      <c r="EC1981" s="30"/>
      <c r="ED1981" s="30"/>
      <c r="EG1981" s="30"/>
      <c r="EH1981" s="30"/>
      <c r="EI1981" s="19"/>
      <c r="EJ1981" s="30"/>
      <c r="EK1981" s="30"/>
      <c r="EL1981" s="30"/>
      <c r="EM1981" s="30"/>
      <c r="EN1981" s="30"/>
      <c r="EO1981" s="30"/>
      <c r="EP1981" s="30"/>
      <c r="EQ1981" s="30"/>
      <c r="ER1981" s="30"/>
      <c r="ES1981" s="30"/>
    </row>
    <row r="1982" spans="77:149" ht="30" customHeight="1" x14ac:dyDescent="0.2">
      <c r="BY1982" s="30"/>
      <c r="BZ1982" s="30"/>
      <c r="CA1982" s="19"/>
      <c r="CB1982" s="30"/>
      <c r="CC1982" s="30"/>
      <c r="CD1982" s="30"/>
      <c r="CE1982" s="30"/>
      <c r="CF1982" s="30"/>
      <c r="CG1982" s="30"/>
      <c r="CH1982" s="30"/>
      <c r="CI1982" s="30"/>
      <c r="CJ1982" s="30"/>
      <c r="CK1982" s="30"/>
      <c r="CN1982" s="30"/>
      <c r="CO1982" s="30"/>
      <c r="CP1982" s="19"/>
      <c r="CQ1982" s="30"/>
      <c r="CR1982" s="30"/>
      <c r="CS1982" s="30"/>
      <c r="CT1982" s="30"/>
      <c r="CU1982" s="30"/>
      <c r="CV1982" s="30"/>
      <c r="CW1982" s="30"/>
      <c r="CX1982" s="30"/>
      <c r="CY1982" s="30"/>
      <c r="CZ1982" s="30"/>
      <c r="DC1982" s="30"/>
      <c r="DD1982" s="30"/>
      <c r="DE1982" s="19"/>
      <c r="DF1982" s="30"/>
      <c r="DG1982" s="30"/>
      <c r="DH1982" s="30"/>
      <c r="DI1982" s="30"/>
      <c r="DJ1982" s="30"/>
      <c r="DK1982" s="30"/>
      <c r="DL1982" s="30"/>
      <c r="DM1982" s="30"/>
      <c r="DN1982" s="30"/>
      <c r="DO1982" s="30"/>
      <c r="DR1982" s="30"/>
      <c r="DS1982" s="30"/>
      <c r="DT1982" s="19"/>
      <c r="DU1982" s="30"/>
      <c r="DV1982" s="30"/>
      <c r="DW1982" s="30"/>
      <c r="DX1982" s="30"/>
      <c r="DY1982" s="30"/>
      <c r="DZ1982" s="30"/>
      <c r="EA1982" s="30"/>
      <c r="EB1982" s="30"/>
      <c r="EC1982" s="30"/>
      <c r="ED1982" s="30"/>
      <c r="EG1982" s="30"/>
      <c r="EH1982" s="30"/>
      <c r="EI1982" s="19"/>
      <c r="EJ1982" s="30"/>
      <c r="EK1982" s="30"/>
      <c r="EL1982" s="30"/>
      <c r="EM1982" s="30"/>
      <c r="EN1982" s="30"/>
      <c r="EO1982" s="30"/>
      <c r="EP1982" s="30"/>
      <c r="EQ1982" s="30"/>
      <c r="ER1982" s="30"/>
      <c r="ES1982" s="30"/>
    </row>
    <row r="1983" spans="77:149" ht="30" customHeight="1" x14ac:dyDescent="0.2">
      <c r="BY1983" s="30"/>
      <c r="BZ1983" s="30"/>
      <c r="CA1983" s="19"/>
      <c r="CB1983" s="30"/>
      <c r="CC1983" s="30"/>
      <c r="CD1983" s="30"/>
      <c r="CE1983" s="30"/>
      <c r="CF1983" s="30"/>
      <c r="CG1983" s="30"/>
      <c r="CH1983" s="30"/>
      <c r="CI1983" s="30"/>
      <c r="CJ1983" s="30"/>
      <c r="CK1983" s="30"/>
      <c r="CN1983" s="30"/>
      <c r="CO1983" s="30"/>
      <c r="CP1983" s="19"/>
      <c r="CQ1983" s="30"/>
      <c r="CR1983" s="30"/>
      <c r="CS1983" s="30"/>
      <c r="CT1983" s="30"/>
      <c r="CU1983" s="30"/>
      <c r="CV1983" s="30"/>
      <c r="CW1983" s="30"/>
      <c r="CX1983" s="30"/>
      <c r="CY1983" s="30"/>
      <c r="CZ1983" s="30"/>
      <c r="DC1983" s="30"/>
      <c r="DD1983" s="30"/>
      <c r="DE1983" s="19"/>
      <c r="DF1983" s="30"/>
      <c r="DG1983" s="30"/>
      <c r="DH1983" s="30"/>
      <c r="DI1983" s="30"/>
      <c r="DJ1983" s="30"/>
      <c r="DK1983" s="30"/>
      <c r="DL1983" s="30"/>
      <c r="DM1983" s="30"/>
      <c r="DN1983" s="30"/>
      <c r="DO1983" s="30"/>
      <c r="DR1983" s="30"/>
      <c r="DS1983" s="30"/>
      <c r="DT1983" s="19"/>
      <c r="DU1983" s="30"/>
      <c r="DV1983" s="30"/>
      <c r="DW1983" s="30"/>
      <c r="DX1983" s="30"/>
      <c r="DY1983" s="30"/>
      <c r="DZ1983" s="30"/>
      <c r="EA1983" s="30"/>
      <c r="EB1983" s="30"/>
      <c r="EC1983" s="30"/>
      <c r="ED1983" s="30"/>
      <c r="EG1983" s="30"/>
      <c r="EH1983" s="30"/>
      <c r="EI1983" s="19"/>
      <c r="EJ1983" s="30"/>
      <c r="EK1983" s="30"/>
      <c r="EL1983" s="30"/>
      <c r="EM1983" s="30"/>
      <c r="EN1983" s="30"/>
      <c r="EO1983" s="30"/>
      <c r="EP1983" s="30"/>
      <c r="EQ1983" s="30"/>
      <c r="ER1983" s="30"/>
      <c r="ES1983" s="30"/>
    </row>
    <row r="1984" spans="77:149" ht="30" customHeight="1" x14ac:dyDescent="0.2">
      <c r="BY1984" s="30"/>
      <c r="BZ1984" s="30"/>
      <c r="CA1984" s="19"/>
      <c r="CB1984" s="30"/>
      <c r="CC1984" s="30"/>
      <c r="CD1984" s="30"/>
      <c r="CE1984" s="30"/>
      <c r="CF1984" s="30"/>
      <c r="CG1984" s="30"/>
      <c r="CH1984" s="30"/>
      <c r="CI1984" s="30"/>
      <c r="CJ1984" s="30"/>
      <c r="CK1984" s="30"/>
      <c r="CN1984" s="30"/>
      <c r="CO1984" s="30"/>
      <c r="CP1984" s="19"/>
      <c r="CQ1984" s="30"/>
      <c r="CR1984" s="30"/>
      <c r="CS1984" s="30"/>
      <c r="CT1984" s="30"/>
      <c r="CU1984" s="30"/>
      <c r="CV1984" s="30"/>
      <c r="CW1984" s="30"/>
      <c r="CX1984" s="30"/>
      <c r="CY1984" s="30"/>
      <c r="CZ1984" s="30"/>
      <c r="DC1984" s="30"/>
      <c r="DD1984" s="30"/>
      <c r="DE1984" s="19"/>
      <c r="DF1984" s="30"/>
      <c r="DG1984" s="30"/>
      <c r="DH1984" s="30"/>
      <c r="DI1984" s="30"/>
      <c r="DJ1984" s="30"/>
      <c r="DK1984" s="30"/>
      <c r="DL1984" s="30"/>
      <c r="DM1984" s="30"/>
      <c r="DN1984" s="30"/>
      <c r="DO1984" s="30"/>
      <c r="DR1984" s="30"/>
      <c r="DS1984" s="30"/>
      <c r="DT1984" s="19"/>
      <c r="DU1984" s="30"/>
      <c r="DV1984" s="30"/>
      <c r="DW1984" s="30"/>
      <c r="DX1984" s="30"/>
      <c r="DY1984" s="30"/>
      <c r="DZ1984" s="30"/>
      <c r="EA1984" s="30"/>
      <c r="EB1984" s="30"/>
      <c r="EC1984" s="30"/>
      <c r="ED1984" s="30"/>
      <c r="EG1984" s="30"/>
      <c r="EH1984" s="30"/>
      <c r="EI1984" s="19"/>
      <c r="EJ1984" s="30"/>
      <c r="EK1984" s="30"/>
      <c r="EL1984" s="30"/>
      <c r="EM1984" s="30"/>
      <c r="EN1984" s="30"/>
      <c r="EO1984" s="30"/>
      <c r="EP1984" s="30"/>
      <c r="EQ1984" s="30"/>
      <c r="ER1984" s="30"/>
      <c r="ES1984" s="30"/>
    </row>
    <row r="1985" spans="77:149" ht="30" customHeight="1" x14ac:dyDescent="0.2">
      <c r="BY1985" s="30"/>
      <c r="BZ1985" s="30"/>
      <c r="CA1985" s="19"/>
      <c r="CB1985" s="30"/>
      <c r="CC1985" s="30"/>
      <c r="CD1985" s="30"/>
      <c r="CE1985" s="30"/>
      <c r="CF1985" s="30"/>
      <c r="CG1985" s="30"/>
      <c r="CH1985" s="30"/>
      <c r="CI1985" s="30"/>
      <c r="CJ1985" s="30"/>
      <c r="CK1985" s="30"/>
      <c r="CN1985" s="30"/>
      <c r="CO1985" s="30"/>
      <c r="CP1985" s="19"/>
      <c r="CQ1985" s="30"/>
      <c r="CR1985" s="30"/>
      <c r="CS1985" s="30"/>
      <c r="CT1985" s="30"/>
      <c r="CU1985" s="30"/>
      <c r="CV1985" s="30"/>
      <c r="CW1985" s="30"/>
      <c r="CX1985" s="30"/>
      <c r="CY1985" s="30"/>
      <c r="CZ1985" s="30"/>
      <c r="DC1985" s="30"/>
      <c r="DD1985" s="30"/>
      <c r="DE1985" s="19"/>
      <c r="DF1985" s="30"/>
      <c r="DG1985" s="30"/>
      <c r="DH1985" s="30"/>
      <c r="DI1985" s="30"/>
      <c r="DJ1985" s="30"/>
      <c r="DK1985" s="30"/>
      <c r="DL1985" s="30"/>
      <c r="DM1985" s="30"/>
      <c r="DN1985" s="30"/>
      <c r="DO1985" s="30"/>
      <c r="DR1985" s="30"/>
      <c r="DS1985" s="30"/>
      <c r="DT1985" s="19"/>
      <c r="DU1985" s="30"/>
      <c r="DV1985" s="30"/>
      <c r="DW1985" s="30"/>
      <c r="DX1985" s="30"/>
      <c r="DY1985" s="30"/>
      <c r="DZ1985" s="30"/>
      <c r="EA1985" s="30"/>
      <c r="EB1985" s="30"/>
      <c r="EC1985" s="30"/>
      <c r="ED1985" s="30"/>
      <c r="EG1985" s="30"/>
      <c r="EH1985" s="30"/>
      <c r="EI1985" s="19"/>
      <c r="EJ1985" s="30"/>
      <c r="EK1985" s="30"/>
      <c r="EL1985" s="30"/>
      <c r="EM1985" s="30"/>
      <c r="EN1985" s="30"/>
      <c r="EO1985" s="30"/>
      <c r="EP1985" s="30"/>
      <c r="EQ1985" s="30"/>
      <c r="ER1985" s="30"/>
      <c r="ES1985" s="30"/>
    </row>
    <row r="1986" spans="77:149" ht="30" customHeight="1" x14ac:dyDescent="0.2">
      <c r="BY1986" s="30"/>
      <c r="BZ1986" s="30"/>
      <c r="CA1986" s="19"/>
      <c r="CB1986" s="30"/>
      <c r="CC1986" s="30"/>
      <c r="CD1986" s="30"/>
      <c r="CE1986" s="30"/>
      <c r="CF1986" s="30"/>
      <c r="CG1986" s="30"/>
      <c r="CH1986" s="30"/>
      <c r="CI1986" s="30"/>
      <c r="CJ1986" s="30"/>
      <c r="CK1986" s="30"/>
      <c r="CN1986" s="30"/>
      <c r="CO1986" s="30"/>
      <c r="CP1986" s="19"/>
      <c r="CQ1986" s="30"/>
      <c r="CR1986" s="30"/>
      <c r="CS1986" s="30"/>
      <c r="CT1986" s="30"/>
      <c r="CU1986" s="30"/>
      <c r="CV1986" s="30"/>
      <c r="CW1986" s="30"/>
      <c r="CX1986" s="30"/>
      <c r="CY1986" s="30"/>
      <c r="CZ1986" s="30"/>
      <c r="DC1986" s="30"/>
      <c r="DD1986" s="30"/>
      <c r="DE1986" s="19"/>
      <c r="DF1986" s="30"/>
      <c r="DG1986" s="30"/>
      <c r="DH1986" s="30"/>
      <c r="DI1986" s="30"/>
      <c r="DJ1986" s="30"/>
      <c r="DK1986" s="30"/>
      <c r="DL1986" s="30"/>
      <c r="DM1986" s="30"/>
      <c r="DN1986" s="30"/>
      <c r="DO1986" s="30"/>
      <c r="DR1986" s="30"/>
      <c r="DS1986" s="30"/>
      <c r="DT1986" s="19"/>
      <c r="DU1986" s="30"/>
      <c r="DV1986" s="30"/>
      <c r="DW1986" s="30"/>
      <c r="DX1986" s="30"/>
      <c r="DY1986" s="30"/>
      <c r="DZ1986" s="30"/>
      <c r="EA1986" s="30"/>
      <c r="EB1986" s="30"/>
      <c r="EC1986" s="30"/>
      <c r="ED1986" s="30"/>
      <c r="EG1986" s="30"/>
      <c r="EH1986" s="30"/>
      <c r="EI1986" s="19"/>
      <c r="EJ1986" s="30"/>
      <c r="EK1986" s="30"/>
      <c r="EL1986" s="30"/>
      <c r="EM1986" s="30"/>
      <c r="EN1986" s="30"/>
      <c r="EO1986" s="30"/>
      <c r="EP1986" s="30"/>
      <c r="EQ1986" s="30"/>
      <c r="ER1986" s="30"/>
      <c r="ES1986" s="30"/>
    </row>
    <row r="1987" spans="77:149" ht="30" customHeight="1" x14ac:dyDescent="0.2">
      <c r="BY1987" s="30"/>
      <c r="BZ1987" s="30"/>
      <c r="CA1987" s="19"/>
      <c r="CB1987" s="30"/>
      <c r="CC1987" s="30"/>
      <c r="CD1987" s="30"/>
      <c r="CE1987" s="30"/>
      <c r="CF1987" s="30"/>
      <c r="CG1987" s="30"/>
      <c r="CH1987" s="30"/>
      <c r="CI1987" s="30"/>
      <c r="CJ1987" s="30"/>
      <c r="CK1987" s="30"/>
      <c r="CN1987" s="30"/>
      <c r="CO1987" s="30"/>
      <c r="CP1987" s="19"/>
      <c r="CQ1987" s="30"/>
      <c r="CR1987" s="30"/>
      <c r="CS1987" s="30"/>
      <c r="CT1987" s="30"/>
      <c r="CU1987" s="30"/>
      <c r="CV1987" s="30"/>
      <c r="CW1987" s="30"/>
      <c r="CX1987" s="30"/>
      <c r="CY1987" s="30"/>
      <c r="CZ1987" s="30"/>
      <c r="DC1987" s="30"/>
      <c r="DD1987" s="30"/>
      <c r="DE1987" s="19"/>
      <c r="DF1987" s="30"/>
      <c r="DG1987" s="30"/>
      <c r="DH1987" s="30"/>
      <c r="DI1987" s="30"/>
      <c r="DJ1987" s="30"/>
      <c r="DK1987" s="30"/>
      <c r="DL1987" s="30"/>
      <c r="DM1987" s="30"/>
      <c r="DN1987" s="30"/>
      <c r="DO1987" s="30"/>
      <c r="DR1987" s="30"/>
      <c r="DS1987" s="30"/>
      <c r="DT1987" s="19"/>
      <c r="DU1987" s="30"/>
      <c r="DV1987" s="30"/>
      <c r="DW1987" s="30"/>
      <c r="DX1987" s="30"/>
      <c r="DY1987" s="30"/>
      <c r="DZ1987" s="30"/>
      <c r="EA1987" s="30"/>
      <c r="EB1987" s="30"/>
      <c r="EC1987" s="30"/>
      <c r="ED1987" s="30"/>
      <c r="EG1987" s="30"/>
      <c r="EH1987" s="30"/>
      <c r="EI1987" s="19"/>
      <c r="EJ1987" s="30"/>
      <c r="EK1987" s="30"/>
      <c r="EL1987" s="30"/>
      <c r="EM1987" s="30"/>
      <c r="EN1987" s="30"/>
      <c r="EO1987" s="30"/>
      <c r="EP1987" s="30"/>
      <c r="EQ1987" s="30"/>
      <c r="ER1987" s="30"/>
      <c r="ES1987" s="30"/>
    </row>
    <row r="1988" spans="77:149" ht="30" customHeight="1" x14ac:dyDescent="0.2">
      <c r="BY1988" s="30"/>
      <c r="BZ1988" s="30"/>
      <c r="CA1988" s="19"/>
      <c r="CB1988" s="30"/>
      <c r="CC1988" s="30"/>
      <c r="CD1988" s="30"/>
      <c r="CE1988" s="30"/>
      <c r="CF1988" s="30"/>
      <c r="CG1988" s="30"/>
      <c r="CH1988" s="30"/>
      <c r="CI1988" s="30"/>
      <c r="CJ1988" s="30"/>
      <c r="CK1988" s="30"/>
      <c r="CN1988" s="30"/>
      <c r="CO1988" s="30"/>
      <c r="CP1988" s="19"/>
      <c r="CQ1988" s="30"/>
      <c r="CR1988" s="30"/>
      <c r="CS1988" s="30"/>
      <c r="CT1988" s="30"/>
      <c r="CU1988" s="30"/>
      <c r="CV1988" s="30"/>
      <c r="CW1988" s="30"/>
      <c r="CX1988" s="30"/>
      <c r="CY1988" s="30"/>
      <c r="CZ1988" s="30"/>
      <c r="DC1988" s="30"/>
      <c r="DD1988" s="30"/>
      <c r="DE1988" s="19"/>
      <c r="DF1988" s="30"/>
      <c r="DG1988" s="30"/>
      <c r="DH1988" s="30"/>
      <c r="DI1988" s="30"/>
      <c r="DJ1988" s="30"/>
      <c r="DK1988" s="30"/>
      <c r="DL1988" s="30"/>
      <c r="DM1988" s="30"/>
      <c r="DN1988" s="30"/>
      <c r="DO1988" s="30"/>
      <c r="DR1988" s="30"/>
      <c r="DS1988" s="30"/>
      <c r="DT1988" s="19"/>
      <c r="DU1988" s="30"/>
      <c r="DV1988" s="30"/>
      <c r="DW1988" s="30"/>
      <c r="DX1988" s="30"/>
      <c r="DY1988" s="30"/>
      <c r="DZ1988" s="30"/>
      <c r="EA1988" s="30"/>
      <c r="EB1988" s="30"/>
      <c r="EC1988" s="30"/>
      <c r="ED1988" s="30"/>
      <c r="EG1988" s="30"/>
      <c r="EH1988" s="30"/>
      <c r="EI1988" s="19"/>
      <c r="EJ1988" s="30"/>
      <c r="EK1988" s="30"/>
      <c r="EL1988" s="30"/>
      <c r="EM1988" s="30"/>
      <c r="EN1988" s="30"/>
      <c r="EO1988" s="30"/>
      <c r="EP1988" s="30"/>
      <c r="EQ1988" s="30"/>
      <c r="ER1988" s="30"/>
      <c r="ES1988" s="30"/>
    </row>
    <row r="1989" spans="77:149" ht="30" customHeight="1" x14ac:dyDescent="0.2">
      <c r="BY1989" s="30"/>
      <c r="BZ1989" s="30"/>
      <c r="CA1989" s="19"/>
      <c r="CB1989" s="30"/>
      <c r="CC1989" s="30"/>
      <c r="CD1989" s="30"/>
      <c r="CE1989" s="30"/>
      <c r="CF1989" s="30"/>
      <c r="CG1989" s="30"/>
      <c r="CH1989" s="30"/>
      <c r="CI1989" s="30"/>
      <c r="CJ1989" s="30"/>
      <c r="CK1989" s="30"/>
      <c r="CN1989" s="30"/>
      <c r="CO1989" s="30"/>
      <c r="CP1989" s="19"/>
      <c r="CQ1989" s="30"/>
      <c r="CR1989" s="30"/>
      <c r="CS1989" s="30"/>
      <c r="CT1989" s="30"/>
      <c r="CU1989" s="30"/>
      <c r="CV1989" s="30"/>
      <c r="CW1989" s="30"/>
      <c r="CX1989" s="30"/>
      <c r="CY1989" s="30"/>
      <c r="CZ1989" s="30"/>
      <c r="DC1989" s="30"/>
      <c r="DD1989" s="30"/>
      <c r="DE1989" s="19"/>
      <c r="DF1989" s="30"/>
      <c r="DG1989" s="30"/>
      <c r="DH1989" s="30"/>
      <c r="DI1989" s="30"/>
      <c r="DJ1989" s="30"/>
      <c r="DK1989" s="30"/>
      <c r="DL1989" s="30"/>
      <c r="DM1989" s="30"/>
      <c r="DN1989" s="30"/>
      <c r="DO1989" s="30"/>
      <c r="DR1989" s="30"/>
      <c r="DS1989" s="30"/>
      <c r="DT1989" s="19"/>
      <c r="DU1989" s="30"/>
      <c r="DV1989" s="30"/>
      <c r="DW1989" s="30"/>
      <c r="DX1989" s="30"/>
      <c r="DY1989" s="30"/>
      <c r="DZ1989" s="30"/>
      <c r="EA1989" s="30"/>
      <c r="EB1989" s="30"/>
      <c r="EC1989" s="30"/>
      <c r="ED1989" s="30"/>
      <c r="EG1989" s="30"/>
      <c r="EH1989" s="30"/>
      <c r="EI1989" s="19"/>
      <c r="EJ1989" s="30"/>
      <c r="EK1989" s="30"/>
      <c r="EL1989" s="30"/>
      <c r="EM1989" s="30"/>
      <c r="EN1989" s="30"/>
      <c r="EO1989" s="30"/>
      <c r="EP1989" s="30"/>
      <c r="EQ1989" s="30"/>
      <c r="ER1989" s="30"/>
      <c r="ES1989" s="30"/>
    </row>
    <row r="1990" spans="77:149" ht="30" customHeight="1" x14ac:dyDescent="0.2">
      <c r="BY1990" s="30"/>
      <c r="BZ1990" s="30"/>
      <c r="CA1990" s="19"/>
      <c r="CB1990" s="30"/>
      <c r="CC1990" s="30"/>
      <c r="CD1990" s="30"/>
      <c r="CE1990" s="30"/>
      <c r="CF1990" s="30"/>
      <c r="CG1990" s="30"/>
      <c r="CH1990" s="30"/>
      <c r="CI1990" s="30"/>
      <c r="CJ1990" s="30"/>
      <c r="CK1990" s="30"/>
      <c r="CN1990" s="30"/>
      <c r="CO1990" s="30"/>
      <c r="CP1990" s="19"/>
      <c r="CQ1990" s="30"/>
      <c r="CR1990" s="30"/>
      <c r="CS1990" s="30"/>
      <c r="CT1990" s="30"/>
      <c r="CU1990" s="30"/>
      <c r="CV1990" s="30"/>
      <c r="CW1990" s="30"/>
      <c r="CX1990" s="30"/>
      <c r="CY1990" s="30"/>
      <c r="CZ1990" s="30"/>
      <c r="DC1990" s="30"/>
      <c r="DD1990" s="30"/>
      <c r="DE1990" s="19"/>
      <c r="DF1990" s="30"/>
      <c r="DG1990" s="30"/>
      <c r="DH1990" s="30"/>
      <c r="DI1990" s="30"/>
      <c r="DJ1990" s="30"/>
      <c r="DK1990" s="30"/>
      <c r="DL1990" s="30"/>
      <c r="DM1990" s="30"/>
      <c r="DN1990" s="30"/>
      <c r="DO1990" s="30"/>
      <c r="DR1990" s="30"/>
      <c r="DS1990" s="30"/>
      <c r="DT1990" s="19"/>
      <c r="DU1990" s="30"/>
      <c r="DV1990" s="30"/>
      <c r="DW1990" s="30"/>
      <c r="DX1990" s="30"/>
      <c r="DY1990" s="30"/>
      <c r="DZ1990" s="30"/>
      <c r="EA1990" s="30"/>
      <c r="EB1990" s="30"/>
      <c r="EC1990" s="30"/>
      <c r="ED1990" s="30"/>
      <c r="EG1990" s="30"/>
      <c r="EH1990" s="30"/>
      <c r="EI1990" s="19"/>
      <c r="EJ1990" s="30"/>
      <c r="EK1990" s="30"/>
      <c r="EL1990" s="30"/>
      <c r="EM1990" s="30"/>
      <c r="EN1990" s="30"/>
      <c r="EO1990" s="30"/>
      <c r="EP1990" s="30"/>
      <c r="EQ1990" s="30"/>
      <c r="ER1990" s="30"/>
      <c r="ES1990" s="30"/>
    </row>
    <row r="1991" spans="77:149" ht="30" customHeight="1" x14ac:dyDescent="0.2">
      <c r="BY1991" s="30"/>
      <c r="BZ1991" s="30"/>
      <c r="CA1991" s="19"/>
      <c r="CB1991" s="30"/>
      <c r="CC1991" s="30"/>
      <c r="CD1991" s="30"/>
      <c r="CE1991" s="30"/>
      <c r="CF1991" s="30"/>
      <c r="CG1991" s="30"/>
      <c r="CH1991" s="30"/>
      <c r="CI1991" s="30"/>
      <c r="CJ1991" s="30"/>
      <c r="CK1991" s="30"/>
      <c r="CN1991" s="30"/>
      <c r="CO1991" s="30"/>
      <c r="CP1991" s="19"/>
      <c r="CQ1991" s="30"/>
      <c r="CR1991" s="30"/>
      <c r="CS1991" s="30"/>
      <c r="CT1991" s="30"/>
      <c r="CU1991" s="30"/>
      <c r="CV1991" s="30"/>
      <c r="CW1991" s="30"/>
      <c r="CX1991" s="30"/>
      <c r="CY1991" s="30"/>
      <c r="CZ1991" s="30"/>
      <c r="DC1991" s="30"/>
      <c r="DD1991" s="30"/>
      <c r="DE1991" s="19"/>
      <c r="DF1991" s="30"/>
      <c r="DG1991" s="30"/>
      <c r="DH1991" s="30"/>
      <c r="DI1991" s="30"/>
      <c r="DJ1991" s="30"/>
      <c r="DK1991" s="30"/>
      <c r="DL1991" s="30"/>
      <c r="DM1991" s="30"/>
      <c r="DN1991" s="30"/>
      <c r="DO1991" s="30"/>
      <c r="DR1991" s="30"/>
      <c r="DS1991" s="30"/>
      <c r="DT1991" s="19"/>
      <c r="DU1991" s="30"/>
      <c r="DV1991" s="30"/>
      <c r="DW1991" s="30"/>
      <c r="DX1991" s="30"/>
      <c r="DY1991" s="30"/>
      <c r="DZ1991" s="30"/>
      <c r="EA1991" s="30"/>
      <c r="EB1991" s="30"/>
      <c r="EC1991" s="30"/>
      <c r="ED1991" s="30"/>
      <c r="EG1991" s="30"/>
      <c r="EH1991" s="30"/>
      <c r="EI1991" s="19"/>
      <c r="EJ1991" s="30"/>
      <c r="EK1991" s="30"/>
      <c r="EL1991" s="30"/>
      <c r="EM1991" s="30"/>
      <c r="EN1991" s="30"/>
      <c r="EO1991" s="30"/>
      <c r="EP1991" s="30"/>
      <c r="EQ1991" s="30"/>
      <c r="ER1991" s="30"/>
      <c r="ES1991" s="30"/>
    </row>
    <row r="1992" spans="77:149" ht="30" customHeight="1" x14ac:dyDescent="0.2">
      <c r="BY1992" s="30"/>
      <c r="BZ1992" s="30"/>
      <c r="CA1992" s="19"/>
      <c r="CB1992" s="30"/>
      <c r="CC1992" s="30"/>
      <c r="CD1992" s="30"/>
      <c r="CE1992" s="30"/>
      <c r="CF1992" s="30"/>
      <c r="CG1992" s="30"/>
      <c r="CH1992" s="30"/>
      <c r="CI1992" s="30"/>
      <c r="CJ1992" s="30"/>
      <c r="CK1992" s="30"/>
      <c r="CN1992" s="30"/>
      <c r="CO1992" s="30"/>
      <c r="CP1992" s="19"/>
      <c r="CQ1992" s="30"/>
      <c r="CR1992" s="30"/>
      <c r="CS1992" s="30"/>
      <c r="CT1992" s="30"/>
      <c r="CU1992" s="30"/>
      <c r="CV1992" s="30"/>
      <c r="CW1992" s="30"/>
      <c r="CX1992" s="30"/>
      <c r="CY1992" s="30"/>
      <c r="CZ1992" s="30"/>
      <c r="DC1992" s="30"/>
      <c r="DD1992" s="30"/>
      <c r="DE1992" s="19"/>
      <c r="DF1992" s="30"/>
      <c r="DG1992" s="30"/>
      <c r="DH1992" s="30"/>
      <c r="DI1992" s="30"/>
      <c r="DJ1992" s="30"/>
      <c r="DK1992" s="30"/>
      <c r="DL1992" s="30"/>
      <c r="DM1992" s="30"/>
      <c r="DN1992" s="30"/>
      <c r="DO1992" s="30"/>
      <c r="DR1992" s="30"/>
      <c r="DS1992" s="30"/>
      <c r="DT1992" s="19"/>
      <c r="DU1992" s="30"/>
      <c r="DV1992" s="30"/>
      <c r="DW1992" s="30"/>
      <c r="DX1992" s="30"/>
      <c r="DY1992" s="30"/>
      <c r="DZ1992" s="30"/>
      <c r="EA1992" s="30"/>
      <c r="EB1992" s="30"/>
      <c r="EC1992" s="30"/>
      <c r="ED1992" s="30"/>
      <c r="EG1992" s="30"/>
      <c r="EH1992" s="30"/>
      <c r="EI1992" s="19"/>
      <c r="EJ1992" s="30"/>
      <c r="EK1992" s="30"/>
      <c r="EL1992" s="30"/>
      <c r="EM1992" s="30"/>
      <c r="EN1992" s="30"/>
      <c r="EO1992" s="30"/>
      <c r="EP1992" s="30"/>
      <c r="EQ1992" s="30"/>
      <c r="ER1992" s="30"/>
      <c r="ES1992" s="30"/>
    </row>
    <row r="1993" spans="77:149" ht="30" customHeight="1" x14ac:dyDescent="0.2">
      <c r="BY1993" s="30"/>
      <c r="BZ1993" s="30"/>
      <c r="CA1993" s="19"/>
      <c r="CB1993" s="30"/>
      <c r="CC1993" s="30"/>
      <c r="CD1993" s="30"/>
      <c r="CE1993" s="30"/>
      <c r="CF1993" s="30"/>
      <c r="CG1993" s="30"/>
      <c r="CH1993" s="30"/>
      <c r="CI1993" s="30"/>
      <c r="CJ1993" s="30"/>
      <c r="CK1993" s="30"/>
      <c r="CN1993" s="30"/>
      <c r="CO1993" s="30"/>
      <c r="CP1993" s="19"/>
      <c r="CQ1993" s="30"/>
      <c r="CR1993" s="30"/>
      <c r="CS1993" s="30"/>
      <c r="CT1993" s="30"/>
      <c r="CU1993" s="30"/>
      <c r="CV1993" s="30"/>
      <c r="CW1993" s="30"/>
      <c r="CX1993" s="30"/>
      <c r="CY1993" s="30"/>
      <c r="CZ1993" s="30"/>
      <c r="DC1993" s="30"/>
      <c r="DD1993" s="30"/>
      <c r="DE1993" s="19"/>
      <c r="DF1993" s="30"/>
      <c r="DG1993" s="30"/>
      <c r="DH1993" s="30"/>
      <c r="DI1993" s="30"/>
      <c r="DJ1993" s="30"/>
      <c r="DK1993" s="30"/>
      <c r="DL1993" s="30"/>
      <c r="DM1993" s="30"/>
      <c r="DN1993" s="30"/>
      <c r="DO1993" s="30"/>
      <c r="DR1993" s="30"/>
      <c r="DS1993" s="30"/>
      <c r="DT1993" s="19"/>
      <c r="DU1993" s="30"/>
      <c r="DV1993" s="30"/>
      <c r="DW1993" s="30"/>
      <c r="DX1993" s="30"/>
      <c r="DY1993" s="30"/>
      <c r="DZ1993" s="30"/>
      <c r="EA1993" s="30"/>
      <c r="EB1993" s="30"/>
      <c r="EC1993" s="30"/>
      <c r="ED1993" s="30"/>
      <c r="EG1993" s="30"/>
      <c r="EH1993" s="30"/>
      <c r="EI1993" s="19"/>
      <c r="EJ1993" s="30"/>
      <c r="EK1993" s="30"/>
      <c r="EL1993" s="30"/>
      <c r="EM1993" s="30"/>
      <c r="EN1993" s="30"/>
      <c r="EO1993" s="30"/>
      <c r="EP1993" s="30"/>
      <c r="EQ1993" s="30"/>
      <c r="ER1993" s="30"/>
      <c r="ES1993" s="30"/>
    </row>
    <row r="1994" spans="77:149" ht="30" customHeight="1" x14ac:dyDescent="0.2">
      <c r="BY1994" s="30"/>
      <c r="BZ1994" s="30"/>
      <c r="CA1994" s="19"/>
      <c r="CB1994" s="30"/>
      <c r="CC1994" s="30"/>
      <c r="CD1994" s="30"/>
      <c r="CE1994" s="30"/>
      <c r="CF1994" s="30"/>
      <c r="CG1994" s="30"/>
      <c r="CH1994" s="30"/>
      <c r="CI1994" s="30"/>
      <c r="CJ1994" s="30"/>
      <c r="CK1994" s="30"/>
      <c r="CN1994" s="30"/>
      <c r="CO1994" s="30"/>
      <c r="CP1994" s="19"/>
      <c r="CQ1994" s="30"/>
      <c r="CR1994" s="30"/>
      <c r="CS1994" s="30"/>
      <c r="CT1994" s="30"/>
      <c r="CU1994" s="30"/>
      <c r="CV1994" s="30"/>
      <c r="CW1994" s="30"/>
      <c r="CX1994" s="30"/>
      <c r="CY1994" s="30"/>
      <c r="CZ1994" s="30"/>
      <c r="DC1994" s="30"/>
      <c r="DD1994" s="30"/>
      <c r="DE1994" s="19"/>
      <c r="DF1994" s="30"/>
      <c r="DG1994" s="30"/>
      <c r="DH1994" s="30"/>
      <c r="DI1994" s="30"/>
      <c r="DJ1994" s="30"/>
      <c r="DK1994" s="30"/>
      <c r="DL1994" s="30"/>
      <c r="DM1994" s="30"/>
      <c r="DN1994" s="30"/>
      <c r="DO1994" s="30"/>
      <c r="DR1994" s="30"/>
      <c r="DS1994" s="30"/>
      <c r="DT1994" s="19"/>
      <c r="DU1994" s="30"/>
      <c r="DV1994" s="30"/>
      <c r="DW1994" s="30"/>
      <c r="DX1994" s="30"/>
      <c r="DY1994" s="30"/>
      <c r="DZ1994" s="30"/>
      <c r="EA1994" s="30"/>
      <c r="EB1994" s="30"/>
      <c r="EC1994" s="30"/>
      <c r="ED1994" s="30"/>
      <c r="EG1994" s="30"/>
      <c r="EH1994" s="30"/>
      <c r="EI1994" s="19"/>
      <c r="EJ1994" s="30"/>
      <c r="EK1994" s="30"/>
      <c r="EL1994" s="30"/>
      <c r="EM1994" s="30"/>
      <c r="EN1994" s="30"/>
      <c r="EO1994" s="30"/>
      <c r="EP1994" s="30"/>
      <c r="EQ1994" s="30"/>
      <c r="ER1994" s="30"/>
      <c r="ES1994" s="30"/>
    </row>
    <row r="1995" spans="77:149" ht="30" customHeight="1" x14ac:dyDescent="0.2">
      <c r="BY1995" s="30"/>
      <c r="BZ1995" s="30"/>
      <c r="CA1995" s="19"/>
      <c r="CB1995" s="30"/>
      <c r="CC1995" s="30"/>
      <c r="CD1995" s="30"/>
      <c r="CE1995" s="30"/>
      <c r="CF1995" s="30"/>
      <c r="CG1995" s="30"/>
      <c r="CH1995" s="30"/>
      <c r="CI1995" s="30"/>
      <c r="CJ1995" s="30"/>
      <c r="CK1995" s="30"/>
      <c r="CN1995" s="30"/>
      <c r="CO1995" s="30"/>
      <c r="CP1995" s="19"/>
      <c r="CQ1995" s="30"/>
      <c r="CR1995" s="30"/>
      <c r="CS1995" s="30"/>
      <c r="CT1995" s="30"/>
      <c r="CU1995" s="30"/>
      <c r="CV1995" s="30"/>
      <c r="CW1995" s="30"/>
      <c r="CX1995" s="30"/>
      <c r="CY1995" s="30"/>
      <c r="CZ1995" s="30"/>
      <c r="DC1995" s="30"/>
      <c r="DD1995" s="30"/>
      <c r="DE1995" s="19"/>
      <c r="DF1995" s="30"/>
      <c r="DG1995" s="30"/>
      <c r="DH1995" s="30"/>
      <c r="DI1995" s="30"/>
      <c r="DJ1995" s="30"/>
      <c r="DK1995" s="30"/>
      <c r="DL1995" s="30"/>
      <c r="DM1995" s="30"/>
      <c r="DN1995" s="30"/>
      <c r="DO1995" s="30"/>
      <c r="DR1995" s="30"/>
      <c r="DS1995" s="30"/>
      <c r="DT1995" s="19"/>
      <c r="DU1995" s="30"/>
      <c r="DV1995" s="30"/>
      <c r="DW1995" s="30"/>
      <c r="DX1995" s="30"/>
      <c r="DY1995" s="30"/>
      <c r="DZ1995" s="30"/>
      <c r="EA1995" s="30"/>
      <c r="EB1995" s="30"/>
      <c r="EC1995" s="30"/>
      <c r="ED1995" s="30"/>
      <c r="EG1995" s="30"/>
      <c r="EH1995" s="30"/>
      <c r="EI1995" s="19"/>
      <c r="EJ1995" s="30"/>
      <c r="EK1995" s="30"/>
      <c r="EL1995" s="30"/>
      <c r="EM1995" s="30"/>
      <c r="EN1995" s="30"/>
      <c r="EO1995" s="30"/>
      <c r="EP1995" s="30"/>
      <c r="EQ1995" s="30"/>
      <c r="ER1995" s="30"/>
      <c r="ES1995" s="30"/>
    </row>
    <row r="1996" spans="77:149" ht="30" customHeight="1" x14ac:dyDescent="0.2">
      <c r="BY1996" s="30"/>
      <c r="BZ1996" s="30"/>
      <c r="CA1996" s="19"/>
      <c r="CB1996" s="30"/>
      <c r="CC1996" s="30"/>
      <c r="CD1996" s="30"/>
      <c r="CE1996" s="30"/>
      <c r="CF1996" s="30"/>
      <c r="CG1996" s="30"/>
      <c r="CH1996" s="30"/>
      <c r="CI1996" s="30"/>
      <c r="CJ1996" s="30"/>
      <c r="CK1996" s="30"/>
      <c r="CN1996" s="30"/>
      <c r="CO1996" s="30"/>
      <c r="CP1996" s="19"/>
      <c r="CQ1996" s="30"/>
      <c r="CR1996" s="30"/>
      <c r="CS1996" s="30"/>
      <c r="CT1996" s="30"/>
      <c r="CU1996" s="30"/>
      <c r="CV1996" s="30"/>
      <c r="CW1996" s="30"/>
      <c r="CX1996" s="30"/>
      <c r="CY1996" s="30"/>
      <c r="CZ1996" s="30"/>
      <c r="DC1996" s="30"/>
      <c r="DD1996" s="30"/>
      <c r="DE1996" s="19"/>
      <c r="DF1996" s="30"/>
      <c r="DG1996" s="30"/>
      <c r="DH1996" s="30"/>
      <c r="DI1996" s="30"/>
      <c r="DJ1996" s="30"/>
      <c r="DK1996" s="30"/>
      <c r="DL1996" s="30"/>
      <c r="DM1996" s="30"/>
      <c r="DN1996" s="30"/>
      <c r="DO1996" s="30"/>
      <c r="DR1996" s="30"/>
      <c r="DS1996" s="30"/>
      <c r="DT1996" s="19"/>
      <c r="DU1996" s="30"/>
      <c r="DV1996" s="30"/>
      <c r="DW1996" s="30"/>
      <c r="DX1996" s="30"/>
      <c r="DY1996" s="30"/>
      <c r="DZ1996" s="30"/>
      <c r="EA1996" s="30"/>
      <c r="EB1996" s="30"/>
      <c r="EC1996" s="30"/>
      <c r="ED1996" s="30"/>
      <c r="EG1996" s="30"/>
      <c r="EH1996" s="30"/>
      <c r="EI1996" s="19"/>
      <c r="EJ1996" s="30"/>
      <c r="EK1996" s="30"/>
      <c r="EL1996" s="30"/>
      <c r="EM1996" s="30"/>
      <c r="EN1996" s="30"/>
      <c r="EO1996" s="30"/>
      <c r="EP1996" s="30"/>
      <c r="EQ1996" s="30"/>
      <c r="ER1996" s="30"/>
      <c r="ES1996" s="30"/>
    </row>
    <row r="1997" spans="77:149" ht="30" customHeight="1" x14ac:dyDescent="0.2">
      <c r="BY1997" s="30"/>
      <c r="BZ1997" s="30"/>
      <c r="CA1997" s="19"/>
      <c r="CB1997" s="30"/>
      <c r="CC1997" s="30"/>
      <c r="CD1997" s="30"/>
      <c r="CE1997" s="30"/>
      <c r="CF1997" s="30"/>
      <c r="CG1997" s="30"/>
      <c r="CH1997" s="30"/>
      <c r="CI1997" s="30"/>
      <c r="CJ1997" s="30"/>
      <c r="CK1997" s="30"/>
      <c r="CN1997" s="30"/>
      <c r="CO1997" s="30"/>
      <c r="CP1997" s="19"/>
      <c r="CQ1997" s="30"/>
      <c r="CR1997" s="30"/>
      <c r="CS1997" s="30"/>
      <c r="CT1997" s="30"/>
      <c r="CU1997" s="30"/>
      <c r="CV1997" s="30"/>
      <c r="CW1997" s="30"/>
      <c r="CX1997" s="30"/>
      <c r="CY1997" s="30"/>
      <c r="CZ1997" s="30"/>
      <c r="DC1997" s="30"/>
      <c r="DD1997" s="30"/>
      <c r="DE1997" s="19"/>
      <c r="DF1997" s="30"/>
      <c r="DG1997" s="30"/>
      <c r="DH1997" s="30"/>
      <c r="DI1997" s="30"/>
      <c r="DJ1997" s="30"/>
      <c r="DK1997" s="30"/>
      <c r="DL1997" s="30"/>
      <c r="DM1997" s="30"/>
      <c r="DN1997" s="30"/>
      <c r="DO1997" s="30"/>
      <c r="DR1997" s="30"/>
      <c r="DS1997" s="30"/>
      <c r="DT1997" s="19"/>
      <c r="DU1997" s="30"/>
      <c r="DV1997" s="30"/>
      <c r="DW1997" s="30"/>
      <c r="DX1997" s="30"/>
      <c r="DY1997" s="30"/>
      <c r="DZ1997" s="30"/>
      <c r="EA1997" s="30"/>
      <c r="EB1997" s="30"/>
      <c r="EC1997" s="30"/>
      <c r="ED1997" s="30"/>
      <c r="EG1997" s="30"/>
      <c r="EH1997" s="30"/>
      <c r="EI1997" s="19"/>
      <c r="EJ1997" s="30"/>
      <c r="EK1997" s="30"/>
      <c r="EL1997" s="30"/>
      <c r="EM1997" s="30"/>
      <c r="EN1997" s="30"/>
      <c r="EO1997" s="30"/>
      <c r="EP1997" s="30"/>
      <c r="EQ1997" s="30"/>
      <c r="ER1997" s="30"/>
      <c r="ES1997" s="30"/>
    </row>
    <row r="1998" spans="77:149" ht="30" customHeight="1" x14ac:dyDescent="0.2">
      <c r="BY1998" s="30"/>
      <c r="BZ1998" s="30"/>
      <c r="CA1998" s="19"/>
      <c r="CB1998" s="30"/>
      <c r="CC1998" s="30"/>
      <c r="CD1998" s="30"/>
      <c r="CE1998" s="30"/>
      <c r="CF1998" s="30"/>
      <c r="CG1998" s="30"/>
      <c r="CH1998" s="30"/>
      <c r="CI1998" s="30"/>
      <c r="CJ1998" s="30"/>
      <c r="CK1998" s="30"/>
      <c r="CN1998" s="30"/>
      <c r="CO1998" s="30"/>
      <c r="CP1998" s="19"/>
      <c r="CQ1998" s="30"/>
      <c r="CR1998" s="30"/>
      <c r="CS1998" s="30"/>
      <c r="CT1998" s="30"/>
      <c r="CU1998" s="30"/>
      <c r="CV1998" s="30"/>
      <c r="CW1998" s="30"/>
      <c r="CX1998" s="30"/>
      <c r="CY1998" s="30"/>
      <c r="CZ1998" s="30"/>
      <c r="DC1998" s="30"/>
      <c r="DD1998" s="30"/>
      <c r="DE1998" s="19"/>
      <c r="DF1998" s="30"/>
      <c r="DG1998" s="30"/>
      <c r="DH1998" s="30"/>
      <c r="DI1998" s="30"/>
      <c r="DJ1998" s="30"/>
      <c r="DK1998" s="30"/>
      <c r="DL1998" s="30"/>
      <c r="DM1998" s="30"/>
      <c r="DN1998" s="30"/>
      <c r="DO1998" s="30"/>
      <c r="DR1998" s="30"/>
      <c r="DS1998" s="30"/>
      <c r="DT1998" s="19"/>
      <c r="DU1998" s="30"/>
      <c r="DV1998" s="30"/>
      <c r="DW1998" s="30"/>
      <c r="DX1998" s="30"/>
      <c r="DY1998" s="30"/>
      <c r="DZ1998" s="30"/>
      <c r="EA1998" s="30"/>
      <c r="EB1998" s="30"/>
      <c r="EC1998" s="30"/>
      <c r="ED1998" s="30"/>
      <c r="EG1998" s="30"/>
      <c r="EH1998" s="30"/>
      <c r="EI1998" s="19"/>
      <c r="EJ1998" s="30"/>
      <c r="EK1998" s="30"/>
      <c r="EL1998" s="30"/>
      <c r="EM1998" s="30"/>
      <c r="EN1998" s="30"/>
      <c r="EO1998" s="30"/>
      <c r="EP1998" s="30"/>
      <c r="EQ1998" s="30"/>
      <c r="ER1998" s="30"/>
      <c r="ES1998" s="30"/>
    </row>
    <row r="1999" spans="77:149" ht="30" customHeight="1" x14ac:dyDescent="0.2">
      <c r="BY1999" s="30"/>
      <c r="BZ1999" s="30"/>
      <c r="CA1999" s="19"/>
      <c r="CB1999" s="30"/>
      <c r="CC1999" s="30"/>
      <c r="CD1999" s="30"/>
      <c r="CE1999" s="30"/>
      <c r="CF1999" s="30"/>
      <c r="CG1999" s="30"/>
      <c r="CH1999" s="30"/>
      <c r="CI1999" s="30"/>
      <c r="CJ1999" s="30"/>
      <c r="CK1999" s="30"/>
      <c r="CN1999" s="30"/>
      <c r="CO1999" s="30"/>
      <c r="CP1999" s="19"/>
      <c r="CQ1999" s="30"/>
      <c r="CR1999" s="30"/>
      <c r="CS1999" s="30"/>
      <c r="CT1999" s="30"/>
      <c r="CU1999" s="30"/>
      <c r="CV1999" s="30"/>
      <c r="CW1999" s="30"/>
      <c r="CX1999" s="30"/>
      <c r="CY1999" s="30"/>
      <c r="CZ1999" s="30"/>
      <c r="DC1999" s="30"/>
      <c r="DD1999" s="30"/>
      <c r="DE1999" s="19"/>
      <c r="DF1999" s="30"/>
      <c r="DG1999" s="30"/>
      <c r="DH1999" s="30"/>
      <c r="DI1999" s="30"/>
      <c r="DJ1999" s="30"/>
      <c r="DK1999" s="30"/>
      <c r="DL1999" s="30"/>
      <c r="DM1999" s="30"/>
      <c r="DN1999" s="30"/>
      <c r="DO1999" s="30"/>
      <c r="DR1999" s="30"/>
      <c r="DS1999" s="30"/>
      <c r="DT1999" s="19"/>
      <c r="DU1999" s="30"/>
      <c r="DV1999" s="30"/>
      <c r="DW1999" s="30"/>
      <c r="DX1999" s="30"/>
      <c r="DY1999" s="30"/>
      <c r="DZ1999" s="30"/>
      <c r="EA1999" s="30"/>
      <c r="EB1999" s="30"/>
      <c r="EC1999" s="30"/>
      <c r="ED1999" s="30"/>
      <c r="EG1999" s="30"/>
      <c r="EH1999" s="30"/>
      <c r="EI1999" s="19"/>
      <c r="EJ1999" s="30"/>
      <c r="EK1999" s="30"/>
      <c r="EL1999" s="30"/>
      <c r="EM1999" s="30"/>
      <c r="EN1999" s="30"/>
      <c r="EO1999" s="30"/>
      <c r="EP1999" s="30"/>
      <c r="EQ1999" s="30"/>
      <c r="ER1999" s="30"/>
      <c r="ES1999" s="30"/>
    </row>
    <row r="2000" spans="77:149" ht="30" customHeight="1" x14ac:dyDescent="0.2">
      <c r="BY2000" s="30"/>
      <c r="BZ2000" s="30"/>
      <c r="CA2000" s="19"/>
      <c r="CB2000" s="30"/>
      <c r="CC2000" s="30"/>
      <c r="CD2000" s="30"/>
      <c r="CE2000" s="30"/>
      <c r="CF2000" s="30"/>
      <c r="CG2000" s="30"/>
      <c r="CH2000" s="30"/>
      <c r="CI2000" s="30"/>
      <c r="CJ2000" s="30"/>
      <c r="CK2000" s="30"/>
      <c r="CN2000" s="30"/>
      <c r="CO2000" s="30"/>
      <c r="CP2000" s="19"/>
      <c r="CQ2000" s="30"/>
      <c r="CR2000" s="30"/>
      <c r="CS2000" s="30"/>
      <c r="CT2000" s="30"/>
      <c r="CU2000" s="30"/>
      <c r="CV2000" s="30"/>
      <c r="CW2000" s="30"/>
      <c r="CX2000" s="30"/>
      <c r="CY2000" s="30"/>
      <c r="CZ2000" s="30"/>
      <c r="DC2000" s="30"/>
      <c r="DD2000" s="30"/>
      <c r="DE2000" s="19"/>
      <c r="DF2000" s="30"/>
      <c r="DG2000" s="30"/>
      <c r="DH2000" s="30"/>
      <c r="DI2000" s="30"/>
      <c r="DJ2000" s="30"/>
      <c r="DK2000" s="30"/>
      <c r="DL2000" s="30"/>
      <c r="DM2000" s="30"/>
      <c r="DN2000" s="30"/>
      <c r="DO2000" s="30"/>
      <c r="DR2000" s="30"/>
      <c r="DS2000" s="30"/>
      <c r="DT2000" s="19"/>
      <c r="DU2000" s="30"/>
      <c r="DV2000" s="30"/>
      <c r="DW2000" s="30"/>
      <c r="DX2000" s="30"/>
      <c r="DY2000" s="30"/>
      <c r="DZ2000" s="30"/>
      <c r="EA2000" s="30"/>
      <c r="EB2000" s="30"/>
      <c r="EC2000" s="30"/>
      <c r="ED2000" s="30"/>
      <c r="EG2000" s="30"/>
      <c r="EH2000" s="30"/>
      <c r="EI2000" s="19"/>
      <c r="EJ2000" s="30"/>
      <c r="EK2000" s="30"/>
      <c r="EL2000" s="30"/>
      <c r="EM2000" s="30"/>
      <c r="EN2000" s="30"/>
      <c r="EO2000" s="30"/>
      <c r="EP2000" s="30"/>
      <c r="EQ2000" s="30"/>
      <c r="ER2000" s="30"/>
      <c r="ES2000" s="30"/>
    </row>
    <row r="2001" spans="77:149" ht="30" customHeight="1" x14ac:dyDescent="0.2">
      <c r="BY2001" s="30"/>
      <c r="BZ2001" s="30"/>
      <c r="CA2001" s="19"/>
      <c r="CB2001" s="30"/>
      <c r="CC2001" s="30"/>
      <c r="CD2001" s="30"/>
      <c r="CE2001" s="30"/>
      <c r="CF2001" s="30"/>
      <c r="CG2001" s="30"/>
      <c r="CH2001" s="30"/>
      <c r="CI2001" s="30"/>
      <c r="CJ2001" s="30"/>
      <c r="CK2001" s="30"/>
      <c r="CN2001" s="30"/>
      <c r="CO2001" s="30"/>
      <c r="CP2001" s="19"/>
      <c r="CQ2001" s="30"/>
      <c r="CR2001" s="30"/>
      <c r="CS2001" s="30"/>
      <c r="CT2001" s="30"/>
      <c r="CU2001" s="30"/>
      <c r="CV2001" s="30"/>
      <c r="CW2001" s="30"/>
      <c r="CX2001" s="30"/>
      <c r="CY2001" s="30"/>
      <c r="CZ2001" s="30"/>
      <c r="DC2001" s="30"/>
      <c r="DD2001" s="30"/>
      <c r="DE2001" s="19"/>
      <c r="DF2001" s="30"/>
      <c r="DG2001" s="30"/>
      <c r="DH2001" s="30"/>
      <c r="DI2001" s="30"/>
      <c r="DJ2001" s="30"/>
      <c r="DK2001" s="30"/>
      <c r="DL2001" s="30"/>
      <c r="DM2001" s="30"/>
      <c r="DN2001" s="30"/>
      <c r="DO2001" s="30"/>
      <c r="DR2001" s="30"/>
      <c r="DS2001" s="30"/>
      <c r="DT2001" s="19"/>
      <c r="DU2001" s="30"/>
      <c r="DV2001" s="30"/>
      <c r="DW2001" s="30"/>
      <c r="DX2001" s="30"/>
      <c r="DY2001" s="30"/>
      <c r="DZ2001" s="30"/>
      <c r="EA2001" s="30"/>
      <c r="EB2001" s="30"/>
      <c r="EC2001" s="30"/>
      <c r="ED2001" s="30"/>
      <c r="EG2001" s="30"/>
      <c r="EH2001" s="30"/>
      <c r="EI2001" s="19"/>
      <c r="EJ2001" s="30"/>
      <c r="EK2001" s="30"/>
      <c r="EL2001" s="30"/>
      <c r="EM2001" s="30"/>
      <c r="EN2001" s="30"/>
      <c r="EO2001" s="30"/>
      <c r="EP2001" s="30"/>
      <c r="EQ2001" s="30"/>
      <c r="ER2001" s="30"/>
      <c r="ES2001" s="30"/>
    </row>
    <row r="2002" spans="77:149" ht="30" customHeight="1" x14ac:dyDescent="0.2">
      <c r="BY2002" s="30"/>
      <c r="BZ2002" s="30"/>
      <c r="CA2002" s="19"/>
      <c r="CB2002" s="30"/>
      <c r="CC2002" s="30"/>
      <c r="CD2002" s="30"/>
      <c r="CE2002" s="30"/>
      <c r="CF2002" s="30"/>
      <c r="CG2002" s="30"/>
      <c r="CH2002" s="30"/>
      <c r="CI2002" s="30"/>
      <c r="CJ2002" s="30"/>
      <c r="CK2002" s="30"/>
      <c r="CN2002" s="30"/>
      <c r="CO2002" s="30"/>
      <c r="CP2002" s="19"/>
      <c r="CQ2002" s="30"/>
      <c r="CR2002" s="30"/>
      <c r="CS2002" s="30"/>
      <c r="CT2002" s="30"/>
      <c r="CU2002" s="30"/>
      <c r="CV2002" s="30"/>
      <c r="CW2002" s="30"/>
      <c r="CX2002" s="30"/>
      <c r="CY2002" s="30"/>
      <c r="CZ2002" s="30"/>
      <c r="DC2002" s="30"/>
      <c r="DD2002" s="30"/>
      <c r="DE2002" s="19"/>
      <c r="DF2002" s="30"/>
      <c r="DG2002" s="30"/>
      <c r="DH2002" s="30"/>
      <c r="DI2002" s="30"/>
      <c r="DJ2002" s="30"/>
      <c r="DK2002" s="30"/>
      <c r="DL2002" s="30"/>
      <c r="DM2002" s="30"/>
      <c r="DN2002" s="30"/>
      <c r="DO2002" s="30"/>
      <c r="DR2002" s="30"/>
      <c r="DS2002" s="30"/>
      <c r="DT2002" s="19"/>
      <c r="DU2002" s="30"/>
      <c r="DV2002" s="30"/>
      <c r="DW2002" s="30"/>
      <c r="DX2002" s="30"/>
      <c r="DY2002" s="30"/>
      <c r="DZ2002" s="30"/>
      <c r="EA2002" s="30"/>
      <c r="EB2002" s="30"/>
      <c r="EC2002" s="30"/>
      <c r="ED2002" s="30"/>
      <c r="EG2002" s="30"/>
      <c r="EH2002" s="30"/>
      <c r="EI2002" s="19"/>
      <c r="EJ2002" s="30"/>
      <c r="EK2002" s="30"/>
      <c r="EL2002" s="30"/>
      <c r="EM2002" s="30"/>
      <c r="EN2002" s="30"/>
      <c r="EO2002" s="30"/>
      <c r="EP2002" s="30"/>
      <c r="EQ2002" s="30"/>
      <c r="ER2002" s="30"/>
      <c r="ES2002" s="30"/>
    </row>
    <row r="2003" spans="77:149" ht="30" customHeight="1" x14ac:dyDescent="0.2">
      <c r="BY2003" s="30"/>
      <c r="BZ2003" s="30"/>
      <c r="CA2003" s="19"/>
      <c r="CB2003" s="30"/>
      <c r="CC2003" s="30"/>
      <c r="CD2003" s="30"/>
      <c r="CE2003" s="30"/>
      <c r="CF2003" s="30"/>
      <c r="CG2003" s="30"/>
      <c r="CH2003" s="30"/>
      <c r="CI2003" s="30"/>
      <c r="CJ2003" s="30"/>
      <c r="CK2003" s="30"/>
      <c r="CN2003" s="30"/>
      <c r="CO2003" s="30"/>
      <c r="CP2003" s="19"/>
      <c r="CQ2003" s="30"/>
      <c r="CR2003" s="30"/>
      <c r="CS2003" s="30"/>
      <c r="CT2003" s="30"/>
      <c r="CU2003" s="30"/>
      <c r="CV2003" s="30"/>
      <c r="CW2003" s="30"/>
      <c r="CX2003" s="30"/>
      <c r="CY2003" s="30"/>
      <c r="CZ2003" s="30"/>
      <c r="DC2003" s="30"/>
      <c r="DD2003" s="30"/>
      <c r="DE2003" s="19"/>
      <c r="DF2003" s="30"/>
      <c r="DG2003" s="30"/>
      <c r="DH2003" s="30"/>
      <c r="DI2003" s="30"/>
      <c r="DJ2003" s="30"/>
      <c r="DK2003" s="30"/>
      <c r="DL2003" s="30"/>
      <c r="DM2003" s="30"/>
      <c r="DN2003" s="30"/>
      <c r="DO2003" s="30"/>
      <c r="DR2003" s="30"/>
      <c r="DS2003" s="30"/>
      <c r="DT2003" s="19"/>
      <c r="DU2003" s="30"/>
      <c r="DV2003" s="30"/>
      <c r="DW2003" s="30"/>
      <c r="DX2003" s="30"/>
      <c r="DY2003" s="30"/>
      <c r="DZ2003" s="30"/>
      <c r="EA2003" s="30"/>
      <c r="EB2003" s="30"/>
      <c r="EC2003" s="30"/>
      <c r="ED2003" s="30"/>
      <c r="EG2003" s="30"/>
      <c r="EH2003" s="30"/>
      <c r="EI2003" s="19"/>
      <c r="EJ2003" s="30"/>
      <c r="EK2003" s="30"/>
      <c r="EL2003" s="30"/>
      <c r="EM2003" s="30"/>
      <c r="EN2003" s="30"/>
      <c r="EO2003" s="30"/>
      <c r="EP2003" s="30"/>
      <c r="EQ2003" s="30"/>
      <c r="ER2003" s="30"/>
      <c r="ES2003" s="30"/>
    </row>
    <row r="2004" spans="77:149" ht="30" customHeight="1" x14ac:dyDescent="0.2">
      <c r="BY2004" s="30"/>
      <c r="BZ2004" s="30"/>
      <c r="CA2004" s="19"/>
      <c r="CB2004" s="30"/>
      <c r="CC2004" s="30"/>
      <c r="CD2004" s="30"/>
      <c r="CE2004" s="30"/>
      <c r="CF2004" s="30"/>
      <c r="CG2004" s="30"/>
      <c r="CH2004" s="30"/>
      <c r="CI2004" s="30"/>
      <c r="CJ2004" s="30"/>
      <c r="CK2004" s="30"/>
      <c r="CN2004" s="30"/>
      <c r="CO2004" s="30"/>
      <c r="CP2004" s="19"/>
      <c r="CQ2004" s="30"/>
      <c r="CR2004" s="30"/>
      <c r="CS2004" s="30"/>
      <c r="CT2004" s="30"/>
      <c r="CU2004" s="30"/>
      <c r="CV2004" s="30"/>
      <c r="CW2004" s="30"/>
      <c r="CX2004" s="30"/>
      <c r="CY2004" s="30"/>
      <c r="CZ2004" s="30"/>
      <c r="DC2004" s="30"/>
      <c r="DD2004" s="30"/>
      <c r="DE2004" s="19"/>
      <c r="DF2004" s="30"/>
      <c r="DG2004" s="30"/>
      <c r="DH2004" s="30"/>
      <c r="DI2004" s="30"/>
      <c r="DJ2004" s="30"/>
      <c r="DK2004" s="30"/>
      <c r="DL2004" s="30"/>
      <c r="DM2004" s="30"/>
      <c r="DN2004" s="30"/>
      <c r="DO2004" s="30"/>
      <c r="DR2004" s="30"/>
      <c r="DS2004" s="30"/>
      <c r="DT2004" s="19"/>
      <c r="DU2004" s="30"/>
      <c r="DV2004" s="30"/>
      <c r="DW2004" s="30"/>
      <c r="DX2004" s="30"/>
      <c r="DY2004" s="30"/>
      <c r="DZ2004" s="30"/>
      <c r="EA2004" s="30"/>
      <c r="EB2004" s="30"/>
      <c r="EC2004" s="30"/>
      <c r="ED2004" s="30"/>
      <c r="EG2004" s="30"/>
      <c r="EH2004" s="30"/>
      <c r="EI2004" s="19"/>
      <c r="EJ2004" s="30"/>
      <c r="EK2004" s="30"/>
      <c r="EL2004" s="30"/>
      <c r="EM2004" s="30"/>
      <c r="EN2004" s="30"/>
      <c r="EO2004" s="30"/>
      <c r="EP2004" s="30"/>
      <c r="EQ2004" s="30"/>
      <c r="ER2004" s="30"/>
      <c r="ES2004" s="30"/>
    </row>
    <row r="2005" spans="77:149" ht="30" customHeight="1" x14ac:dyDescent="0.2">
      <c r="BY2005" s="30"/>
      <c r="BZ2005" s="30"/>
      <c r="CA2005" s="19"/>
      <c r="CB2005" s="30"/>
      <c r="CC2005" s="30"/>
      <c r="CD2005" s="30"/>
      <c r="CE2005" s="30"/>
      <c r="CF2005" s="30"/>
      <c r="CG2005" s="30"/>
      <c r="CH2005" s="30"/>
      <c r="CI2005" s="30"/>
      <c r="CJ2005" s="30"/>
      <c r="CK2005" s="30"/>
      <c r="CN2005" s="30"/>
      <c r="CO2005" s="30"/>
      <c r="CP2005" s="19"/>
      <c r="CQ2005" s="30"/>
      <c r="CR2005" s="30"/>
      <c r="CS2005" s="30"/>
      <c r="CT2005" s="30"/>
      <c r="CU2005" s="30"/>
      <c r="CV2005" s="30"/>
      <c r="CW2005" s="30"/>
      <c r="CX2005" s="30"/>
      <c r="CY2005" s="30"/>
      <c r="CZ2005" s="30"/>
      <c r="DC2005" s="30"/>
      <c r="DD2005" s="30"/>
      <c r="DE2005" s="19"/>
      <c r="DF2005" s="30"/>
      <c r="DG2005" s="30"/>
      <c r="DH2005" s="30"/>
      <c r="DI2005" s="30"/>
      <c r="DJ2005" s="30"/>
      <c r="DK2005" s="30"/>
      <c r="DL2005" s="30"/>
      <c r="DM2005" s="30"/>
      <c r="DN2005" s="30"/>
      <c r="DO2005" s="30"/>
      <c r="DR2005" s="30"/>
      <c r="DS2005" s="30"/>
      <c r="DT2005" s="19"/>
      <c r="DU2005" s="30"/>
      <c r="DV2005" s="30"/>
      <c r="DW2005" s="30"/>
      <c r="DX2005" s="30"/>
      <c r="DY2005" s="30"/>
      <c r="DZ2005" s="30"/>
      <c r="EA2005" s="30"/>
      <c r="EB2005" s="30"/>
      <c r="EC2005" s="30"/>
      <c r="ED2005" s="30"/>
      <c r="EG2005" s="30"/>
      <c r="EH2005" s="30"/>
      <c r="EI2005" s="19"/>
      <c r="EJ2005" s="30"/>
      <c r="EK2005" s="30"/>
      <c r="EL2005" s="30"/>
      <c r="EM2005" s="30"/>
      <c r="EN2005" s="30"/>
      <c r="EO2005" s="30"/>
      <c r="EP2005" s="30"/>
      <c r="EQ2005" s="30"/>
      <c r="ER2005" s="30"/>
      <c r="ES2005" s="30"/>
    </row>
    <row r="2006" spans="77:149" ht="30" customHeight="1" x14ac:dyDescent="0.2">
      <c r="BY2006" s="30"/>
      <c r="BZ2006" s="30"/>
      <c r="CA2006" s="19"/>
      <c r="CB2006" s="30"/>
      <c r="CC2006" s="30"/>
      <c r="CD2006" s="30"/>
      <c r="CE2006" s="30"/>
      <c r="CF2006" s="30"/>
      <c r="CG2006" s="30"/>
      <c r="CH2006" s="30"/>
      <c r="CI2006" s="30"/>
      <c r="CJ2006" s="30"/>
      <c r="CK2006" s="30"/>
      <c r="CN2006" s="30"/>
      <c r="CO2006" s="30"/>
      <c r="CP2006" s="19"/>
      <c r="CQ2006" s="30"/>
      <c r="CR2006" s="30"/>
      <c r="CS2006" s="30"/>
      <c r="CT2006" s="30"/>
      <c r="CU2006" s="30"/>
      <c r="CV2006" s="30"/>
      <c r="CW2006" s="30"/>
      <c r="CX2006" s="30"/>
      <c r="CY2006" s="30"/>
      <c r="CZ2006" s="30"/>
      <c r="DC2006" s="30"/>
      <c r="DD2006" s="30"/>
      <c r="DE2006" s="19"/>
      <c r="DF2006" s="30"/>
      <c r="DG2006" s="30"/>
      <c r="DH2006" s="30"/>
      <c r="DI2006" s="30"/>
      <c r="DJ2006" s="30"/>
      <c r="DK2006" s="30"/>
      <c r="DL2006" s="30"/>
      <c r="DM2006" s="30"/>
      <c r="DN2006" s="30"/>
      <c r="DO2006" s="30"/>
      <c r="DR2006" s="30"/>
      <c r="DS2006" s="30"/>
      <c r="DT2006" s="19"/>
      <c r="DU2006" s="30"/>
      <c r="DV2006" s="30"/>
      <c r="DW2006" s="30"/>
      <c r="DX2006" s="30"/>
      <c r="DY2006" s="30"/>
      <c r="DZ2006" s="30"/>
      <c r="EA2006" s="30"/>
      <c r="EB2006" s="30"/>
      <c r="EC2006" s="30"/>
      <c r="ED2006" s="30"/>
      <c r="EG2006" s="30"/>
      <c r="EH2006" s="30"/>
      <c r="EI2006" s="19"/>
      <c r="EJ2006" s="30"/>
      <c r="EK2006" s="30"/>
      <c r="EL2006" s="30"/>
      <c r="EM2006" s="30"/>
      <c r="EN2006" s="30"/>
      <c r="EO2006" s="30"/>
      <c r="EP2006" s="30"/>
      <c r="EQ2006" s="30"/>
      <c r="ER2006" s="30"/>
      <c r="ES2006" s="30"/>
    </row>
    <row r="2007" spans="77:149" ht="30" customHeight="1" x14ac:dyDescent="0.2">
      <c r="BY2007" s="30"/>
      <c r="BZ2007" s="30"/>
      <c r="CA2007" s="19"/>
      <c r="CB2007" s="30"/>
      <c r="CC2007" s="30"/>
      <c r="CD2007" s="30"/>
      <c r="CE2007" s="30"/>
      <c r="CF2007" s="30"/>
      <c r="CG2007" s="30"/>
      <c r="CH2007" s="30"/>
      <c r="CI2007" s="30"/>
      <c r="CJ2007" s="30"/>
      <c r="CK2007" s="30"/>
      <c r="CN2007" s="30"/>
      <c r="CO2007" s="30"/>
      <c r="CP2007" s="19"/>
      <c r="CQ2007" s="30"/>
      <c r="CR2007" s="30"/>
      <c r="CS2007" s="30"/>
      <c r="CT2007" s="30"/>
      <c r="CU2007" s="30"/>
      <c r="CV2007" s="30"/>
      <c r="CW2007" s="30"/>
      <c r="CX2007" s="30"/>
      <c r="CY2007" s="30"/>
      <c r="CZ2007" s="30"/>
      <c r="DC2007" s="30"/>
      <c r="DD2007" s="30"/>
      <c r="DE2007" s="19"/>
      <c r="DF2007" s="30"/>
      <c r="DG2007" s="30"/>
      <c r="DH2007" s="30"/>
      <c r="DI2007" s="30"/>
      <c r="DJ2007" s="30"/>
      <c r="DK2007" s="30"/>
      <c r="DL2007" s="30"/>
      <c r="DM2007" s="30"/>
      <c r="DN2007" s="30"/>
      <c r="DO2007" s="30"/>
      <c r="DR2007" s="30"/>
      <c r="DS2007" s="30"/>
      <c r="DT2007" s="19"/>
      <c r="DU2007" s="30"/>
      <c r="DV2007" s="30"/>
      <c r="DW2007" s="30"/>
      <c r="DX2007" s="30"/>
      <c r="DY2007" s="30"/>
      <c r="DZ2007" s="30"/>
      <c r="EA2007" s="30"/>
      <c r="EB2007" s="30"/>
      <c r="EC2007" s="30"/>
      <c r="ED2007" s="30"/>
      <c r="EG2007" s="30"/>
      <c r="EH2007" s="30"/>
      <c r="EI2007" s="19"/>
      <c r="EJ2007" s="30"/>
      <c r="EK2007" s="30"/>
      <c r="EL2007" s="30"/>
      <c r="EM2007" s="30"/>
      <c r="EN2007" s="30"/>
      <c r="EO2007" s="30"/>
      <c r="EP2007" s="30"/>
      <c r="EQ2007" s="30"/>
      <c r="ER2007" s="30"/>
      <c r="ES2007" s="30"/>
    </row>
    <row r="2008" spans="77:149" ht="30" customHeight="1" x14ac:dyDescent="0.2">
      <c r="BY2008" s="30"/>
      <c r="BZ2008" s="30"/>
      <c r="CA2008" s="19"/>
      <c r="CB2008" s="30"/>
      <c r="CC2008" s="30"/>
      <c r="CD2008" s="30"/>
      <c r="CE2008" s="30"/>
      <c r="CF2008" s="30"/>
      <c r="CG2008" s="30"/>
      <c r="CH2008" s="30"/>
      <c r="CI2008" s="30"/>
      <c r="CJ2008" s="30"/>
      <c r="CK2008" s="30"/>
      <c r="CN2008" s="30"/>
      <c r="CO2008" s="30"/>
      <c r="CP2008" s="19"/>
      <c r="CQ2008" s="30"/>
      <c r="CR2008" s="30"/>
      <c r="CS2008" s="30"/>
      <c r="CT2008" s="30"/>
      <c r="CU2008" s="30"/>
      <c r="CV2008" s="30"/>
      <c r="CW2008" s="30"/>
      <c r="CX2008" s="30"/>
      <c r="CY2008" s="30"/>
      <c r="CZ2008" s="30"/>
      <c r="DC2008" s="30"/>
      <c r="DD2008" s="30"/>
      <c r="DE2008" s="19"/>
      <c r="DF2008" s="30"/>
      <c r="DG2008" s="30"/>
      <c r="DH2008" s="30"/>
      <c r="DI2008" s="30"/>
      <c r="DJ2008" s="30"/>
      <c r="DK2008" s="30"/>
      <c r="DL2008" s="30"/>
      <c r="DM2008" s="30"/>
      <c r="DN2008" s="30"/>
      <c r="DO2008" s="30"/>
      <c r="DR2008" s="30"/>
      <c r="DS2008" s="30"/>
      <c r="DT2008" s="19"/>
      <c r="DU2008" s="30"/>
      <c r="DV2008" s="30"/>
      <c r="DW2008" s="30"/>
      <c r="DX2008" s="30"/>
      <c r="DY2008" s="30"/>
      <c r="DZ2008" s="30"/>
      <c r="EA2008" s="30"/>
      <c r="EB2008" s="30"/>
      <c r="EC2008" s="30"/>
      <c r="ED2008" s="30"/>
      <c r="EG2008" s="30"/>
      <c r="EH2008" s="30"/>
      <c r="EI2008" s="19"/>
      <c r="EJ2008" s="30"/>
      <c r="EK2008" s="30"/>
      <c r="EL2008" s="30"/>
      <c r="EM2008" s="30"/>
      <c r="EN2008" s="30"/>
      <c r="EO2008" s="30"/>
      <c r="EP2008" s="30"/>
      <c r="EQ2008" s="30"/>
      <c r="ER2008" s="30"/>
      <c r="ES2008" s="30"/>
    </row>
    <row r="2009" spans="77:149" ht="30" customHeight="1" x14ac:dyDescent="0.2">
      <c r="BY2009" s="30"/>
      <c r="BZ2009" s="30"/>
      <c r="CA2009" s="19"/>
      <c r="CB2009" s="30"/>
      <c r="CC2009" s="30"/>
      <c r="CD2009" s="30"/>
      <c r="CE2009" s="30"/>
      <c r="CF2009" s="30"/>
      <c r="CG2009" s="30"/>
      <c r="CH2009" s="30"/>
      <c r="CI2009" s="30"/>
      <c r="CJ2009" s="30"/>
      <c r="CK2009" s="30"/>
      <c r="CN2009" s="30"/>
      <c r="CO2009" s="30"/>
      <c r="CP2009" s="19"/>
      <c r="CQ2009" s="30"/>
      <c r="CR2009" s="30"/>
      <c r="CS2009" s="30"/>
      <c r="CT2009" s="30"/>
      <c r="CU2009" s="30"/>
      <c r="CV2009" s="30"/>
      <c r="CW2009" s="30"/>
      <c r="CX2009" s="30"/>
      <c r="CY2009" s="30"/>
      <c r="CZ2009" s="30"/>
      <c r="DC2009" s="30"/>
      <c r="DD2009" s="30"/>
      <c r="DE2009" s="19"/>
      <c r="DF2009" s="30"/>
      <c r="DG2009" s="30"/>
      <c r="DH2009" s="30"/>
      <c r="DI2009" s="30"/>
      <c r="DJ2009" s="30"/>
      <c r="DK2009" s="30"/>
      <c r="DL2009" s="30"/>
      <c r="DM2009" s="30"/>
      <c r="DN2009" s="30"/>
      <c r="DO2009" s="30"/>
      <c r="DR2009" s="30"/>
      <c r="DS2009" s="30"/>
      <c r="DT2009" s="19"/>
      <c r="DU2009" s="30"/>
      <c r="DV2009" s="30"/>
      <c r="DW2009" s="30"/>
      <c r="DX2009" s="30"/>
      <c r="DY2009" s="30"/>
      <c r="DZ2009" s="30"/>
      <c r="EA2009" s="30"/>
      <c r="EB2009" s="30"/>
      <c r="EC2009" s="30"/>
      <c r="ED2009" s="30"/>
      <c r="EG2009" s="30"/>
      <c r="EH2009" s="30"/>
      <c r="EI2009" s="19"/>
      <c r="EJ2009" s="30"/>
      <c r="EK2009" s="30"/>
      <c r="EL2009" s="30"/>
      <c r="EM2009" s="30"/>
      <c r="EN2009" s="30"/>
      <c r="EO2009" s="30"/>
      <c r="EP2009" s="30"/>
      <c r="EQ2009" s="30"/>
      <c r="ER2009" s="30"/>
      <c r="ES2009" s="30"/>
    </row>
    <row r="2010" spans="77:149" ht="30" customHeight="1" x14ac:dyDescent="0.2">
      <c r="BY2010" s="30"/>
      <c r="BZ2010" s="30"/>
      <c r="CA2010" s="19"/>
      <c r="CB2010" s="30"/>
      <c r="CC2010" s="30"/>
      <c r="CD2010" s="30"/>
      <c r="CE2010" s="30"/>
      <c r="CF2010" s="30"/>
      <c r="CG2010" s="30"/>
      <c r="CH2010" s="30"/>
      <c r="CI2010" s="30"/>
      <c r="CJ2010" s="30"/>
      <c r="CK2010" s="30"/>
      <c r="CN2010" s="30"/>
      <c r="CO2010" s="30"/>
      <c r="CP2010" s="19"/>
      <c r="CQ2010" s="30"/>
      <c r="CR2010" s="30"/>
      <c r="CS2010" s="30"/>
      <c r="CT2010" s="30"/>
      <c r="CU2010" s="30"/>
      <c r="CV2010" s="30"/>
      <c r="CW2010" s="30"/>
      <c r="CX2010" s="30"/>
      <c r="CY2010" s="30"/>
      <c r="CZ2010" s="30"/>
      <c r="DC2010" s="30"/>
      <c r="DD2010" s="30"/>
      <c r="DE2010" s="19"/>
      <c r="DF2010" s="30"/>
      <c r="DG2010" s="30"/>
      <c r="DH2010" s="30"/>
      <c r="DI2010" s="30"/>
      <c r="DJ2010" s="30"/>
      <c r="DK2010" s="30"/>
      <c r="DL2010" s="30"/>
      <c r="DM2010" s="30"/>
      <c r="DN2010" s="30"/>
      <c r="DO2010" s="30"/>
      <c r="DR2010" s="30"/>
      <c r="DS2010" s="30"/>
      <c r="DT2010" s="19"/>
      <c r="DU2010" s="30"/>
      <c r="DV2010" s="30"/>
      <c r="DW2010" s="30"/>
      <c r="DX2010" s="30"/>
      <c r="DY2010" s="30"/>
      <c r="DZ2010" s="30"/>
      <c r="EA2010" s="30"/>
      <c r="EB2010" s="30"/>
      <c r="EC2010" s="30"/>
      <c r="ED2010" s="30"/>
      <c r="EG2010" s="30"/>
      <c r="EH2010" s="30"/>
      <c r="EI2010" s="19"/>
      <c r="EJ2010" s="30"/>
      <c r="EK2010" s="30"/>
      <c r="EL2010" s="30"/>
      <c r="EM2010" s="30"/>
      <c r="EN2010" s="30"/>
      <c r="EO2010" s="30"/>
      <c r="EP2010" s="30"/>
      <c r="EQ2010" s="30"/>
      <c r="ER2010" s="30"/>
      <c r="ES2010" s="30"/>
    </row>
    <row r="2011" spans="77:149" ht="30" customHeight="1" x14ac:dyDescent="0.2">
      <c r="BY2011" s="30"/>
      <c r="BZ2011" s="30"/>
      <c r="CA2011" s="19"/>
      <c r="CB2011" s="30"/>
      <c r="CC2011" s="30"/>
      <c r="CD2011" s="30"/>
      <c r="CE2011" s="30"/>
      <c r="CF2011" s="30"/>
      <c r="CG2011" s="30"/>
      <c r="CH2011" s="30"/>
      <c r="CI2011" s="30"/>
      <c r="CJ2011" s="30"/>
      <c r="CK2011" s="30"/>
      <c r="CN2011" s="30"/>
      <c r="CO2011" s="30"/>
      <c r="CP2011" s="19"/>
      <c r="CQ2011" s="30"/>
      <c r="CR2011" s="30"/>
      <c r="CS2011" s="30"/>
      <c r="CT2011" s="30"/>
      <c r="CU2011" s="30"/>
      <c r="CV2011" s="30"/>
      <c r="CW2011" s="30"/>
      <c r="CX2011" s="30"/>
      <c r="CY2011" s="30"/>
      <c r="CZ2011" s="30"/>
      <c r="DC2011" s="30"/>
      <c r="DD2011" s="30"/>
      <c r="DE2011" s="19"/>
      <c r="DF2011" s="30"/>
      <c r="DG2011" s="30"/>
      <c r="DH2011" s="30"/>
      <c r="DI2011" s="30"/>
      <c r="DJ2011" s="30"/>
      <c r="DK2011" s="30"/>
      <c r="DL2011" s="30"/>
      <c r="DM2011" s="30"/>
      <c r="DN2011" s="30"/>
      <c r="DO2011" s="30"/>
      <c r="DR2011" s="30"/>
      <c r="DS2011" s="30"/>
      <c r="DT2011" s="19"/>
      <c r="DU2011" s="30"/>
      <c r="DV2011" s="30"/>
      <c r="DW2011" s="30"/>
      <c r="DX2011" s="30"/>
      <c r="DY2011" s="30"/>
      <c r="DZ2011" s="30"/>
      <c r="EA2011" s="30"/>
      <c r="EB2011" s="30"/>
      <c r="EC2011" s="30"/>
      <c r="ED2011" s="30"/>
      <c r="EG2011" s="30"/>
      <c r="EH2011" s="30"/>
      <c r="EI2011" s="19"/>
      <c r="EJ2011" s="30"/>
      <c r="EK2011" s="30"/>
      <c r="EL2011" s="30"/>
      <c r="EM2011" s="30"/>
      <c r="EN2011" s="30"/>
      <c r="EO2011" s="30"/>
      <c r="EP2011" s="30"/>
      <c r="EQ2011" s="30"/>
      <c r="ER2011" s="30"/>
      <c r="ES2011" s="30"/>
    </row>
    <row r="2012" spans="77:149" ht="30" customHeight="1" x14ac:dyDescent="0.2">
      <c r="BY2012" s="30"/>
      <c r="BZ2012" s="30"/>
      <c r="CA2012" s="19"/>
      <c r="CB2012" s="30"/>
      <c r="CC2012" s="30"/>
      <c r="CD2012" s="30"/>
      <c r="CE2012" s="30"/>
      <c r="CF2012" s="30"/>
      <c r="CG2012" s="30"/>
      <c r="CH2012" s="30"/>
      <c r="CI2012" s="30"/>
      <c r="CJ2012" s="30"/>
      <c r="CK2012" s="30"/>
      <c r="CN2012" s="30"/>
      <c r="CO2012" s="30"/>
      <c r="CP2012" s="19"/>
      <c r="CQ2012" s="30"/>
      <c r="CR2012" s="30"/>
      <c r="CS2012" s="30"/>
      <c r="CT2012" s="30"/>
      <c r="CU2012" s="30"/>
      <c r="CV2012" s="30"/>
      <c r="CW2012" s="30"/>
      <c r="CX2012" s="30"/>
      <c r="CY2012" s="30"/>
      <c r="CZ2012" s="30"/>
      <c r="DC2012" s="30"/>
      <c r="DD2012" s="30"/>
      <c r="DE2012" s="19"/>
      <c r="DF2012" s="30"/>
      <c r="DG2012" s="30"/>
      <c r="DH2012" s="30"/>
      <c r="DI2012" s="30"/>
      <c r="DJ2012" s="30"/>
      <c r="DK2012" s="30"/>
      <c r="DL2012" s="30"/>
      <c r="DM2012" s="30"/>
      <c r="DN2012" s="30"/>
      <c r="DO2012" s="30"/>
      <c r="DR2012" s="30"/>
      <c r="DS2012" s="30"/>
      <c r="DT2012" s="19"/>
      <c r="DU2012" s="30"/>
      <c r="DV2012" s="30"/>
      <c r="DW2012" s="30"/>
      <c r="DX2012" s="30"/>
      <c r="DY2012" s="30"/>
      <c r="DZ2012" s="30"/>
      <c r="EA2012" s="30"/>
      <c r="EB2012" s="30"/>
      <c r="EC2012" s="30"/>
      <c r="ED2012" s="30"/>
      <c r="EG2012" s="30"/>
      <c r="EH2012" s="30"/>
      <c r="EI2012" s="19"/>
      <c r="EJ2012" s="30"/>
      <c r="EK2012" s="30"/>
      <c r="EL2012" s="30"/>
      <c r="EM2012" s="30"/>
      <c r="EN2012" s="30"/>
      <c r="EO2012" s="30"/>
      <c r="EP2012" s="30"/>
      <c r="EQ2012" s="30"/>
      <c r="ER2012" s="30"/>
      <c r="ES2012" s="30"/>
    </row>
    <row r="2013" spans="77:149" ht="30" customHeight="1" x14ac:dyDescent="0.2">
      <c r="BY2013" s="30"/>
      <c r="BZ2013" s="30"/>
      <c r="CA2013" s="19"/>
      <c r="CB2013" s="30"/>
      <c r="CC2013" s="30"/>
      <c r="CD2013" s="30"/>
      <c r="CE2013" s="30"/>
      <c r="CF2013" s="30"/>
      <c r="CG2013" s="30"/>
      <c r="CH2013" s="30"/>
      <c r="CI2013" s="30"/>
      <c r="CJ2013" s="30"/>
      <c r="CK2013" s="30"/>
      <c r="CN2013" s="30"/>
      <c r="CO2013" s="30"/>
      <c r="CP2013" s="19"/>
      <c r="CQ2013" s="30"/>
      <c r="CR2013" s="30"/>
      <c r="CS2013" s="30"/>
      <c r="CT2013" s="30"/>
      <c r="CU2013" s="30"/>
      <c r="CV2013" s="30"/>
      <c r="CW2013" s="30"/>
      <c r="CX2013" s="30"/>
      <c r="CY2013" s="30"/>
      <c r="CZ2013" s="30"/>
      <c r="DC2013" s="30"/>
      <c r="DD2013" s="30"/>
      <c r="DE2013" s="19"/>
      <c r="DF2013" s="30"/>
      <c r="DG2013" s="30"/>
      <c r="DH2013" s="30"/>
      <c r="DI2013" s="30"/>
      <c r="DJ2013" s="30"/>
      <c r="DK2013" s="30"/>
      <c r="DL2013" s="30"/>
      <c r="DM2013" s="30"/>
      <c r="DN2013" s="30"/>
      <c r="DO2013" s="30"/>
      <c r="DR2013" s="30"/>
      <c r="DS2013" s="30"/>
      <c r="DT2013" s="19"/>
      <c r="DU2013" s="30"/>
      <c r="DV2013" s="30"/>
      <c r="DW2013" s="30"/>
      <c r="DX2013" s="30"/>
      <c r="DY2013" s="30"/>
      <c r="DZ2013" s="30"/>
      <c r="EA2013" s="30"/>
      <c r="EB2013" s="30"/>
      <c r="EC2013" s="30"/>
      <c r="ED2013" s="30"/>
      <c r="EG2013" s="30"/>
      <c r="EH2013" s="30"/>
      <c r="EI2013" s="19"/>
      <c r="EJ2013" s="30"/>
      <c r="EK2013" s="30"/>
      <c r="EL2013" s="30"/>
      <c r="EM2013" s="30"/>
      <c r="EN2013" s="30"/>
      <c r="EO2013" s="30"/>
      <c r="EP2013" s="30"/>
      <c r="EQ2013" s="30"/>
      <c r="ER2013" s="30"/>
      <c r="ES2013" s="30"/>
    </row>
    <row r="2014" spans="77:149" ht="30" customHeight="1" x14ac:dyDescent="0.2">
      <c r="BY2014" s="30"/>
      <c r="BZ2014" s="30"/>
      <c r="CA2014" s="19"/>
      <c r="CB2014" s="30"/>
      <c r="CC2014" s="30"/>
      <c r="CD2014" s="30"/>
      <c r="CE2014" s="30"/>
      <c r="CF2014" s="30"/>
      <c r="CG2014" s="30"/>
      <c r="CH2014" s="30"/>
      <c r="CI2014" s="30"/>
      <c r="CJ2014" s="30"/>
      <c r="CK2014" s="30"/>
      <c r="CN2014" s="30"/>
      <c r="CO2014" s="30"/>
      <c r="CP2014" s="19"/>
      <c r="CQ2014" s="30"/>
      <c r="CR2014" s="30"/>
      <c r="CS2014" s="30"/>
      <c r="CT2014" s="30"/>
      <c r="CU2014" s="30"/>
      <c r="CV2014" s="30"/>
      <c r="CW2014" s="30"/>
      <c r="CX2014" s="30"/>
      <c r="CY2014" s="30"/>
      <c r="CZ2014" s="30"/>
      <c r="DC2014" s="30"/>
      <c r="DD2014" s="30"/>
      <c r="DE2014" s="19"/>
      <c r="DF2014" s="30"/>
      <c r="DG2014" s="30"/>
      <c r="DH2014" s="30"/>
      <c r="DI2014" s="30"/>
      <c r="DJ2014" s="30"/>
      <c r="DK2014" s="30"/>
      <c r="DL2014" s="30"/>
      <c r="DM2014" s="30"/>
      <c r="DN2014" s="30"/>
      <c r="DO2014" s="30"/>
      <c r="DR2014" s="30"/>
      <c r="DS2014" s="30"/>
      <c r="DT2014" s="19"/>
      <c r="DU2014" s="30"/>
      <c r="DV2014" s="30"/>
      <c r="DW2014" s="30"/>
      <c r="DX2014" s="30"/>
      <c r="DY2014" s="30"/>
      <c r="DZ2014" s="30"/>
      <c r="EA2014" s="30"/>
      <c r="EB2014" s="30"/>
      <c r="EC2014" s="30"/>
      <c r="ED2014" s="30"/>
      <c r="EG2014" s="30"/>
      <c r="EH2014" s="30"/>
      <c r="EI2014" s="19"/>
      <c r="EJ2014" s="30"/>
      <c r="EK2014" s="30"/>
      <c r="EL2014" s="30"/>
      <c r="EM2014" s="30"/>
      <c r="EN2014" s="30"/>
      <c r="EO2014" s="30"/>
      <c r="EP2014" s="30"/>
      <c r="EQ2014" s="30"/>
      <c r="ER2014" s="30"/>
      <c r="ES2014" s="30"/>
    </row>
    <row r="2015" spans="77:149" ht="30" customHeight="1" x14ac:dyDescent="0.2">
      <c r="BY2015" s="30"/>
      <c r="BZ2015" s="30"/>
      <c r="CA2015" s="19"/>
      <c r="CB2015" s="30"/>
      <c r="CC2015" s="30"/>
      <c r="CD2015" s="30"/>
      <c r="CE2015" s="30"/>
      <c r="CF2015" s="30"/>
      <c r="CG2015" s="30"/>
      <c r="CH2015" s="30"/>
      <c r="CI2015" s="30"/>
      <c r="CJ2015" s="30"/>
      <c r="CK2015" s="30"/>
      <c r="CN2015" s="30"/>
      <c r="CO2015" s="30"/>
      <c r="CP2015" s="19"/>
      <c r="CQ2015" s="30"/>
      <c r="CR2015" s="30"/>
      <c r="CS2015" s="30"/>
      <c r="CT2015" s="30"/>
      <c r="CU2015" s="30"/>
      <c r="CV2015" s="30"/>
      <c r="CW2015" s="30"/>
      <c r="CX2015" s="30"/>
      <c r="CY2015" s="30"/>
      <c r="CZ2015" s="30"/>
      <c r="DC2015" s="30"/>
      <c r="DD2015" s="30"/>
      <c r="DE2015" s="19"/>
      <c r="DF2015" s="30"/>
      <c r="DG2015" s="30"/>
      <c r="DH2015" s="30"/>
      <c r="DI2015" s="30"/>
      <c r="DJ2015" s="30"/>
      <c r="DK2015" s="30"/>
      <c r="DL2015" s="30"/>
      <c r="DM2015" s="30"/>
      <c r="DN2015" s="30"/>
      <c r="DO2015" s="30"/>
      <c r="DR2015" s="30"/>
      <c r="DS2015" s="30"/>
      <c r="DT2015" s="19"/>
      <c r="DU2015" s="30"/>
      <c r="DV2015" s="30"/>
      <c r="DW2015" s="30"/>
      <c r="DX2015" s="30"/>
      <c r="DY2015" s="30"/>
      <c r="DZ2015" s="30"/>
      <c r="EA2015" s="30"/>
      <c r="EB2015" s="30"/>
      <c r="EC2015" s="30"/>
      <c r="ED2015" s="30"/>
      <c r="EG2015" s="30"/>
      <c r="EH2015" s="30"/>
      <c r="EI2015" s="19"/>
      <c r="EJ2015" s="30"/>
      <c r="EK2015" s="30"/>
      <c r="EL2015" s="30"/>
      <c r="EM2015" s="30"/>
      <c r="EN2015" s="30"/>
      <c r="EO2015" s="30"/>
      <c r="EP2015" s="30"/>
      <c r="EQ2015" s="30"/>
      <c r="ER2015" s="30"/>
      <c r="ES2015" s="30"/>
    </row>
    <row r="2016" spans="77:149" ht="30" customHeight="1" x14ac:dyDescent="0.2">
      <c r="BY2016" s="30"/>
      <c r="BZ2016" s="30"/>
      <c r="CA2016" s="19"/>
      <c r="CB2016" s="30"/>
      <c r="CC2016" s="30"/>
      <c r="CD2016" s="30"/>
      <c r="CE2016" s="30"/>
      <c r="CF2016" s="30"/>
      <c r="CG2016" s="30"/>
      <c r="CH2016" s="30"/>
      <c r="CI2016" s="30"/>
      <c r="CJ2016" s="30"/>
      <c r="CK2016" s="30"/>
      <c r="CN2016" s="30"/>
      <c r="CO2016" s="30"/>
      <c r="CP2016" s="19"/>
      <c r="CQ2016" s="30"/>
      <c r="CR2016" s="30"/>
      <c r="CS2016" s="30"/>
      <c r="CT2016" s="30"/>
      <c r="CU2016" s="30"/>
      <c r="CV2016" s="30"/>
      <c r="CW2016" s="30"/>
      <c r="CX2016" s="30"/>
      <c r="CY2016" s="30"/>
      <c r="CZ2016" s="30"/>
      <c r="DC2016" s="30"/>
      <c r="DD2016" s="30"/>
      <c r="DE2016" s="19"/>
      <c r="DF2016" s="30"/>
      <c r="DG2016" s="30"/>
      <c r="DH2016" s="30"/>
      <c r="DI2016" s="30"/>
      <c r="DJ2016" s="30"/>
      <c r="DK2016" s="30"/>
      <c r="DL2016" s="30"/>
      <c r="DM2016" s="30"/>
      <c r="DN2016" s="30"/>
      <c r="DO2016" s="30"/>
      <c r="DR2016" s="30"/>
      <c r="DS2016" s="30"/>
      <c r="DT2016" s="19"/>
      <c r="DU2016" s="30"/>
      <c r="DV2016" s="30"/>
      <c r="DW2016" s="30"/>
      <c r="DX2016" s="30"/>
      <c r="DY2016" s="30"/>
      <c r="DZ2016" s="30"/>
      <c r="EA2016" s="30"/>
      <c r="EB2016" s="30"/>
      <c r="EC2016" s="30"/>
      <c r="ED2016" s="30"/>
      <c r="EG2016" s="30"/>
      <c r="EH2016" s="30"/>
      <c r="EI2016" s="19"/>
      <c r="EJ2016" s="30"/>
      <c r="EK2016" s="30"/>
      <c r="EL2016" s="30"/>
      <c r="EM2016" s="30"/>
      <c r="EN2016" s="30"/>
      <c r="EO2016" s="30"/>
      <c r="EP2016" s="30"/>
      <c r="EQ2016" s="30"/>
      <c r="ER2016" s="30"/>
      <c r="ES2016" s="30"/>
    </row>
    <row r="2017" spans="77:149" ht="30" customHeight="1" x14ac:dyDescent="0.2">
      <c r="BY2017" s="30"/>
      <c r="BZ2017" s="30"/>
      <c r="CA2017" s="19"/>
      <c r="CB2017" s="30"/>
      <c r="CC2017" s="30"/>
      <c r="CD2017" s="30"/>
      <c r="CE2017" s="30"/>
      <c r="CF2017" s="30"/>
      <c r="CG2017" s="30"/>
      <c r="CH2017" s="30"/>
      <c r="CI2017" s="30"/>
      <c r="CJ2017" s="30"/>
      <c r="CK2017" s="30"/>
      <c r="CN2017" s="30"/>
      <c r="CO2017" s="30"/>
      <c r="CP2017" s="19"/>
      <c r="CQ2017" s="30"/>
      <c r="CR2017" s="30"/>
      <c r="CS2017" s="30"/>
      <c r="CT2017" s="30"/>
      <c r="CU2017" s="30"/>
      <c r="CV2017" s="30"/>
      <c r="CW2017" s="30"/>
      <c r="CX2017" s="30"/>
      <c r="CY2017" s="30"/>
      <c r="CZ2017" s="30"/>
      <c r="DC2017" s="30"/>
      <c r="DD2017" s="30"/>
      <c r="DE2017" s="19"/>
      <c r="DF2017" s="30"/>
      <c r="DG2017" s="30"/>
      <c r="DH2017" s="30"/>
      <c r="DI2017" s="30"/>
      <c r="DJ2017" s="30"/>
      <c r="DK2017" s="30"/>
      <c r="DL2017" s="30"/>
      <c r="DM2017" s="30"/>
      <c r="DN2017" s="30"/>
      <c r="DO2017" s="30"/>
      <c r="DR2017" s="30"/>
      <c r="DS2017" s="30"/>
      <c r="DT2017" s="19"/>
      <c r="DU2017" s="30"/>
      <c r="DV2017" s="30"/>
      <c r="DW2017" s="30"/>
      <c r="DX2017" s="30"/>
      <c r="DY2017" s="30"/>
      <c r="DZ2017" s="30"/>
      <c r="EA2017" s="30"/>
      <c r="EB2017" s="30"/>
      <c r="EC2017" s="30"/>
      <c r="ED2017" s="30"/>
      <c r="EG2017" s="30"/>
      <c r="EH2017" s="30"/>
      <c r="EI2017" s="19"/>
      <c r="EJ2017" s="30"/>
      <c r="EK2017" s="30"/>
      <c r="EL2017" s="30"/>
      <c r="EM2017" s="30"/>
      <c r="EN2017" s="30"/>
      <c r="EO2017" s="30"/>
      <c r="EP2017" s="30"/>
      <c r="EQ2017" s="30"/>
      <c r="ER2017" s="30"/>
      <c r="ES2017" s="30"/>
    </row>
    <row r="2018" spans="77:149" ht="30" customHeight="1" x14ac:dyDescent="0.2">
      <c r="BY2018" s="30"/>
      <c r="BZ2018" s="30"/>
      <c r="CA2018" s="19"/>
      <c r="CB2018" s="30"/>
      <c r="CC2018" s="30"/>
      <c r="CD2018" s="30"/>
      <c r="CE2018" s="30"/>
      <c r="CF2018" s="30"/>
      <c r="CG2018" s="30"/>
      <c r="CH2018" s="30"/>
      <c r="CI2018" s="30"/>
      <c r="CJ2018" s="30"/>
      <c r="CK2018" s="30"/>
      <c r="CN2018" s="30"/>
      <c r="CO2018" s="30"/>
      <c r="CP2018" s="19"/>
      <c r="CQ2018" s="30"/>
      <c r="CR2018" s="30"/>
      <c r="CS2018" s="30"/>
      <c r="CT2018" s="30"/>
      <c r="CU2018" s="30"/>
      <c r="CV2018" s="30"/>
      <c r="CW2018" s="30"/>
      <c r="CX2018" s="30"/>
      <c r="CY2018" s="30"/>
      <c r="CZ2018" s="30"/>
      <c r="DC2018" s="30"/>
      <c r="DD2018" s="30"/>
      <c r="DE2018" s="19"/>
      <c r="DF2018" s="30"/>
      <c r="DG2018" s="30"/>
      <c r="DH2018" s="30"/>
      <c r="DI2018" s="30"/>
      <c r="DJ2018" s="30"/>
      <c r="DK2018" s="30"/>
      <c r="DL2018" s="30"/>
      <c r="DM2018" s="30"/>
      <c r="DN2018" s="30"/>
      <c r="DO2018" s="30"/>
      <c r="DR2018" s="30"/>
      <c r="DS2018" s="30"/>
      <c r="DT2018" s="19"/>
      <c r="DU2018" s="30"/>
      <c r="DV2018" s="30"/>
      <c r="DW2018" s="30"/>
      <c r="DX2018" s="30"/>
      <c r="DY2018" s="30"/>
      <c r="DZ2018" s="30"/>
      <c r="EA2018" s="30"/>
      <c r="EB2018" s="30"/>
      <c r="EC2018" s="30"/>
      <c r="ED2018" s="30"/>
      <c r="EG2018" s="30"/>
      <c r="EH2018" s="30"/>
      <c r="EI2018" s="19"/>
      <c r="EJ2018" s="30"/>
      <c r="EK2018" s="30"/>
      <c r="EL2018" s="30"/>
      <c r="EM2018" s="30"/>
      <c r="EN2018" s="30"/>
      <c r="EO2018" s="30"/>
      <c r="EP2018" s="30"/>
      <c r="EQ2018" s="30"/>
      <c r="ER2018" s="30"/>
      <c r="ES2018" s="30"/>
    </row>
    <row r="2019" spans="77:149" ht="30" customHeight="1" x14ac:dyDescent="0.2">
      <c r="BY2019" s="30"/>
      <c r="BZ2019" s="30"/>
      <c r="CA2019" s="19"/>
      <c r="CB2019" s="30"/>
      <c r="CC2019" s="30"/>
      <c r="CD2019" s="30"/>
      <c r="CE2019" s="30"/>
      <c r="CF2019" s="30"/>
      <c r="CG2019" s="30"/>
      <c r="CH2019" s="30"/>
      <c r="CI2019" s="30"/>
      <c r="CJ2019" s="30"/>
      <c r="CK2019" s="30"/>
      <c r="CN2019" s="30"/>
      <c r="CO2019" s="30"/>
      <c r="CP2019" s="19"/>
      <c r="CQ2019" s="30"/>
      <c r="CR2019" s="30"/>
      <c r="CS2019" s="30"/>
      <c r="CT2019" s="30"/>
      <c r="CU2019" s="30"/>
      <c r="CV2019" s="30"/>
      <c r="CW2019" s="30"/>
      <c r="CX2019" s="30"/>
      <c r="CY2019" s="30"/>
      <c r="CZ2019" s="30"/>
      <c r="DC2019" s="30"/>
      <c r="DD2019" s="30"/>
      <c r="DE2019" s="19"/>
      <c r="DF2019" s="30"/>
      <c r="DG2019" s="30"/>
      <c r="DH2019" s="30"/>
      <c r="DI2019" s="30"/>
      <c r="DJ2019" s="30"/>
      <c r="DK2019" s="30"/>
      <c r="DL2019" s="30"/>
      <c r="DM2019" s="30"/>
      <c r="DN2019" s="30"/>
      <c r="DO2019" s="30"/>
      <c r="DR2019" s="30"/>
      <c r="DS2019" s="30"/>
      <c r="DT2019" s="19"/>
      <c r="DU2019" s="30"/>
      <c r="DV2019" s="30"/>
      <c r="DW2019" s="30"/>
      <c r="DX2019" s="30"/>
      <c r="DY2019" s="30"/>
      <c r="DZ2019" s="30"/>
      <c r="EA2019" s="30"/>
      <c r="EB2019" s="30"/>
      <c r="EC2019" s="30"/>
      <c r="ED2019" s="30"/>
      <c r="EG2019" s="30"/>
      <c r="EH2019" s="30"/>
      <c r="EI2019" s="19"/>
      <c r="EJ2019" s="30"/>
      <c r="EK2019" s="30"/>
      <c r="EL2019" s="30"/>
      <c r="EM2019" s="30"/>
      <c r="EN2019" s="30"/>
      <c r="EO2019" s="30"/>
      <c r="EP2019" s="30"/>
      <c r="EQ2019" s="30"/>
      <c r="ER2019" s="30"/>
      <c r="ES2019" s="30"/>
    </row>
    <row r="2020" spans="77:149" ht="30" customHeight="1" x14ac:dyDescent="0.2">
      <c r="BY2020" s="30"/>
      <c r="BZ2020" s="30"/>
      <c r="CA2020" s="19"/>
      <c r="CB2020" s="30"/>
      <c r="CC2020" s="30"/>
      <c r="CD2020" s="30"/>
      <c r="CE2020" s="30"/>
      <c r="CF2020" s="30"/>
      <c r="CG2020" s="30"/>
      <c r="CH2020" s="30"/>
      <c r="CI2020" s="30"/>
      <c r="CJ2020" s="30"/>
      <c r="CK2020" s="30"/>
      <c r="CN2020" s="30"/>
      <c r="CO2020" s="30"/>
      <c r="CP2020" s="19"/>
      <c r="CQ2020" s="30"/>
      <c r="CR2020" s="30"/>
      <c r="CS2020" s="30"/>
      <c r="CT2020" s="30"/>
      <c r="CU2020" s="30"/>
      <c r="CV2020" s="30"/>
      <c r="CW2020" s="30"/>
      <c r="CX2020" s="30"/>
      <c r="CY2020" s="30"/>
      <c r="CZ2020" s="30"/>
      <c r="DC2020" s="30"/>
      <c r="DD2020" s="30"/>
      <c r="DE2020" s="19"/>
      <c r="DF2020" s="30"/>
      <c r="DG2020" s="30"/>
      <c r="DH2020" s="30"/>
      <c r="DI2020" s="30"/>
      <c r="DJ2020" s="30"/>
      <c r="DK2020" s="30"/>
      <c r="DL2020" s="30"/>
      <c r="DM2020" s="30"/>
      <c r="DN2020" s="30"/>
      <c r="DO2020" s="30"/>
      <c r="DR2020" s="30"/>
      <c r="DS2020" s="30"/>
      <c r="DT2020" s="19"/>
      <c r="DU2020" s="30"/>
      <c r="DV2020" s="30"/>
      <c r="DW2020" s="30"/>
      <c r="DX2020" s="30"/>
      <c r="DY2020" s="30"/>
      <c r="DZ2020" s="30"/>
      <c r="EA2020" s="30"/>
      <c r="EB2020" s="30"/>
      <c r="EC2020" s="30"/>
      <c r="ED2020" s="30"/>
      <c r="EG2020" s="30"/>
      <c r="EH2020" s="30"/>
      <c r="EI2020" s="19"/>
      <c r="EJ2020" s="30"/>
      <c r="EK2020" s="30"/>
      <c r="EL2020" s="30"/>
      <c r="EM2020" s="30"/>
      <c r="EN2020" s="30"/>
      <c r="EO2020" s="30"/>
      <c r="EP2020" s="30"/>
      <c r="EQ2020" s="30"/>
      <c r="ER2020" s="30"/>
      <c r="ES2020" s="30"/>
    </row>
    <row r="2021" spans="77:149" ht="30" customHeight="1" x14ac:dyDescent="0.2">
      <c r="BY2021" s="30"/>
      <c r="BZ2021" s="30"/>
      <c r="CA2021" s="19"/>
      <c r="CB2021" s="30"/>
      <c r="CC2021" s="30"/>
      <c r="CD2021" s="30"/>
      <c r="CE2021" s="30"/>
      <c r="CF2021" s="30"/>
      <c r="CG2021" s="30"/>
      <c r="CH2021" s="30"/>
      <c r="CI2021" s="30"/>
      <c r="CJ2021" s="30"/>
      <c r="CK2021" s="30"/>
      <c r="CN2021" s="30"/>
      <c r="CO2021" s="30"/>
      <c r="CP2021" s="19"/>
      <c r="CQ2021" s="30"/>
      <c r="CR2021" s="30"/>
      <c r="CS2021" s="30"/>
      <c r="CT2021" s="30"/>
      <c r="CU2021" s="30"/>
      <c r="CV2021" s="30"/>
      <c r="CW2021" s="30"/>
      <c r="CX2021" s="30"/>
      <c r="CY2021" s="30"/>
      <c r="CZ2021" s="30"/>
      <c r="DC2021" s="30"/>
      <c r="DD2021" s="30"/>
      <c r="DE2021" s="19"/>
      <c r="DF2021" s="30"/>
      <c r="DG2021" s="30"/>
      <c r="DH2021" s="30"/>
      <c r="DI2021" s="30"/>
      <c r="DJ2021" s="30"/>
      <c r="DK2021" s="30"/>
      <c r="DL2021" s="30"/>
      <c r="DM2021" s="30"/>
      <c r="DN2021" s="30"/>
      <c r="DO2021" s="30"/>
      <c r="DR2021" s="30"/>
      <c r="DS2021" s="30"/>
      <c r="DT2021" s="19"/>
      <c r="DU2021" s="30"/>
      <c r="DV2021" s="30"/>
      <c r="DW2021" s="30"/>
      <c r="DX2021" s="30"/>
      <c r="DY2021" s="30"/>
      <c r="DZ2021" s="30"/>
      <c r="EA2021" s="30"/>
      <c r="EB2021" s="30"/>
      <c r="EC2021" s="30"/>
      <c r="ED2021" s="30"/>
      <c r="EG2021" s="30"/>
      <c r="EH2021" s="30"/>
      <c r="EI2021" s="19"/>
      <c r="EJ2021" s="30"/>
      <c r="EK2021" s="30"/>
      <c r="EL2021" s="30"/>
      <c r="EM2021" s="30"/>
      <c r="EN2021" s="30"/>
      <c r="EO2021" s="30"/>
      <c r="EP2021" s="30"/>
      <c r="EQ2021" s="30"/>
      <c r="ER2021" s="30"/>
      <c r="ES2021" s="30"/>
    </row>
    <row r="2022" spans="77:149" ht="30" customHeight="1" x14ac:dyDescent="0.2">
      <c r="BY2022" s="30"/>
      <c r="BZ2022" s="30"/>
      <c r="CA2022" s="19"/>
      <c r="CB2022" s="30"/>
      <c r="CC2022" s="30"/>
      <c r="CD2022" s="30"/>
      <c r="CE2022" s="30"/>
      <c r="CF2022" s="30"/>
      <c r="CG2022" s="30"/>
      <c r="CH2022" s="30"/>
      <c r="CI2022" s="30"/>
      <c r="CJ2022" s="30"/>
      <c r="CK2022" s="30"/>
      <c r="CN2022" s="30"/>
      <c r="CO2022" s="30"/>
      <c r="CP2022" s="19"/>
      <c r="CQ2022" s="30"/>
      <c r="CR2022" s="30"/>
      <c r="CS2022" s="30"/>
      <c r="CT2022" s="30"/>
      <c r="CU2022" s="30"/>
      <c r="CV2022" s="30"/>
      <c r="CW2022" s="30"/>
      <c r="CX2022" s="30"/>
      <c r="CY2022" s="30"/>
      <c r="CZ2022" s="30"/>
      <c r="DC2022" s="30"/>
      <c r="DD2022" s="30"/>
      <c r="DE2022" s="19"/>
      <c r="DF2022" s="30"/>
      <c r="DG2022" s="30"/>
      <c r="DH2022" s="30"/>
      <c r="DI2022" s="30"/>
      <c r="DJ2022" s="30"/>
      <c r="DK2022" s="30"/>
      <c r="DL2022" s="30"/>
      <c r="DM2022" s="30"/>
      <c r="DN2022" s="30"/>
      <c r="DO2022" s="30"/>
      <c r="DR2022" s="30"/>
      <c r="DS2022" s="30"/>
      <c r="DT2022" s="19"/>
      <c r="DU2022" s="30"/>
      <c r="DV2022" s="30"/>
      <c r="DW2022" s="30"/>
      <c r="DX2022" s="30"/>
      <c r="DY2022" s="30"/>
      <c r="DZ2022" s="30"/>
      <c r="EA2022" s="30"/>
      <c r="EB2022" s="30"/>
      <c r="EC2022" s="30"/>
      <c r="ED2022" s="30"/>
      <c r="EG2022" s="30"/>
      <c r="EH2022" s="30"/>
      <c r="EI2022" s="19"/>
      <c r="EJ2022" s="30"/>
      <c r="EK2022" s="30"/>
      <c r="EL2022" s="30"/>
      <c r="EM2022" s="30"/>
      <c r="EN2022" s="30"/>
      <c r="EO2022" s="30"/>
      <c r="EP2022" s="30"/>
      <c r="EQ2022" s="30"/>
      <c r="ER2022" s="30"/>
      <c r="ES2022" s="30"/>
    </row>
    <row r="2023" spans="77:149" ht="30" customHeight="1" x14ac:dyDescent="0.2">
      <c r="BY2023" s="30"/>
      <c r="BZ2023" s="30"/>
      <c r="CA2023" s="19"/>
      <c r="CB2023" s="30"/>
      <c r="CC2023" s="30"/>
      <c r="CD2023" s="30"/>
      <c r="CE2023" s="30"/>
      <c r="CF2023" s="30"/>
      <c r="CG2023" s="30"/>
      <c r="CH2023" s="30"/>
      <c r="CI2023" s="30"/>
      <c r="CJ2023" s="30"/>
      <c r="CK2023" s="30"/>
      <c r="CN2023" s="30"/>
      <c r="CO2023" s="30"/>
      <c r="CP2023" s="19"/>
      <c r="CQ2023" s="30"/>
      <c r="CR2023" s="30"/>
      <c r="CS2023" s="30"/>
      <c r="CT2023" s="30"/>
      <c r="CU2023" s="30"/>
      <c r="CV2023" s="30"/>
      <c r="CW2023" s="30"/>
      <c r="CX2023" s="30"/>
      <c r="CY2023" s="30"/>
      <c r="CZ2023" s="30"/>
      <c r="DC2023" s="30"/>
      <c r="DD2023" s="30"/>
      <c r="DE2023" s="19"/>
      <c r="DF2023" s="30"/>
      <c r="DG2023" s="30"/>
      <c r="DH2023" s="30"/>
      <c r="DI2023" s="30"/>
      <c r="DJ2023" s="30"/>
      <c r="DK2023" s="30"/>
      <c r="DL2023" s="30"/>
      <c r="DM2023" s="30"/>
      <c r="DN2023" s="30"/>
      <c r="DO2023" s="30"/>
      <c r="DR2023" s="30"/>
      <c r="DS2023" s="30"/>
      <c r="DT2023" s="19"/>
      <c r="DU2023" s="30"/>
      <c r="DV2023" s="30"/>
      <c r="DW2023" s="30"/>
      <c r="DX2023" s="30"/>
      <c r="DY2023" s="30"/>
      <c r="DZ2023" s="30"/>
      <c r="EA2023" s="30"/>
      <c r="EB2023" s="30"/>
      <c r="EC2023" s="30"/>
      <c r="ED2023" s="30"/>
      <c r="EG2023" s="30"/>
      <c r="EH2023" s="30"/>
      <c r="EI2023" s="19"/>
      <c r="EJ2023" s="30"/>
      <c r="EK2023" s="30"/>
      <c r="EL2023" s="30"/>
      <c r="EM2023" s="30"/>
      <c r="EN2023" s="30"/>
      <c r="EO2023" s="30"/>
      <c r="EP2023" s="30"/>
      <c r="EQ2023" s="30"/>
      <c r="ER2023" s="30"/>
      <c r="ES2023" s="30"/>
    </row>
    <row r="2024" spans="77:149" ht="30" customHeight="1" x14ac:dyDescent="0.2">
      <c r="BY2024" s="30"/>
      <c r="BZ2024" s="30"/>
      <c r="CA2024" s="19"/>
      <c r="CB2024" s="30"/>
      <c r="CC2024" s="30"/>
      <c r="CD2024" s="30"/>
      <c r="CE2024" s="30"/>
      <c r="CF2024" s="30"/>
      <c r="CG2024" s="30"/>
      <c r="CH2024" s="30"/>
      <c r="CI2024" s="30"/>
      <c r="CJ2024" s="30"/>
      <c r="CK2024" s="30"/>
      <c r="CN2024" s="30"/>
      <c r="CO2024" s="30"/>
      <c r="CP2024" s="19"/>
      <c r="CQ2024" s="30"/>
      <c r="CR2024" s="30"/>
      <c r="CS2024" s="30"/>
      <c r="CT2024" s="30"/>
      <c r="CU2024" s="30"/>
      <c r="CV2024" s="30"/>
      <c r="CW2024" s="30"/>
      <c r="CX2024" s="30"/>
      <c r="CY2024" s="30"/>
      <c r="CZ2024" s="30"/>
      <c r="DC2024" s="30"/>
      <c r="DD2024" s="30"/>
      <c r="DE2024" s="19"/>
      <c r="DF2024" s="30"/>
      <c r="DG2024" s="30"/>
      <c r="DH2024" s="30"/>
      <c r="DI2024" s="30"/>
      <c r="DJ2024" s="30"/>
      <c r="DK2024" s="30"/>
      <c r="DL2024" s="30"/>
      <c r="DM2024" s="30"/>
      <c r="DN2024" s="30"/>
      <c r="DO2024" s="30"/>
      <c r="DR2024" s="30"/>
      <c r="DS2024" s="30"/>
      <c r="DT2024" s="19"/>
      <c r="DU2024" s="30"/>
      <c r="DV2024" s="30"/>
      <c r="DW2024" s="30"/>
      <c r="DX2024" s="30"/>
      <c r="DY2024" s="30"/>
      <c r="DZ2024" s="30"/>
      <c r="EA2024" s="30"/>
      <c r="EB2024" s="30"/>
      <c r="EC2024" s="30"/>
      <c r="ED2024" s="30"/>
      <c r="EG2024" s="30"/>
      <c r="EH2024" s="30"/>
      <c r="EI2024" s="19"/>
      <c r="EJ2024" s="30"/>
      <c r="EK2024" s="30"/>
      <c r="EL2024" s="30"/>
      <c r="EM2024" s="30"/>
      <c r="EN2024" s="30"/>
      <c r="EO2024" s="30"/>
      <c r="EP2024" s="30"/>
      <c r="EQ2024" s="30"/>
      <c r="ER2024" s="30"/>
      <c r="ES2024" s="30"/>
    </row>
    <row r="2025" spans="77:149" ht="30" customHeight="1" x14ac:dyDescent="0.2">
      <c r="BY2025" s="30"/>
      <c r="BZ2025" s="30"/>
      <c r="CA2025" s="19"/>
      <c r="CB2025" s="30"/>
      <c r="CC2025" s="30"/>
      <c r="CD2025" s="30"/>
      <c r="CE2025" s="30"/>
      <c r="CF2025" s="30"/>
      <c r="CG2025" s="30"/>
      <c r="CH2025" s="30"/>
      <c r="CI2025" s="30"/>
      <c r="CJ2025" s="30"/>
      <c r="CK2025" s="30"/>
      <c r="CN2025" s="30"/>
      <c r="CO2025" s="30"/>
      <c r="CP2025" s="19"/>
      <c r="CQ2025" s="30"/>
      <c r="CR2025" s="30"/>
      <c r="CS2025" s="30"/>
      <c r="CT2025" s="30"/>
      <c r="CU2025" s="30"/>
      <c r="CV2025" s="30"/>
      <c r="CW2025" s="30"/>
      <c r="CX2025" s="30"/>
      <c r="CY2025" s="30"/>
      <c r="CZ2025" s="30"/>
      <c r="DC2025" s="30"/>
      <c r="DD2025" s="30"/>
      <c r="DE2025" s="19"/>
      <c r="DF2025" s="30"/>
      <c r="DG2025" s="30"/>
      <c r="DH2025" s="30"/>
      <c r="DI2025" s="30"/>
      <c r="DJ2025" s="30"/>
      <c r="DK2025" s="30"/>
      <c r="DL2025" s="30"/>
      <c r="DM2025" s="30"/>
      <c r="DN2025" s="30"/>
      <c r="DO2025" s="30"/>
      <c r="DR2025" s="30"/>
      <c r="DS2025" s="30"/>
      <c r="DT2025" s="19"/>
      <c r="DU2025" s="30"/>
      <c r="DV2025" s="30"/>
      <c r="DW2025" s="30"/>
      <c r="DX2025" s="30"/>
      <c r="DY2025" s="30"/>
      <c r="DZ2025" s="30"/>
      <c r="EA2025" s="30"/>
      <c r="EB2025" s="30"/>
      <c r="EC2025" s="30"/>
      <c r="ED2025" s="30"/>
      <c r="EG2025" s="30"/>
      <c r="EH2025" s="30"/>
      <c r="EI2025" s="19"/>
      <c r="EJ2025" s="30"/>
      <c r="EK2025" s="30"/>
      <c r="EL2025" s="30"/>
      <c r="EM2025" s="30"/>
      <c r="EN2025" s="30"/>
      <c r="EO2025" s="30"/>
      <c r="EP2025" s="30"/>
      <c r="EQ2025" s="30"/>
      <c r="ER2025" s="30"/>
      <c r="ES2025" s="30"/>
    </row>
    <row r="2026" spans="77:149" ht="30" customHeight="1" x14ac:dyDescent="0.2">
      <c r="BY2026" s="30"/>
      <c r="BZ2026" s="30"/>
      <c r="CA2026" s="19"/>
      <c r="CB2026" s="30"/>
      <c r="CC2026" s="30"/>
      <c r="CD2026" s="30"/>
      <c r="CE2026" s="30"/>
      <c r="CF2026" s="30"/>
      <c r="CG2026" s="30"/>
      <c r="CH2026" s="30"/>
      <c r="CI2026" s="30"/>
      <c r="CJ2026" s="30"/>
      <c r="CK2026" s="30"/>
      <c r="CN2026" s="30"/>
      <c r="CO2026" s="30"/>
      <c r="CP2026" s="19"/>
      <c r="CQ2026" s="30"/>
      <c r="CR2026" s="30"/>
      <c r="CS2026" s="30"/>
      <c r="CT2026" s="30"/>
      <c r="CU2026" s="30"/>
      <c r="CV2026" s="30"/>
      <c r="CW2026" s="30"/>
      <c r="CX2026" s="30"/>
      <c r="CY2026" s="30"/>
      <c r="CZ2026" s="30"/>
      <c r="DC2026" s="30"/>
      <c r="DD2026" s="30"/>
      <c r="DE2026" s="19"/>
      <c r="DF2026" s="30"/>
      <c r="DG2026" s="30"/>
      <c r="DH2026" s="30"/>
      <c r="DI2026" s="30"/>
      <c r="DJ2026" s="30"/>
      <c r="DK2026" s="30"/>
      <c r="DL2026" s="30"/>
      <c r="DM2026" s="30"/>
      <c r="DN2026" s="30"/>
      <c r="DO2026" s="30"/>
      <c r="DR2026" s="30"/>
      <c r="DS2026" s="30"/>
      <c r="DT2026" s="19"/>
      <c r="DU2026" s="30"/>
      <c r="DV2026" s="30"/>
      <c r="DW2026" s="30"/>
      <c r="DX2026" s="30"/>
      <c r="DY2026" s="30"/>
      <c r="DZ2026" s="30"/>
      <c r="EA2026" s="30"/>
      <c r="EB2026" s="30"/>
      <c r="EC2026" s="30"/>
      <c r="ED2026" s="30"/>
      <c r="EG2026" s="30"/>
      <c r="EH2026" s="30"/>
      <c r="EI2026" s="19"/>
      <c r="EJ2026" s="30"/>
      <c r="EK2026" s="30"/>
      <c r="EL2026" s="30"/>
      <c r="EM2026" s="30"/>
      <c r="EN2026" s="30"/>
      <c r="EO2026" s="30"/>
      <c r="EP2026" s="30"/>
      <c r="EQ2026" s="30"/>
      <c r="ER2026" s="30"/>
      <c r="ES2026" s="30"/>
    </row>
    <row r="2027" spans="77:149" ht="30" customHeight="1" x14ac:dyDescent="0.2">
      <c r="BY2027" s="30"/>
      <c r="BZ2027" s="30"/>
      <c r="CA2027" s="19"/>
      <c r="CB2027" s="30"/>
      <c r="CC2027" s="30"/>
      <c r="CD2027" s="30"/>
      <c r="CE2027" s="30"/>
      <c r="CF2027" s="30"/>
      <c r="CG2027" s="30"/>
      <c r="CH2027" s="30"/>
      <c r="CI2027" s="30"/>
      <c r="CJ2027" s="30"/>
      <c r="CK2027" s="30"/>
      <c r="CN2027" s="30"/>
      <c r="CO2027" s="30"/>
      <c r="CP2027" s="19"/>
      <c r="CQ2027" s="30"/>
      <c r="CR2027" s="30"/>
      <c r="CS2027" s="30"/>
      <c r="CT2027" s="30"/>
      <c r="CU2027" s="30"/>
      <c r="CV2027" s="30"/>
      <c r="CW2027" s="30"/>
      <c r="CX2027" s="30"/>
      <c r="CY2027" s="30"/>
      <c r="CZ2027" s="30"/>
      <c r="DC2027" s="30"/>
      <c r="DD2027" s="30"/>
      <c r="DE2027" s="19"/>
      <c r="DF2027" s="30"/>
      <c r="DG2027" s="30"/>
      <c r="DH2027" s="30"/>
      <c r="DI2027" s="30"/>
      <c r="DJ2027" s="30"/>
      <c r="DK2027" s="30"/>
      <c r="DL2027" s="30"/>
      <c r="DM2027" s="30"/>
      <c r="DN2027" s="30"/>
      <c r="DO2027" s="30"/>
      <c r="DR2027" s="30"/>
      <c r="DS2027" s="30"/>
      <c r="DT2027" s="19"/>
      <c r="DU2027" s="30"/>
      <c r="DV2027" s="30"/>
      <c r="DW2027" s="30"/>
      <c r="DX2027" s="30"/>
      <c r="DY2027" s="30"/>
      <c r="DZ2027" s="30"/>
      <c r="EA2027" s="30"/>
      <c r="EB2027" s="30"/>
      <c r="EC2027" s="30"/>
      <c r="ED2027" s="30"/>
      <c r="EG2027" s="30"/>
      <c r="EH2027" s="30"/>
      <c r="EI2027" s="19"/>
      <c r="EJ2027" s="30"/>
      <c r="EK2027" s="30"/>
      <c r="EL2027" s="30"/>
      <c r="EM2027" s="30"/>
      <c r="EN2027" s="30"/>
      <c r="EO2027" s="30"/>
      <c r="EP2027" s="30"/>
      <c r="EQ2027" s="30"/>
      <c r="ER2027" s="30"/>
      <c r="ES2027" s="30"/>
    </row>
    <row r="2028" spans="77:149" ht="30" customHeight="1" x14ac:dyDescent="0.2">
      <c r="BY2028" s="30"/>
      <c r="BZ2028" s="30"/>
      <c r="CA2028" s="19"/>
      <c r="CB2028" s="30"/>
      <c r="CC2028" s="30"/>
      <c r="CD2028" s="30"/>
      <c r="CE2028" s="30"/>
      <c r="CF2028" s="30"/>
      <c r="CG2028" s="30"/>
      <c r="CH2028" s="30"/>
      <c r="CI2028" s="30"/>
      <c r="CJ2028" s="30"/>
      <c r="CK2028" s="30"/>
      <c r="CN2028" s="30"/>
      <c r="CO2028" s="30"/>
      <c r="CP2028" s="19"/>
      <c r="CQ2028" s="30"/>
      <c r="CR2028" s="30"/>
      <c r="CS2028" s="30"/>
      <c r="CT2028" s="30"/>
      <c r="CU2028" s="30"/>
      <c r="CV2028" s="30"/>
      <c r="CW2028" s="30"/>
      <c r="CX2028" s="30"/>
      <c r="CY2028" s="30"/>
      <c r="CZ2028" s="30"/>
      <c r="DC2028" s="30"/>
      <c r="DD2028" s="30"/>
      <c r="DE2028" s="19"/>
      <c r="DF2028" s="30"/>
      <c r="DG2028" s="30"/>
      <c r="DH2028" s="30"/>
      <c r="DI2028" s="30"/>
      <c r="DJ2028" s="30"/>
      <c r="DK2028" s="30"/>
      <c r="DL2028" s="30"/>
      <c r="DM2028" s="30"/>
      <c r="DN2028" s="30"/>
      <c r="DO2028" s="30"/>
      <c r="DR2028" s="30"/>
      <c r="DS2028" s="30"/>
      <c r="DT2028" s="19"/>
      <c r="DU2028" s="30"/>
      <c r="DV2028" s="30"/>
      <c r="DW2028" s="30"/>
      <c r="DX2028" s="30"/>
      <c r="DY2028" s="30"/>
      <c r="DZ2028" s="30"/>
      <c r="EA2028" s="30"/>
      <c r="EB2028" s="30"/>
      <c r="EC2028" s="30"/>
      <c r="ED2028" s="30"/>
      <c r="EG2028" s="30"/>
      <c r="EH2028" s="30"/>
      <c r="EI2028" s="19"/>
      <c r="EJ2028" s="30"/>
      <c r="EK2028" s="30"/>
      <c r="EL2028" s="30"/>
      <c r="EM2028" s="30"/>
      <c r="EN2028" s="30"/>
      <c r="EO2028" s="30"/>
      <c r="EP2028" s="30"/>
      <c r="EQ2028" s="30"/>
      <c r="ER2028" s="30"/>
      <c r="ES2028" s="30"/>
    </row>
    <row r="2029" spans="77:149" ht="30" customHeight="1" x14ac:dyDescent="0.2">
      <c r="BY2029" s="30"/>
      <c r="BZ2029" s="30"/>
      <c r="CA2029" s="19"/>
      <c r="CB2029" s="30"/>
      <c r="CC2029" s="30"/>
      <c r="CD2029" s="30"/>
      <c r="CE2029" s="30"/>
      <c r="CF2029" s="30"/>
      <c r="CG2029" s="30"/>
      <c r="CH2029" s="30"/>
      <c r="CI2029" s="30"/>
      <c r="CJ2029" s="30"/>
      <c r="CK2029" s="30"/>
      <c r="CN2029" s="30"/>
      <c r="CO2029" s="30"/>
      <c r="CP2029" s="19"/>
      <c r="CQ2029" s="30"/>
      <c r="CR2029" s="30"/>
      <c r="CS2029" s="30"/>
      <c r="CT2029" s="30"/>
      <c r="CU2029" s="30"/>
      <c r="CV2029" s="30"/>
      <c r="CW2029" s="30"/>
      <c r="CX2029" s="30"/>
      <c r="CY2029" s="30"/>
      <c r="CZ2029" s="30"/>
      <c r="DC2029" s="30"/>
      <c r="DD2029" s="30"/>
      <c r="DE2029" s="19"/>
      <c r="DF2029" s="30"/>
      <c r="DG2029" s="30"/>
      <c r="DH2029" s="30"/>
      <c r="DI2029" s="30"/>
      <c r="DJ2029" s="30"/>
      <c r="DK2029" s="30"/>
      <c r="DL2029" s="30"/>
      <c r="DM2029" s="30"/>
      <c r="DN2029" s="30"/>
      <c r="DO2029" s="30"/>
      <c r="DR2029" s="30"/>
      <c r="DS2029" s="30"/>
      <c r="DT2029" s="19"/>
      <c r="DU2029" s="30"/>
      <c r="DV2029" s="30"/>
      <c r="DW2029" s="30"/>
      <c r="DX2029" s="30"/>
      <c r="DY2029" s="30"/>
      <c r="DZ2029" s="30"/>
      <c r="EA2029" s="30"/>
      <c r="EB2029" s="30"/>
      <c r="EC2029" s="30"/>
      <c r="ED2029" s="30"/>
      <c r="EG2029" s="30"/>
      <c r="EH2029" s="30"/>
      <c r="EI2029" s="19"/>
      <c r="EJ2029" s="30"/>
      <c r="EK2029" s="30"/>
      <c r="EL2029" s="30"/>
      <c r="EM2029" s="30"/>
      <c r="EN2029" s="30"/>
      <c r="EO2029" s="30"/>
      <c r="EP2029" s="30"/>
      <c r="EQ2029" s="30"/>
      <c r="ER2029" s="30"/>
      <c r="ES2029" s="30"/>
    </row>
    <row r="2030" spans="77:149" ht="30" customHeight="1" x14ac:dyDescent="0.2">
      <c r="BY2030" s="30"/>
      <c r="BZ2030" s="30"/>
      <c r="CA2030" s="19"/>
      <c r="CB2030" s="30"/>
      <c r="CC2030" s="30"/>
      <c r="CD2030" s="30"/>
      <c r="CE2030" s="30"/>
      <c r="CF2030" s="30"/>
      <c r="CG2030" s="30"/>
      <c r="CH2030" s="30"/>
      <c r="CI2030" s="30"/>
      <c r="CJ2030" s="30"/>
      <c r="CK2030" s="30"/>
      <c r="CN2030" s="30"/>
      <c r="CO2030" s="30"/>
      <c r="CP2030" s="19"/>
      <c r="CQ2030" s="30"/>
      <c r="CR2030" s="30"/>
      <c r="CS2030" s="30"/>
      <c r="CT2030" s="30"/>
      <c r="CU2030" s="30"/>
      <c r="CV2030" s="30"/>
      <c r="CW2030" s="30"/>
      <c r="CX2030" s="30"/>
      <c r="CY2030" s="30"/>
      <c r="CZ2030" s="30"/>
      <c r="DC2030" s="30"/>
      <c r="DD2030" s="30"/>
      <c r="DE2030" s="19"/>
      <c r="DF2030" s="30"/>
      <c r="DG2030" s="30"/>
      <c r="DH2030" s="30"/>
      <c r="DI2030" s="30"/>
      <c r="DJ2030" s="30"/>
      <c r="DK2030" s="30"/>
      <c r="DL2030" s="30"/>
      <c r="DM2030" s="30"/>
      <c r="DN2030" s="30"/>
      <c r="DO2030" s="30"/>
      <c r="DR2030" s="30"/>
      <c r="DS2030" s="30"/>
      <c r="DT2030" s="19"/>
      <c r="DU2030" s="30"/>
      <c r="DV2030" s="30"/>
      <c r="DW2030" s="30"/>
      <c r="DX2030" s="30"/>
      <c r="DY2030" s="30"/>
      <c r="DZ2030" s="30"/>
      <c r="EA2030" s="30"/>
      <c r="EB2030" s="30"/>
      <c r="EC2030" s="30"/>
      <c r="ED2030" s="30"/>
      <c r="EG2030" s="30"/>
      <c r="EH2030" s="30"/>
      <c r="EI2030" s="19"/>
      <c r="EJ2030" s="30"/>
      <c r="EK2030" s="30"/>
      <c r="EL2030" s="30"/>
      <c r="EM2030" s="30"/>
      <c r="EN2030" s="30"/>
      <c r="EO2030" s="30"/>
      <c r="EP2030" s="30"/>
      <c r="EQ2030" s="30"/>
      <c r="ER2030" s="30"/>
      <c r="ES2030" s="30"/>
    </row>
    <row r="2031" spans="77:149" ht="30" customHeight="1" x14ac:dyDescent="0.2">
      <c r="BY2031" s="30"/>
      <c r="BZ2031" s="30"/>
      <c r="CA2031" s="19"/>
      <c r="CB2031" s="30"/>
      <c r="CC2031" s="30"/>
      <c r="CD2031" s="30"/>
      <c r="CE2031" s="30"/>
      <c r="CF2031" s="30"/>
      <c r="CG2031" s="30"/>
      <c r="CH2031" s="30"/>
      <c r="CI2031" s="30"/>
      <c r="CJ2031" s="30"/>
      <c r="CK2031" s="30"/>
      <c r="CN2031" s="30"/>
      <c r="CO2031" s="30"/>
      <c r="CP2031" s="19"/>
      <c r="CQ2031" s="30"/>
      <c r="CR2031" s="30"/>
      <c r="CS2031" s="30"/>
      <c r="CT2031" s="30"/>
      <c r="CU2031" s="30"/>
      <c r="CV2031" s="30"/>
      <c r="CW2031" s="30"/>
      <c r="CX2031" s="30"/>
      <c r="CY2031" s="30"/>
      <c r="CZ2031" s="30"/>
      <c r="DC2031" s="30"/>
      <c r="DD2031" s="30"/>
      <c r="DE2031" s="19"/>
      <c r="DF2031" s="30"/>
      <c r="DG2031" s="30"/>
      <c r="DH2031" s="30"/>
      <c r="DI2031" s="30"/>
      <c r="DJ2031" s="30"/>
      <c r="DK2031" s="30"/>
      <c r="DL2031" s="30"/>
      <c r="DM2031" s="30"/>
      <c r="DN2031" s="30"/>
      <c r="DO2031" s="30"/>
      <c r="DR2031" s="30"/>
      <c r="DS2031" s="30"/>
      <c r="DT2031" s="19"/>
      <c r="DU2031" s="30"/>
      <c r="DV2031" s="30"/>
      <c r="DW2031" s="30"/>
      <c r="DX2031" s="30"/>
      <c r="DY2031" s="30"/>
      <c r="DZ2031" s="30"/>
      <c r="EA2031" s="30"/>
      <c r="EB2031" s="30"/>
      <c r="EC2031" s="30"/>
      <c r="ED2031" s="30"/>
      <c r="EG2031" s="30"/>
      <c r="EH2031" s="30"/>
      <c r="EI2031" s="19"/>
      <c r="EJ2031" s="30"/>
      <c r="EK2031" s="30"/>
      <c r="EL2031" s="30"/>
      <c r="EM2031" s="30"/>
      <c r="EN2031" s="30"/>
      <c r="EO2031" s="30"/>
      <c r="EP2031" s="30"/>
      <c r="EQ2031" s="30"/>
      <c r="ER2031" s="30"/>
      <c r="ES2031" s="30"/>
    </row>
    <row r="2032" spans="77:149" ht="30" customHeight="1" x14ac:dyDescent="0.2">
      <c r="BY2032" s="30"/>
      <c r="BZ2032" s="30"/>
      <c r="CA2032" s="19"/>
      <c r="CB2032" s="30"/>
      <c r="CC2032" s="30"/>
      <c r="CD2032" s="30"/>
      <c r="CE2032" s="30"/>
      <c r="CF2032" s="30"/>
      <c r="CG2032" s="30"/>
      <c r="CH2032" s="30"/>
      <c r="CI2032" s="30"/>
      <c r="CJ2032" s="30"/>
      <c r="CK2032" s="30"/>
      <c r="CN2032" s="30"/>
      <c r="CO2032" s="30"/>
      <c r="CP2032" s="19"/>
      <c r="CQ2032" s="30"/>
      <c r="CR2032" s="30"/>
      <c r="CS2032" s="30"/>
      <c r="CT2032" s="30"/>
      <c r="CU2032" s="30"/>
      <c r="CV2032" s="30"/>
      <c r="CW2032" s="30"/>
      <c r="CX2032" s="30"/>
      <c r="CY2032" s="30"/>
      <c r="CZ2032" s="30"/>
      <c r="DC2032" s="30"/>
      <c r="DD2032" s="30"/>
      <c r="DE2032" s="19"/>
      <c r="DF2032" s="30"/>
      <c r="DG2032" s="30"/>
      <c r="DH2032" s="30"/>
      <c r="DI2032" s="30"/>
      <c r="DJ2032" s="30"/>
      <c r="DK2032" s="30"/>
      <c r="DL2032" s="30"/>
      <c r="DM2032" s="30"/>
      <c r="DN2032" s="30"/>
      <c r="DO2032" s="30"/>
      <c r="DR2032" s="30"/>
      <c r="DS2032" s="30"/>
      <c r="DT2032" s="19"/>
      <c r="DU2032" s="30"/>
      <c r="DV2032" s="30"/>
      <c r="DW2032" s="30"/>
      <c r="DX2032" s="30"/>
      <c r="DY2032" s="30"/>
      <c r="DZ2032" s="30"/>
      <c r="EA2032" s="30"/>
      <c r="EB2032" s="30"/>
      <c r="EC2032" s="30"/>
      <c r="ED2032" s="30"/>
      <c r="EG2032" s="30"/>
      <c r="EH2032" s="30"/>
      <c r="EI2032" s="19"/>
      <c r="EJ2032" s="30"/>
      <c r="EK2032" s="30"/>
      <c r="EL2032" s="30"/>
      <c r="EM2032" s="30"/>
      <c r="EN2032" s="30"/>
      <c r="EO2032" s="30"/>
      <c r="EP2032" s="30"/>
      <c r="EQ2032" s="30"/>
      <c r="ER2032" s="30"/>
      <c r="ES2032" s="30"/>
    </row>
    <row r="2033" spans="77:149" ht="30" customHeight="1" x14ac:dyDescent="0.2">
      <c r="BY2033" s="30"/>
      <c r="BZ2033" s="30"/>
      <c r="CA2033" s="19"/>
      <c r="CB2033" s="30"/>
      <c r="CC2033" s="30"/>
      <c r="CD2033" s="30"/>
      <c r="CE2033" s="30"/>
      <c r="CF2033" s="30"/>
      <c r="CG2033" s="30"/>
      <c r="CH2033" s="30"/>
      <c r="CI2033" s="30"/>
      <c r="CJ2033" s="30"/>
      <c r="CK2033" s="30"/>
      <c r="CN2033" s="30"/>
      <c r="CO2033" s="30"/>
      <c r="CP2033" s="19"/>
      <c r="CQ2033" s="30"/>
      <c r="CR2033" s="30"/>
      <c r="CS2033" s="30"/>
      <c r="CT2033" s="30"/>
      <c r="CU2033" s="30"/>
      <c r="CV2033" s="30"/>
      <c r="CW2033" s="30"/>
      <c r="CX2033" s="30"/>
      <c r="CY2033" s="30"/>
      <c r="CZ2033" s="30"/>
      <c r="DC2033" s="30"/>
      <c r="DD2033" s="30"/>
      <c r="DE2033" s="19"/>
      <c r="DF2033" s="30"/>
      <c r="DG2033" s="30"/>
      <c r="DH2033" s="30"/>
      <c r="DI2033" s="30"/>
      <c r="DJ2033" s="30"/>
      <c r="DK2033" s="30"/>
      <c r="DL2033" s="30"/>
      <c r="DM2033" s="30"/>
      <c r="DN2033" s="30"/>
      <c r="DO2033" s="30"/>
      <c r="DR2033" s="30"/>
      <c r="DS2033" s="30"/>
      <c r="DT2033" s="19"/>
      <c r="DU2033" s="30"/>
      <c r="DV2033" s="30"/>
      <c r="DW2033" s="30"/>
      <c r="DX2033" s="30"/>
      <c r="DY2033" s="30"/>
      <c r="DZ2033" s="30"/>
      <c r="EA2033" s="30"/>
      <c r="EB2033" s="30"/>
      <c r="EC2033" s="30"/>
      <c r="ED2033" s="30"/>
      <c r="EG2033" s="30"/>
      <c r="EH2033" s="30"/>
      <c r="EI2033" s="19"/>
      <c r="EJ2033" s="30"/>
      <c r="EK2033" s="30"/>
      <c r="EL2033" s="30"/>
      <c r="EM2033" s="30"/>
      <c r="EN2033" s="30"/>
      <c r="EO2033" s="30"/>
      <c r="EP2033" s="30"/>
      <c r="EQ2033" s="30"/>
      <c r="ER2033" s="30"/>
      <c r="ES2033" s="30"/>
    </row>
    <row r="2034" spans="77:149" ht="30" customHeight="1" x14ac:dyDescent="0.2">
      <c r="BY2034" s="30"/>
      <c r="BZ2034" s="30"/>
      <c r="CA2034" s="19"/>
      <c r="CB2034" s="30"/>
      <c r="CC2034" s="30"/>
      <c r="CD2034" s="30"/>
      <c r="CE2034" s="30"/>
      <c r="CF2034" s="30"/>
      <c r="CG2034" s="30"/>
      <c r="CH2034" s="30"/>
      <c r="CI2034" s="30"/>
      <c r="CJ2034" s="30"/>
      <c r="CK2034" s="30"/>
      <c r="CN2034" s="30"/>
      <c r="CO2034" s="30"/>
      <c r="CP2034" s="19"/>
      <c r="CQ2034" s="30"/>
      <c r="CR2034" s="30"/>
      <c r="CS2034" s="30"/>
      <c r="CT2034" s="30"/>
      <c r="CU2034" s="30"/>
      <c r="CV2034" s="30"/>
      <c r="CW2034" s="30"/>
      <c r="CX2034" s="30"/>
      <c r="CY2034" s="30"/>
      <c r="CZ2034" s="30"/>
      <c r="DC2034" s="30"/>
      <c r="DD2034" s="30"/>
      <c r="DE2034" s="19"/>
      <c r="DF2034" s="30"/>
      <c r="DG2034" s="30"/>
      <c r="DH2034" s="30"/>
      <c r="DI2034" s="30"/>
      <c r="DJ2034" s="30"/>
      <c r="DK2034" s="30"/>
      <c r="DL2034" s="30"/>
      <c r="DM2034" s="30"/>
      <c r="DN2034" s="30"/>
      <c r="DO2034" s="30"/>
      <c r="DR2034" s="30"/>
      <c r="DS2034" s="30"/>
      <c r="DT2034" s="19"/>
      <c r="DU2034" s="30"/>
      <c r="DV2034" s="30"/>
      <c r="DW2034" s="30"/>
      <c r="DX2034" s="30"/>
      <c r="DY2034" s="30"/>
      <c r="DZ2034" s="30"/>
      <c r="EA2034" s="30"/>
      <c r="EB2034" s="30"/>
      <c r="EC2034" s="30"/>
      <c r="ED2034" s="30"/>
      <c r="EG2034" s="30"/>
      <c r="EH2034" s="30"/>
      <c r="EI2034" s="19"/>
      <c r="EJ2034" s="30"/>
      <c r="EK2034" s="30"/>
      <c r="EL2034" s="30"/>
      <c r="EM2034" s="30"/>
      <c r="EN2034" s="30"/>
      <c r="EO2034" s="30"/>
      <c r="EP2034" s="30"/>
      <c r="EQ2034" s="30"/>
      <c r="ER2034" s="30"/>
      <c r="ES2034" s="30"/>
    </row>
    <row r="2035" spans="77:149" ht="30" customHeight="1" x14ac:dyDescent="0.2">
      <c r="BY2035" s="30"/>
      <c r="BZ2035" s="30"/>
      <c r="CA2035" s="19"/>
      <c r="CB2035" s="30"/>
      <c r="CC2035" s="30"/>
      <c r="CD2035" s="30"/>
      <c r="CE2035" s="30"/>
      <c r="CF2035" s="30"/>
      <c r="CG2035" s="30"/>
      <c r="CH2035" s="30"/>
      <c r="CI2035" s="30"/>
      <c r="CJ2035" s="30"/>
      <c r="CK2035" s="30"/>
      <c r="CN2035" s="30"/>
      <c r="CO2035" s="30"/>
      <c r="CP2035" s="19"/>
      <c r="CQ2035" s="30"/>
      <c r="CR2035" s="30"/>
      <c r="CS2035" s="30"/>
      <c r="CT2035" s="30"/>
      <c r="CU2035" s="30"/>
      <c r="CV2035" s="30"/>
      <c r="CW2035" s="30"/>
      <c r="CX2035" s="30"/>
      <c r="CY2035" s="30"/>
      <c r="CZ2035" s="30"/>
      <c r="DC2035" s="30"/>
      <c r="DD2035" s="30"/>
      <c r="DE2035" s="19"/>
      <c r="DF2035" s="30"/>
      <c r="DG2035" s="30"/>
      <c r="DH2035" s="30"/>
      <c r="DI2035" s="30"/>
      <c r="DJ2035" s="30"/>
      <c r="DK2035" s="30"/>
      <c r="DL2035" s="30"/>
      <c r="DM2035" s="30"/>
      <c r="DN2035" s="30"/>
      <c r="DO2035" s="30"/>
      <c r="DR2035" s="30"/>
      <c r="DS2035" s="30"/>
      <c r="DT2035" s="19"/>
      <c r="DU2035" s="30"/>
      <c r="DV2035" s="30"/>
      <c r="DW2035" s="30"/>
      <c r="DX2035" s="30"/>
      <c r="DY2035" s="30"/>
      <c r="DZ2035" s="30"/>
      <c r="EA2035" s="30"/>
      <c r="EB2035" s="30"/>
      <c r="EC2035" s="30"/>
      <c r="ED2035" s="30"/>
      <c r="EG2035" s="30"/>
      <c r="EH2035" s="30"/>
      <c r="EI2035" s="19"/>
      <c r="EJ2035" s="30"/>
      <c r="EK2035" s="30"/>
      <c r="EL2035" s="30"/>
      <c r="EM2035" s="30"/>
      <c r="EN2035" s="30"/>
      <c r="EO2035" s="30"/>
      <c r="EP2035" s="30"/>
      <c r="EQ2035" s="30"/>
      <c r="ER2035" s="30"/>
      <c r="ES2035" s="30"/>
    </row>
    <row r="2036" spans="77:149" ht="30" customHeight="1" x14ac:dyDescent="0.2">
      <c r="BY2036" s="30"/>
      <c r="BZ2036" s="30"/>
      <c r="CA2036" s="19"/>
      <c r="CB2036" s="30"/>
      <c r="CC2036" s="30"/>
      <c r="CD2036" s="30"/>
      <c r="CE2036" s="30"/>
      <c r="CF2036" s="30"/>
      <c r="CG2036" s="30"/>
      <c r="CH2036" s="30"/>
      <c r="CI2036" s="30"/>
      <c r="CJ2036" s="30"/>
      <c r="CK2036" s="30"/>
      <c r="CN2036" s="30"/>
      <c r="CO2036" s="30"/>
      <c r="CP2036" s="19"/>
      <c r="CQ2036" s="30"/>
      <c r="CR2036" s="30"/>
      <c r="CS2036" s="30"/>
      <c r="CT2036" s="30"/>
      <c r="CU2036" s="30"/>
      <c r="CV2036" s="30"/>
      <c r="CW2036" s="30"/>
      <c r="CX2036" s="30"/>
      <c r="CY2036" s="30"/>
      <c r="CZ2036" s="30"/>
      <c r="DC2036" s="30"/>
      <c r="DD2036" s="30"/>
      <c r="DE2036" s="19"/>
      <c r="DF2036" s="30"/>
      <c r="DG2036" s="30"/>
      <c r="DH2036" s="30"/>
      <c r="DI2036" s="30"/>
      <c r="DJ2036" s="30"/>
      <c r="DK2036" s="30"/>
      <c r="DL2036" s="30"/>
      <c r="DM2036" s="30"/>
      <c r="DN2036" s="30"/>
      <c r="DO2036" s="30"/>
      <c r="DR2036" s="30"/>
      <c r="DS2036" s="30"/>
      <c r="DT2036" s="19"/>
      <c r="DU2036" s="30"/>
      <c r="DV2036" s="30"/>
      <c r="DW2036" s="30"/>
      <c r="DX2036" s="30"/>
      <c r="DY2036" s="30"/>
      <c r="DZ2036" s="30"/>
      <c r="EA2036" s="30"/>
      <c r="EB2036" s="30"/>
      <c r="EC2036" s="30"/>
      <c r="ED2036" s="30"/>
      <c r="EG2036" s="30"/>
      <c r="EH2036" s="30"/>
      <c r="EI2036" s="19"/>
      <c r="EJ2036" s="30"/>
      <c r="EK2036" s="30"/>
      <c r="EL2036" s="30"/>
      <c r="EM2036" s="30"/>
      <c r="EN2036" s="30"/>
      <c r="EO2036" s="30"/>
      <c r="EP2036" s="30"/>
      <c r="EQ2036" s="30"/>
      <c r="ER2036" s="30"/>
      <c r="ES2036" s="30"/>
    </row>
    <row r="2037" spans="77:149" ht="30" customHeight="1" x14ac:dyDescent="0.2">
      <c r="BY2037" s="30"/>
      <c r="BZ2037" s="30"/>
      <c r="CA2037" s="19"/>
      <c r="CB2037" s="30"/>
      <c r="CC2037" s="30"/>
      <c r="CD2037" s="30"/>
      <c r="CE2037" s="30"/>
      <c r="CF2037" s="30"/>
      <c r="CG2037" s="30"/>
      <c r="CH2037" s="30"/>
      <c r="CI2037" s="30"/>
      <c r="CJ2037" s="30"/>
      <c r="CK2037" s="30"/>
      <c r="CN2037" s="30"/>
      <c r="CO2037" s="30"/>
      <c r="CP2037" s="19"/>
      <c r="CQ2037" s="30"/>
      <c r="CR2037" s="30"/>
      <c r="CS2037" s="30"/>
      <c r="CT2037" s="30"/>
      <c r="CU2037" s="30"/>
      <c r="CV2037" s="30"/>
      <c r="CW2037" s="30"/>
      <c r="CX2037" s="30"/>
      <c r="CY2037" s="30"/>
      <c r="CZ2037" s="30"/>
      <c r="DC2037" s="30"/>
      <c r="DD2037" s="30"/>
      <c r="DE2037" s="19"/>
      <c r="DF2037" s="30"/>
      <c r="DG2037" s="30"/>
      <c r="DH2037" s="30"/>
      <c r="DI2037" s="30"/>
      <c r="DJ2037" s="30"/>
      <c r="DK2037" s="30"/>
      <c r="DL2037" s="30"/>
      <c r="DM2037" s="30"/>
      <c r="DN2037" s="30"/>
      <c r="DO2037" s="30"/>
      <c r="DR2037" s="30"/>
      <c r="DS2037" s="30"/>
      <c r="DT2037" s="19"/>
      <c r="DU2037" s="30"/>
      <c r="DV2037" s="30"/>
      <c r="DW2037" s="30"/>
      <c r="DX2037" s="30"/>
      <c r="DY2037" s="30"/>
      <c r="DZ2037" s="30"/>
      <c r="EA2037" s="30"/>
      <c r="EB2037" s="30"/>
      <c r="EC2037" s="30"/>
      <c r="ED2037" s="30"/>
      <c r="EG2037" s="30"/>
      <c r="EH2037" s="30"/>
      <c r="EI2037" s="19"/>
      <c r="EJ2037" s="30"/>
      <c r="EK2037" s="30"/>
      <c r="EL2037" s="30"/>
      <c r="EM2037" s="30"/>
      <c r="EN2037" s="30"/>
      <c r="EO2037" s="30"/>
      <c r="EP2037" s="30"/>
      <c r="EQ2037" s="30"/>
      <c r="ER2037" s="30"/>
      <c r="ES2037" s="30"/>
    </row>
    <row r="2038" spans="77:149" ht="30" customHeight="1" x14ac:dyDescent="0.2">
      <c r="BY2038" s="30"/>
      <c r="BZ2038" s="30"/>
      <c r="CA2038" s="19"/>
      <c r="CB2038" s="30"/>
      <c r="CC2038" s="30"/>
      <c r="CD2038" s="30"/>
      <c r="CE2038" s="30"/>
      <c r="CF2038" s="30"/>
      <c r="CG2038" s="30"/>
      <c r="CH2038" s="30"/>
      <c r="CI2038" s="30"/>
      <c r="CJ2038" s="30"/>
      <c r="CK2038" s="30"/>
      <c r="CN2038" s="30"/>
      <c r="CO2038" s="30"/>
      <c r="CP2038" s="19"/>
      <c r="CQ2038" s="30"/>
      <c r="CR2038" s="30"/>
      <c r="CS2038" s="30"/>
      <c r="CT2038" s="30"/>
      <c r="CU2038" s="30"/>
      <c r="CV2038" s="30"/>
      <c r="CW2038" s="30"/>
      <c r="CX2038" s="30"/>
      <c r="CY2038" s="30"/>
      <c r="CZ2038" s="30"/>
      <c r="DC2038" s="30"/>
      <c r="DD2038" s="30"/>
      <c r="DE2038" s="19"/>
      <c r="DF2038" s="30"/>
      <c r="DG2038" s="30"/>
      <c r="DH2038" s="30"/>
      <c r="DI2038" s="30"/>
      <c r="DJ2038" s="30"/>
      <c r="DK2038" s="30"/>
      <c r="DL2038" s="30"/>
      <c r="DM2038" s="30"/>
      <c r="DN2038" s="30"/>
      <c r="DO2038" s="30"/>
      <c r="DR2038" s="30"/>
      <c r="DS2038" s="30"/>
      <c r="DT2038" s="19"/>
      <c r="DU2038" s="30"/>
      <c r="DV2038" s="30"/>
      <c r="DW2038" s="30"/>
      <c r="DX2038" s="30"/>
      <c r="DY2038" s="30"/>
      <c r="DZ2038" s="30"/>
      <c r="EA2038" s="30"/>
      <c r="EB2038" s="30"/>
      <c r="EC2038" s="30"/>
      <c r="ED2038" s="30"/>
      <c r="EG2038" s="30"/>
      <c r="EH2038" s="30"/>
      <c r="EI2038" s="19"/>
      <c r="EJ2038" s="30"/>
      <c r="EK2038" s="30"/>
      <c r="EL2038" s="30"/>
      <c r="EM2038" s="30"/>
      <c r="EN2038" s="30"/>
      <c r="EO2038" s="30"/>
      <c r="EP2038" s="30"/>
      <c r="EQ2038" s="30"/>
      <c r="ER2038" s="30"/>
      <c r="ES2038" s="30"/>
    </row>
    <row r="2039" spans="77:149" ht="30" customHeight="1" x14ac:dyDescent="0.2">
      <c r="BY2039" s="30"/>
      <c r="BZ2039" s="30"/>
      <c r="CA2039" s="19"/>
      <c r="CB2039" s="30"/>
      <c r="CC2039" s="30"/>
      <c r="CD2039" s="30"/>
      <c r="CE2039" s="30"/>
      <c r="CF2039" s="30"/>
      <c r="CG2039" s="30"/>
      <c r="CH2039" s="30"/>
      <c r="CI2039" s="30"/>
      <c r="CJ2039" s="30"/>
      <c r="CK2039" s="30"/>
      <c r="CN2039" s="30"/>
      <c r="CO2039" s="30"/>
      <c r="CP2039" s="19"/>
      <c r="CQ2039" s="30"/>
      <c r="CR2039" s="30"/>
      <c r="CS2039" s="30"/>
      <c r="CT2039" s="30"/>
      <c r="CU2039" s="30"/>
      <c r="CV2039" s="30"/>
      <c r="CW2039" s="30"/>
      <c r="CX2039" s="30"/>
      <c r="CY2039" s="30"/>
      <c r="CZ2039" s="30"/>
      <c r="DC2039" s="30"/>
      <c r="DD2039" s="30"/>
      <c r="DE2039" s="19"/>
      <c r="DF2039" s="30"/>
      <c r="DG2039" s="30"/>
      <c r="DH2039" s="30"/>
      <c r="DI2039" s="30"/>
      <c r="DJ2039" s="30"/>
      <c r="DK2039" s="30"/>
      <c r="DL2039" s="30"/>
      <c r="DM2039" s="30"/>
      <c r="DN2039" s="30"/>
      <c r="DO2039" s="30"/>
      <c r="DR2039" s="30"/>
      <c r="DS2039" s="30"/>
      <c r="DT2039" s="19"/>
      <c r="DU2039" s="30"/>
      <c r="DV2039" s="30"/>
      <c r="DW2039" s="30"/>
      <c r="DX2039" s="30"/>
      <c r="DY2039" s="30"/>
      <c r="DZ2039" s="30"/>
      <c r="EA2039" s="30"/>
      <c r="EB2039" s="30"/>
      <c r="EC2039" s="30"/>
      <c r="ED2039" s="30"/>
      <c r="EG2039" s="30"/>
      <c r="EH2039" s="30"/>
      <c r="EI2039" s="19"/>
      <c r="EJ2039" s="30"/>
      <c r="EK2039" s="30"/>
      <c r="EL2039" s="30"/>
      <c r="EM2039" s="30"/>
      <c r="EN2039" s="30"/>
      <c r="EO2039" s="30"/>
      <c r="EP2039" s="30"/>
      <c r="EQ2039" s="30"/>
      <c r="ER2039" s="30"/>
      <c r="ES2039" s="30"/>
    </row>
    <row r="2040" spans="77:149" ht="30" customHeight="1" x14ac:dyDescent="0.2">
      <c r="BY2040" s="30"/>
      <c r="BZ2040" s="30"/>
      <c r="CA2040" s="19"/>
      <c r="CB2040" s="30"/>
      <c r="CC2040" s="30"/>
      <c r="CD2040" s="30"/>
      <c r="CE2040" s="30"/>
      <c r="CF2040" s="30"/>
      <c r="CG2040" s="30"/>
      <c r="CH2040" s="30"/>
      <c r="CI2040" s="30"/>
      <c r="CJ2040" s="30"/>
      <c r="CK2040" s="30"/>
      <c r="CN2040" s="30"/>
      <c r="CO2040" s="30"/>
      <c r="CP2040" s="19"/>
      <c r="CQ2040" s="30"/>
      <c r="CR2040" s="30"/>
      <c r="CS2040" s="30"/>
      <c r="CT2040" s="30"/>
      <c r="CU2040" s="30"/>
      <c r="CV2040" s="30"/>
      <c r="CW2040" s="30"/>
      <c r="CX2040" s="30"/>
      <c r="CY2040" s="30"/>
      <c r="CZ2040" s="30"/>
      <c r="DC2040" s="30"/>
      <c r="DD2040" s="30"/>
      <c r="DE2040" s="19"/>
      <c r="DF2040" s="30"/>
      <c r="DG2040" s="30"/>
      <c r="DH2040" s="30"/>
      <c r="DI2040" s="30"/>
      <c r="DJ2040" s="30"/>
      <c r="DK2040" s="30"/>
      <c r="DL2040" s="30"/>
      <c r="DM2040" s="30"/>
      <c r="DN2040" s="30"/>
      <c r="DO2040" s="30"/>
      <c r="DR2040" s="30"/>
      <c r="DS2040" s="30"/>
      <c r="DT2040" s="19"/>
      <c r="DU2040" s="30"/>
      <c r="DV2040" s="30"/>
      <c r="DW2040" s="30"/>
      <c r="DX2040" s="30"/>
      <c r="DY2040" s="30"/>
      <c r="DZ2040" s="30"/>
      <c r="EA2040" s="30"/>
      <c r="EB2040" s="30"/>
      <c r="EC2040" s="30"/>
      <c r="ED2040" s="30"/>
      <c r="EG2040" s="30"/>
      <c r="EH2040" s="30"/>
      <c r="EI2040" s="19"/>
      <c r="EJ2040" s="30"/>
      <c r="EK2040" s="30"/>
      <c r="EL2040" s="30"/>
      <c r="EM2040" s="30"/>
      <c r="EN2040" s="30"/>
      <c r="EO2040" s="30"/>
      <c r="EP2040" s="30"/>
      <c r="EQ2040" s="30"/>
      <c r="ER2040" s="30"/>
      <c r="ES2040" s="30"/>
    </row>
    <row r="2041" spans="77:149" ht="30" customHeight="1" x14ac:dyDescent="0.2">
      <c r="BY2041" s="30"/>
      <c r="BZ2041" s="30"/>
      <c r="CA2041" s="19"/>
      <c r="CB2041" s="30"/>
      <c r="CC2041" s="30"/>
      <c r="CD2041" s="30"/>
      <c r="CE2041" s="30"/>
      <c r="CF2041" s="30"/>
      <c r="CG2041" s="30"/>
      <c r="CH2041" s="30"/>
      <c r="CI2041" s="30"/>
      <c r="CJ2041" s="30"/>
      <c r="CK2041" s="30"/>
      <c r="CN2041" s="30"/>
      <c r="CO2041" s="30"/>
      <c r="CP2041" s="19"/>
      <c r="CQ2041" s="30"/>
      <c r="CR2041" s="30"/>
      <c r="CS2041" s="30"/>
      <c r="CT2041" s="30"/>
      <c r="CU2041" s="30"/>
      <c r="CV2041" s="30"/>
      <c r="CW2041" s="30"/>
      <c r="CX2041" s="30"/>
      <c r="CY2041" s="30"/>
      <c r="CZ2041" s="30"/>
      <c r="DC2041" s="30"/>
      <c r="DD2041" s="30"/>
      <c r="DE2041" s="19"/>
      <c r="DF2041" s="30"/>
      <c r="DG2041" s="30"/>
      <c r="DH2041" s="30"/>
      <c r="DI2041" s="30"/>
      <c r="DJ2041" s="30"/>
      <c r="DK2041" s="30"/>
      <c r="DL2041" s="30"/>
      <c r="DM2041" s="30"/>
      <c r="DN2041" s="30"/>
      <c r="DO2041" s="30"/>
      <c r="DR2041" s="30"/>
      <c r="DS2041" s="30"/>
      <c r="DT2041" s="19"/>
      <c r="DU2041" s="30"/>
      <c r="DV2041" s="30"/>
      <c r="DW2041" s="30"/>
      <c r="DX2041" s="30"/>
      <c r="DY2041" s="30"/>
      <c r="DZ2041" s="30"/>
      <c r="EA2041" s="30"/>
      <c r="EB2041" s="30"/>
      <c r="EC2041" s="30"/>
      <c r="ED2041" s="30"/>
      <c r="EG2041" s="30"/>
      <c r="EH2041" s="30"/>
      <c r="EI2041" s="19"/>
      <c r="EJ2041" s="30"/>
      <c r="EK2041" s="30"/>
      <c r="EL2041" s="30"/>
      <c r="EM2041" s="30"/>
      <c r="EN2041" s="30"/>
      <c r="EO2041" s="30"/>
      <c r="EP2041" s="30"/>
      <c r="EQ2041" s="30"/>
      <c r="ER2041" s="30"/>
      <c r="ES2041" s="30"/>
    </row>
    <row r="2042" spans="77:149" ht="30" customHeight="1" x14ac:dyDescent="0.2">
      <c r="BY2042" s="30"/>
      <c r="BZ2042" s="30"/>
      <c r="CA2042" s="19"/>
      <c r="CB2042" s="30"/>
      <c r="CC2042" s="30"/>
      <c r="CD2042" s="30"/>
      <c r="CE2042" s="30"/>
      <c r="CF2042" s="30"/>
      <c r="CG2042" s="30"/>
      <c r="CH2042" s="30"/>
      <c r="CI2042" s="30"/>
      <c r="CJ2042" s="30"/>
      <c r="CK2042" s="30"/>
      <c r="CN2042" s="30"/>
      <c r="CO2042" s="30"/>
      <c r="CP2042" s="19"/>
      <c r="CQ2042" s="30"/>
      <c r="CR2042" s="30"/>
      <c r="CS2042" s="30"/>
      <c r="CT2042" s="30"/>
      <c r="CU2042" s="30"/>
      <c r="CV2042" s="30"/>
      <c r="CW2042" s="30"/>
      <c r="CX2042" s="30"/>
      <c r="CY2042" s="30"/>
      <c r="CZ2042" s="30"/>
      <c r="DC2042" s="30"/>
      <c r="DD2042" s="30"/>
      <c r="DE2042" s="19"/>
      <c r="DF2042" s="30"/>
      <c r="DG2042" s="30"/>
      <c r="DH2042" s="30"/>
      <c r="DI2042" s="30"/>
      <c r="DJ2042" s="30"/>
      <c r="DK2042" s="30"/>
      <c r="DL2042" s="30"/>
      <c r="DM2042" s="30"/>
      <c r="DN2042" s="30"/>
      <c r="DO2042" s="30"/>
      <c r="DR2042" s="30"/>
      <c r="DS2042" s="30"/>
      <c r="DT2042" s="19"/>
      <c r="DU2042" s="30"/>
      <c r="DV2042" s="30"/>
      <c r="DW2042" s="30"/>
      <c r="DX2042" s="30"/>
      <c r="DY2042" s="30"/>
      <c r="DZ2042" s="30"/>
      <c r="EA2042" s="30"/>
      <c r="EB2042" s="30"/>
      <c r="EC2042" s="30"/>
      <c r="ED2042" s="30"/>
      <c r="EG2042" s="30"/>
      <c r="EH2042" s="30"/>
      <c r="EI2042" s="19"/>
      <c r="EJ2042" s="30"/>
      <c r="EK2042" s="30"/>
      <c r="EL2042" s="30"/>
      <c r="EM2042" s="30"/>
      <c r="EN2042" s="30"/>
      <c r="EO2042" s="30"/>
      <c r="EP2042" s="30"/>
      <c r="EQ2042" s="30"/>
      <c r="ER2042" s="30"/>
      <c r="ES2042" s="30"/>
    </row>
    <row r="2043" spans="77:149" ht="30" customHeight="1" x14ac:dyDescent="0.2">
      <c r="BY2043" s="30"/>
      <c r="BZ2043" s="30"/>
      <c r="CA2043" s="19"/>
      <c r="CB2043" s="30"/>
      <c r="CC2043" s="30"/>
      <c r="CD2043" s="30"/>
      <c r="CE2043" s="30"/>
      <c r="CF2043" s="30"/>
      <c r="CG2043" s="30"/>
      <c r="CH2043" s="30"/>
      <c r="CI2043" s="30"/>
      <c r="CJ2043" s="30"/>
      <c r="CK2043" s="30"/>
      <c r="CN2043" s="30"/>
      <c r="CO2043" s="30"/>
      <c r="CP2043" s="19"/>
      <c r="CQ2043" s="30"/>
      <c r="CR2043" s="30"/>
      <c r="CS2043" s="30"/>
      <c r="CT2043" s="30"/>
      <c r="CU2043" s="30"/>
      <c r="CV2043" s="30"/>
      <c r="CW2043" s="30"/>
      <c r="CX2043" s="30"/>
      <c r="CY2043" s="30"/>
      <c r="CZ2043" s="30"/>
      <c r="DC2043" s="30"/>
      <c r="DD2043" s="30"/>
      <c r="DE2043" s="19"/>
      <c r="DF2043" s="30"/>
      <c r="DG2043" s="30"/>
      <c r="DH2043" s="30"/>
      <c r="DI2043" s="30"/>
      <c r="DJ2043" s="30"/>
      <c r="DK2043" s="30"/>
      <c r="DL2043" s="30"/>
      <c r="DM2043" s="30"/>
      <c r="DN2043" s="30"/>
      <c r="DO2043" s="30"/>
      <c r="DR2043" s="30"/>
      <c r="DS2043" s="30"/>
      <c r="DT2043" s="19"/>
      <c r="DU2043" s="30"/>
      <c r="DV2043" s="30"/>
      <c r="DW2043" s="30"/>
      <c r="DX2043" s="30"/>
      <c r="DY2043" s="30"/>
      <c r="DZ2043" s="30"/>
      <c r="EA2043" s="30"/>
      <c r="EB2043" s="30"/>
      <c r="EC2043" s="30"/>
      <c r="ED2043" s="30"/>
      <c r="EG2043" s="30"/>
      <c r="EH2043" s="30"/>
      <c r="EI2043" s="19"/>
      <c r="EJ2043" s="30"/>
      <c r="EK2043" s="30"/>
      <c r="EL2043" s="30"/>
      <c r="EM2043" s="30"/>
      <c r="EN2043" s="30"/>
      <c r="EO2043" s="30"/>
      <c r="EP2043" s="30"/>
      <c r="EQ2043" s="30"/>
      <c r="ER2043" s="30"/>
      <c r="ES2043" s="30"/>
    </row>
    <row r="2044" spans="77:149" ht="30" customHeight="1" x14ac:dyDescent="0.2">
      <c r="BY2044" s="30"/>
      <c r="BZ2044" s="30"/>
      <c r="CA2044" s="19"/>
      <c r="CB2044" s="30"/>
      <c r="CC2044" s="30"/>
      <c r="CD2044" s="30"/>
      <c r="CE2044" s="30"/>
      <c r="CF2044" s="30"/>
      <c r="CG2044" s="30"/>
      <c r="CH2044" s="30"/>
      <c r="CI2044" s="30"/>
      <c r="CJ2044" s="30"/>
      <c r="CK2044" s="30"/>
      <c r="CN2044" s="30"/>
      <c r="CO2044" s="30"/>
      <c r="CP2044" s="19"/>
      <c r="CQ2044" s="30"/>
      <c r="CR2044" s="30"/>
      <c r="CS2044" s="30"/>
      <c r="CT2044" s="30"/>
      <c r="CU2044" s="30"/>
      <c r="CV2044" s="30"/>
      <c r="CW2044" s="30"/>
      <c r="CX2044" s="30"/>
      <c r="CY2044" s="30"/>
      <c r="CZ2044" s="30"/>
      <c r="DC2044" s="30"/>
      <c r="DD2044" s="30"/>
      <c r="DE2044" s="19"/>
      <c r="DF2044" s="30"/>
      <c r="DG2044" s="30"/>
      <c r="DH2044" s="30"/>
      <c r="DI2044" s="30"/>
      <c r="DJ2044" s="30"/>
      <c r="DK2044" s="30"/>
      <c r="DL2044" s="30"/>
      <c r="DM2044" s="30"/>
      <c r="DN2044" s="30"/>
      <c r="DO2044" s="30"/>
      <c r="DR2044" s="30"/>
      <c r="DS2044" s="30"/>
      <c r="DT2044" s="19"/>
      <c r="DU2044" s="30"/>
      <c r="DV2044" s="30"/>
      <c r="DW2044" s="30"/>
      <c r="DX2044" s="30"/>
      <c r="DY2044" s="30"/>
      <c r="DZ2044" s="30"/>
      <c r="EA2044" s="30"/>
      <c r="EB2044" s="30"/>
      <c r="EC2044" s="30"/>
      <c r="ED2044" s="30"/>
      <c r="EG2044" s="30"/>
      <c r="EH2044" s="30"/>
      <c r="EI2044" s="19"/>
      <c r="EJ2044" s="30"/>
      <c r="EK2044" s="30"/>
      <c r="EL2044" s="30"/>
      <c r="EM2044" s="30"/>
      <c r="EN2044" s="30"/>
      <c r="EO2044" s="30"/>
      <c r="EP2044" s="30"/>
      <c r="EQ2044" s="30"/>
      <c r="ER2044" s="30"/>
      <c r="ES2044" s="30"/>
    </row>
    <row r="2045" spans="77:149" ht="30" customHeight="1" x14ac:dyDescent="0.2">
      <c r="BY2045" s="30"/>
      <c r="BZ2045" s="30"/>
      <c r="CA2045" s="19"/>
      <c r="CB2045" s="30"/>
      <c r="CC2045" s="30"/>
      <c r="CD2045" s="30"/>
      <c r="CE2045" s="30"/>
      <c r="CF2045" s="30"/>
      <c r="CG2045" s="30"/>
      <c r="CH2045" s="30"/>
      <c r="CI2045" s="30"/>
      <c r="CJ2045" s="30"/>
      <c r="CK2045" s="30"/>
      <c r="CN2045" s="30"/>
      <c r="CO2045" s="30"/>
      <c r="CP2045" s="19"/>
      <c r="CQ2045" s="30"/>
      <c r="CR2045" s="30"/>
      <c r="CS2045" s="30"/>
      <c r="CT2045" s="30"/>
      <c r="CU2045" s="30"/>
      <c r="CV2045" s="30"/>
      <c r="CW2045" s="30"/>
      <c r="CX2045" s="30"/>
      <c r="CY2045" s="30"/>
      <c r="CZ2045" s="30"/>
      <c r="DC2045" s="30"/>
      <c r="DD2045" s="30"/>
      <c r="DE2045" s="19"/>
      <c r="DF2045" s="30"/>
      <c r="DG2045" s="30"/>
      <c r="DH2045" s="30"/>
      <c r="DI2045" s="30"/>
      <c r="DJ2045" s="30"/>
      <c r="DK2045" s="30"/>
      <c r="DL2045" s="30"/>
      <c r="DM2045" s="30"/>
      <c r="DN2045" s="30"/>
      <c r="DO2045" s="30"/>
      <c r="DR2045" s="30"/>
      <c r="DS2045" s="30"/>
      <c r="DT2045" s="19"/>
      <c r="DU2045" s="30"/>
      <c r="DV2045" s="30"/>
      <c r="DW2045" s="30"/>
      <c r="DX2045" s="30"/>
      <c r="DY2045" s="30"/>
      <c r="DZ2045" s="30"/>
      <c r="EA2045" s="30"/>
      <c r="EB2045" s="30"/>
      <c r="EC2045" s="30"/>
      <c r="ED2045" s="30"/>
      <c r="EG2045" s="30"/>
      <c r="EH2045" s="30"/>
      <c r="EI2045" s="19"/>
      <c r="EJ2045" s="30"/>
      <c r="EK2045" s="30"/>
      <c r="EL2045" s="30"/>
      <c r="EM2045" s="30"/>
      <c r="EN2045" s="30"/>
      <c r="EO2045" s="30"/>
      <c r="EP2045" s="30"/>
      <c r="EQ2045" s="30"/>
      <c r="ER2045" s="30"/>
      <c r="ES2045" s="30"/>
    </row>
    <row r="2046" spans="77:149" ht="30" customHeight="1" x14ac:dyDescent="0.2">
      <c r="BY2046" s="30"/>
      <c r="BZ2046" s="30"/>
      <c r="CA2046" s="19"/>
      <c r="CB2046" s="30"/>
      <c r="CC2046" s="30"/>
      <c r="CD2046" s="30"/>
      <c r="CE2046" s="30"/>
      <c r="CF2046" s="30"/>
      <c r="CG2046" s="30"/>
      <c r="CH2046" s="30"/>
      <c r="CI2046" s="30"/>
      <c r="CJ2046" s="30"/>
      <c r="CK2046" s="30"/>
      <c r="CN2046" s="30"/>
      <c r="CO2046" s="30"/>
      <c r="CP2046" s="19"/>
      <c r="CQ2046" s="30"/>
      <c r="CR2046" s="30"/>
      <c r="CS2046" s="30"/>
      <c r="CT2046" s="30"/>
      <c r="CU2046" s="30"/>
      <c r="CV2046" s="30"/>
      <c r="CW2046" s="30"/>
      <c r="CX2046" s="30"/>
      <c r="CY2046" s="30"/>
      <c r="CZ2046" s="30"/>
      <c r="DC2046" s="30"/>
      <c r="DD2046" s="30"/>
      <c r="DE2046" s="19"/>
      <c r="DF2046" s="30"/>
      <c r="DG2046" s="30"/>
      <c r="DH2046" s="30"/>
      <c r="DI2046" s="30"/>
      <c r="DJ2046" s="30"/>
      <c r="DK2046" s="30"/>
      <c r="DL2046" s="30"/>
      <c r="DM2046" s="30"/>
      <c r="DN2046" s="30"/>
      <c r="DO2046" s="30"/>
      <c r="DR2046" s="30"/>
      <c r="DS2046" s="30"/>
      <c r="DT2046" s="19"/>
      <c r="DU2046" s="30"/>
      <c r="DV2046" s="30"/>
      <c r="DW2046" s="30"/>
      <c r="DX2046" s="30"/>
      <c r="DY2046" s="30"/>
      <c r="DZ2046" s="30"/>
      <c r="EA2046" s="30"/>
      <c r="EB2046" s="30"/>
      <c r="EC2046" s="30"/>
      <c r="ED2046" s="30"/>
      <c r="EG2046" s="30"/>
      <c r="EH2046" s="30"/>
      <c r="EI2046" s="19"/>
      <c r="EJ2046" s="30"/>
      <c r="EK2046" s="30"/>
      <c r="EL2046" s="30"/>
      <c r="EM2046" s="30"/>
      <c r="EN2046" s="30"/>
      <c r="EO2046" s="30"/>
      <c r="EP2046" s="30"/>
      <c r="EQ2046" s="30"/>
      <c r="ER2046" s="30"/>
      <c r="ES2046" s="30"/>
    </row>
    <row r="2047" spans="77:149" ht="30" customHeight="1" x14ac:dyDescent="0.2">
      <c r="BY2047" s="30"/>
      <c r="BZ2047" s="30"/>
      <c r="CA2047" s="19"/>
      <c r="CB2047" s="30"/>
      <c r="CC2047" s="30"/>
      <c r="CD2047" s="30"/>
      <c r="CE2047" s="30"/>
      <c r="CF2047" s="30"/>
      <c r="CG2047" s="30"/>
      <c r="CH2047" s="30"/>
      <c r="CI2047" s="30"/>
      <c r="CJ2047" s="30"/>
      <c r="CK2047" s="30"/>
      <c r="CN2047" s="30"/>
      <c r="CO2047" s="30"/>
      <c r="CP2047" s="19"/>
      <c r="CQ2047" s="30"/>
      <c r="CR2047" s="30"/>
      <c r="CS2047" s="30"/>
      <c r="CT2047" s="30"/>
      <c r="CU2047" s="30"/>
      <c r="CV2047" s="30"/>
      <c r="CW2047" s="30"/>
      <c r="CX2047" s="30"/>
      <c r="CY2047" s="30"/>
      <c r="CZ2047" s="30"/>
      <c r="DC2047" s="30"/>
      <c r="DD2047" s="30"/>
      <c r="DE2047" s="19"/>
      <c r="DF2047" s="30"/>
      <c r="DG2047" s="30"/>
      <c r="DH2047" s="30"/>
      <c r="DI2047" s="30"/>
      <c r="DJ2047" s="30"/>
      <c r="DK2047" s="30"/>
      <c r="DL2047" s="30"/>
      <c r="DM2047" s="30"/>
      <c r="DN2047" s="30"/>
      <c r="DO2047" s="30"/>
      <c r="DR2047" s="30"/>
      <c r="DS2047" s="30"/>
      <c r="DT2047" s="19"/>
      <c r="DU2047" s="30"/>
      <c r="DV2047" s="30"/>
      <c r="DW2047" s="30"/>
      <c r="DX2047" s="30"/>
      <c r="DY2047" s="30"/>
      <c r="DZ2047" s="30"/>
      <c r="EA2047" s="30"/>
      <c r="EB2047" s="30"/>
      <c r="EC2047" s="30"/>
      <c r="ED2047" s="30"/>
      <c r="EG2047" s="30"/>
      <c r="EH2047" s="30"/>
      <c r="EI2047" s="19"/>
      <c r="EJ2047" s="30"/>
      <c r="EK2047" s="30"/>
      <c r="EL2047" s="30"/>
      <c r="EM2047" s="30"/>
      <c r="EN2047" s="30"/>
      <c r="EO2047" s="30"/>
      <c r="EP2047" s="30"/>
      <c r="EQ2047" s="30"/>
      <c r="ER2047" s="30"/>
      <c r="ES2047" s="30"/>
    </row>
    <row r="2048" spans="77:149" ht="30" customHeight="1" x14ac:dyDescent="0.2">
      <c r="BY2048" s="30"/>
      <c r="BZ2048" s="30"/>
      <c r="CA2048" s="19"/>
      <c r="CB2048" s="30"/>
      <c r="CC2048" s="30"/>
      <c r="CD2048" s="30"/>
      <c r="CE2048" s="30"/>
      <c r="CF2048" s="30"/>
      <c r="CG2048" s="30"/>
      <c r="CH2048" s="30"/>
      <c r="CI2048" s="30"/>
      <c r="CJ2048" s="30"/>
      <c r="CK2048" s="30"/>
      <c r="CN2048" s="30"/>
      <c r="CO2048" s="30"/>
      <c r="CP2048" s="19"/>
      <c r="CQ2048" s="30"/>
      <c r="CR2048" s="30"/>
      <c r="CS2048" s="30"/>
      <c r="CT2048" s="30"/>
      <c r="CU2048" s="30"/>
      <c r="CV2048" s="30"/>
      <c r="CW2048" s="30"/>
      <c r="CX2048" s="30"/>
      <c r="CY2048" s="30"/>
      <c r="CZ2048" s="30"/>
      <c r="DC2048" s="30"/>
      <c r="DD2048" s="30"/>
      <c r="DE2048" s="19"/>
      <c r="DF2048" s="30"/>
      <c r="DG2048" s="30"/>
      <c r="DH2048" s="30"/>
      <c r="DI2048" s="30"/>
      <c r="DJ2048" s="30"/>
      <c r="DK2048" s="30"/>
      <c r="DL2048" s="30"/>
      <c r="DM2048" s="30"/>
      <c r="DN2048" s="30"/>
      <c r="DO2048" s="30"/>
      <c r="DR2048" s="30"/>
      <c r="DS2048" s="30"/>
      <c r="DT2048" s="19"/>
      <c r="DU2048" s="30"/>
      <c r="DV2048" s="30"/>
      <c r="DW2048" s="30"/>
      <c r="DX2048" s="30"/>
      <c r="DY2048" s="30"/>
      <c r="DZ2048" s="30"/>
      <c r="EA2048" s="30"/>
      <c r="EB2048" s="30"/>
      <c r="EC2048" s="30"/>
      <c r="ED2048" s="30"/>
      <c r="EG2048" s="30"/>
      <c r="EH2048" s="30"/>
      <c r="EI2048" s="19"/>
      <c r="EJ2048" s="30"/>
      <c r="EK2048" s="30"/>
      <c r="EL2048" s="30"/>
      <c r="EM2048" s="30"/>
      <c r="EN2048" s="30"/>
      <c r="EO2048" s="30"/>
      <c r="EP2048" s="30"/>
      <c r="EQ2048" s="30"/>
      <c r="ER2048" s="30"/>
      <c r="ES2048" s="30"/>
    </row>
    <row r="2049" spans="77:149" ht="30" customHeight="1" x14ac:dyDescent="0.2">
      <c r="BY2049" s="30"/>
      <c r="BZ2049" s="30"/>
      <c r="CA2049" s="19"/>
      <c r="CB2049" s="30"/>
      <c r="CC2049" s="30"/>
      <c r="CD2049" s="30"/>
      <c r="CE2049" s="30"/>
      <c r="CF2049" s="30"/>
      <c r="CG2049" s="30"/>
      <c r="CH2049" s="30"/>
      <c r="CI2049" s="30"/>
      <c r="CJ2049" s="30"/>
      <c r="CK2049" s="30"/>
      <c r="CN2049" s="30"/>
      <c r="CO2049" s="30"/>
      <c r="CP2049" s="19"/>
      <c r="CQ2049" s="30"/>
      <c r="CR2049" s="30"/>
      <c r="CS2049" s="30"/>
      <c r="CT2049" s="30"/>
      <c r="CU2049" s="30"/>
      <c r="CV2049" s="30"/>
      <c r="CW2049" s="30"/>
      <c r="CX2049" s="30"/>
      <c r="CY2049" s="30"/>
      <c r="CZ2049" s="30"/>
      <c r="DC2049" s="30"/>
      <c r="DD2049" s="30"/>
      <c r="DE2049" s="19"/>
      <c r="DF2049" s="30"/>
      <c r="DG2049" s="30"/>
      <c r="DH2049" s="30"/>
      <c r="DI2049" s="30"/>
      <c r="DJ2049" s="30"/>
      <c r="DK2049" s="30"/>
      <c r="DL2049" s="30"/>
      <c r="DM2049" s="30"/>
      <c r="DN2049" s="30"/>
      <c r="DO2049" s="30"/>
      <c r="DR2049" s="30"/>
      <c r="DS2049" s="30"/>
      <c r="DT2049" s="19"/>
      <c r="DU2049" s="30"/>
      <c r="DV2049" s="30"/>
      <c r="DW2049" s="30"/>
      <c r="DX2049" s="30"/>
      <c r="DY2049" s="30"/>
      <c r="DZ2049" s="30"/>
      <c r="EA2049" s="30"/>
      <c r="EB2049" s="30"/>
      <c r="EC2049" s="30"/>
      <c r="ED2049" s="30"/>
      <c r="EG2049" s="30"/>
      <c r="EH2049" s="30"/>
      <c r="EI2049" s="19"/>
      <c r="EJ2049" s="30"/>
      <c r="EK2049" s="30"/>
      <c r="EL2049" s="30"/>
      <c r="EM2049" s="30"/>
      <c r="EN2049" s="30"/>
      <c r="EO2049" s="30"/>
      <c r="EP2049" s="30"/>
      <c r="EQ2049" s="30"/>
      <c r="ER2049" s="30"/>
      <c r="ES2049" s="30"/>
    </row>
    <row r="2050" spans="77:149" ht="30" customHeight="1" x14ac:dyDescent="0.2">
      <c r="BY2050" s="30"/>
      <c r="BZ2050" s="30"/>
      <c r="CA2050" s="19"/>
      <c r="CB2050" s="30"/>
      <c r="CC2050" s="30"/>
      <c r="CD2050" s="30"/>
      <c r="CE2050" s="30"/>
      <c r="CF2050" s="30"/>
      <c r="CG2050" s="30"/>
      <c r="CH2050" s="30"/>
      <c r="CI2050" s="30"/>
      <c r="CJ2050" s="30"/>
      <c r="CK2050" s="30"/>
      <c r="CN2050" s="30"/>
      <c r="CO2050" s="30"/>
      <c r="CP2050" s="19"/>
      <c r="CQ2050" s="30"/>
      <c r="CR2050" s="30"/>
      <c r="CS2050" s="30"/>
      <c r="CT2050" s="30"/>
      <c r="CU2050" s="30"/>
      <c r="CV2050" s="30"/>
      <c r="CW2050" s="30"/>
      <c r="CX2050" s="30"/>
      <c r="CY2050" s="30"/>
      <c r="CZ2050" s="30"/>
      <c r="DC2050" s="30"/>
      <c r="DD2050" s="30"/>
      <c r="DE2050" s="19"/>
      <c r="DF2050" s="30"/>
      <c r="DG2050" s="30"/>
      <c r="DH2050" s="30"/>
      <c r="DI2050" s="30"/>
      <c r="DJ2050" s="30"/>
      <c r="DK2050" s="30"/>
      <c r="DL2050" s="30"/>
      <c r="DM2050" s="30"/>
      <c r="DN2050" s="30"/>
      <c r="DO2050" s="30"/>
      <c r="DR2050" s="30"/>
      <c r="DS2050" s="30"/>
      <c r="DT2050" s="19"/>
      <c r="DU2050" s="30"/>
      <c r="DV2050" s="30"/>
      <c r="DW2050" s="30"/>
      <c r="DX2050" s="30"/>
      <c r="DY2050" s="30"/>
      <c r="DZ2050" s="30"/>
      <c r="EA2050" s="30"/>
      <c r="EB2050" s="30"/>
      <c r="EC2050" s="30"/>
      <c r="ED2050" s="30"/>
      <c r="EG2050" s="30"/>
      <c r="EH2050" s="30"/>
      <c r="EI2050" s="19"/>
      <c r="EJ2050" s="30"/>
      <c r="EK2050" s="30"/>
      <c r="EL2050" s="30"/>
      <c r="EM2050" s="30"/>
      <c r="EN2050" s="30"/>
      <c r="EO2050" s="30"/>
      <c r="EP2050" s="30"/>
      <c r="EQ2050" s="30"/>
      <c r="ER2050" s="30"/>
      <c r="ES2050" s="30"/>
    </row>
    <row r="2051" spans="77:149" ht="30" customHeight="1" x14ac:dyDescent="0.2">
      <c r="BY2051" s="30"/>
      <c r="BZ2051" s="30"/>
      <c r="CA2051" s="19"/>
      <c r="CB2051" s="30"/>
      <c r="CC2051" s="30"/>
      <c r="CD2051" s="30"/>
      <c r="CE2051" s="30"/>
      <c r="CF2051" s="30"/>
      <c r="CG2051" s="30"/>
      <c r="CH2051" s="30"/>
      <c r="CI2051" s="30"/>
      <c r="CJ2051" s="30"/>
      <c r="CK2051" s="30"/>
      <c r="CN2051" s="30"/>
      <c r="CO2051" s="30"/>
      <c r="CP2051" s="19"/>
      <c r="CQ2051" s="30"/>
      <c r="CR2051" s="30"/>
      <c r="CS2051" s="30"/>
      <c r="CT2051" s="30"/>
      <c r="CU2051" s="30"/>
      <c r="CV2051" s="30"/>
      <c r="CW2051" s="30"/>
      <c r="CX2051" s="30"/>
      <c r="CY2051" s="30"/>
      <c r="CZ2051" s="30"/>
      <c r="DC2051" s="30"/>
      <c r="DD2051" s="30"/>
      <c r="DE2051" s="19"/>
      <c r="DF2051" s="30"/>
      <c r="DG2051" s="30"/>
      <c r="DH2051" s="30"/>
      <c r="DI2051" s="30"/>
      <c r="DJ2051" s="30"/>
      <c r="DK2051" s="30"/>
      <c r="DL2051" s="30"/>
      <c r="DM2051" s="30"/>
      <c r="DN2051" s="30"/>
      <c r="DO2051" s="30"/>
      <c r="DR2051" s="30"/>
      <c r="DS2051" s="30"/>
      <c r="DT2051" s="19"/>
      <c r="DU2051" s="30"/>
      <c r="DV2051" s="30"/>
      <c r="DW2051" s="30"/>
      <c r="DX2051" s="30"/>
      <c r="DY2051" s="30"/>
      <c r="DZ2051" s="30"/>
      <c r="EA2051" s="30"/>
      <c r="EB2051" s="30"/>
      <c r="EC2051" s="30"/>
      <c r="ED2051" s="30"/>
      <c r="EG2051" s="30"/>
      <c r="EH2051" s="30"/>
      <c r="EI2051" s="19"/>
      <c r="EJ2051" s="30"/>
      <c r="EK2051" s="30"/>
      <c r="EL2051" s="30"/>
      <c r="EM2051" s="30"/>
      <c r="EN2051" s="30"/>
      <c r="EO2051" s="30"/>
      <c r="EP2051" s="30"/>
      <c r="EQ2051" s="30"/>
      <c r="ER2051" s="30"/>
      <c r="ES2051" s="30"/>
    </row>
    <row r="2052" spans="77:149" ht="30" customHeight="1" x14ac:dyDescent="0.2">
      <c r="BY2052" s="30"/>
      <c r="BZ2052" s="30"/>
      <c r="CA2052" s="19"/>
      <c r="CB2052" s="30"/>
      <c r="CC2052" s="30"/>
      <c r="CD2052" s="30"/>
      <c r="CE2052" s="30"/>
      <c r="CF2052" s="30"/>
      <c r="CG2052" s="30"/>
      <c r="CH2052" s="30"/>
      <c r="CI2052" s="30"/>
      <c r="CJ2052" s="30"/>
      <c r="CK2052" s="30"/>
      <c r="CN2052" s="30"/>
      <c r="CO2052" s="30"/>
      <c r="CP2052" s="19"/>
      <c r="CQ2052" s="30"/>
      <c r="CR2052" s="30"/>
      <c r="CS2052" s="30"/>
      <c r="CT2052" s="30"/>
      <c r="CU2052" s="30"/>
      <c r="CV2052" s="30"/>
      <c r="CW2052" s="30"/>
      <c r="CX2052" s="30"/>
      <c r="CY2052" s="30"/>
      <c r="CZ2052" s="30"/>
      <c r="DC2052" s="30"/>
      <c r="DD2052" s="30"/>
      <c r="DE2052" s="19"/>
      <c r="DF2052" s="30"/>
      <c r="DG2052" s="30"/>
      <c r="DH2052" s="30"/>
      <c r="DI2052" s="30"/>
      <c r="DJ2052" s="30"/>
      <c r="DK2052" s="30"/>
      <c r="DL2052" s="30"/>
      <c r="DM2052" s="30"/>
      <c r="DN2052" s="30"/>
      <c r="DO2052" s="30"/>
      <c r="DR2052" s="30"/>
      <c r="DS2052" s="30"/>
      <c r="DT2052" s="19"/>
      <c r="DU2052" s="30"/>
      <c r="DV2052" s="30"/>
      <c r="DW2052" s="30"/>
      <c r="DX2052" s="30"/>
      <c r="DY2052" s="30"/>
      <c r="DZ2052" s="30"/>
      <c r="EA2052" s="30"/>
      <c r="EB2052" s="30"/>
      <c r="EC2052" s="30"/>
      <c r="ED2052" s="30"/>
      <c r="EG2052" s="30"/>
      <c r="EH2052" s="30"/>
      <c r="EI2052" s="19"/>
      <c r="EJ2052" s="30"/>
      <c r="EK2052" s="30"/>
      <c r="EL2052" s="30"/>
      <c r="EM2052" s="30"/>
      <c r="EN2052" s="30"/>
      <c r="EO2052" s="30"/>
      <c r="EP2052" s="30"/>
      <c r="EQ2052" s="30"/>
      <c r="ER2052" s="30"/>
      <c r="ES2052" s="30"/>
    </row>
    <row r="2053" spans="77:149" ht="30" customHeight="1" x14ac:dyDescent="0.2">
      <c r="BY2053" s="30"/>
      <c r="BZ2053" s="30"/>
      <c r="CA2053" s="19"/>
      <c r="CB2053" s="30"/>
      <c r="CC2053" s="30"/>
      <c r="CD2053" s="30"/>
      <c r="CE2053" s="30"/>
      <c r="CF2053" s="30"/>
      <c r="CG2053" s="30"/>
      <c r="CH2053" s="30"/>
      <c r="CI2053" s="30"/>
      <c r="CJ2053" s="30"/>
      <c r="CK2053" s="30"/>
      <c r="CN2053" s="30"/>
      <c r="CO2053" s="30"/>
      <c r="CP2053" s="19"/>
      <c r="CQ2053" s="30"/>
      <c r="CR2053" s="30"/>
      <c r="CS2053" s="30"/>
      <c r="CT2053" s="30"/>
      <c r="CU2053" s="30"/>
      <c r="CV2053" s="30"/>
      <c r="CW2053" s="30"/>
      <c r="CX2053" s="30"/>
      <c r="CY2053" s="30"/>
      <c r="CZ2053" s="30"/>
      <c r="DC2053" s="30"/>
      <c r="DD2053" s="30"/>
      <c r="DE2053" s="19"/>
      <c r="DF2053" s="30"/>
      <c r="DG2053" s="30"/>
      <c r="DH2053" s="30"/>
      <c r="DI2053" s="30"/>
      <c r="DJ2053" s="30"/>
      <c r="DK2053" s="30"/>
      <c r="DL2053" s="30"/>
      <c r="DM2053" s="30"/>
      <c r="DN2053" s="30"/>
      <c r="DO2053" s="30"/>
      <c r="DR2053" s="30"/>
      <c r="DS2053" s="30"/>
      <c r="DT2053" s="19"/>
      <c r="DU2053" s="30"/>
      <c r="DV2053" s="30"/>
      <c r="DW2053" s="30"/>
      <c r="DX2053" s="30"/>
      <c r="DY2053" s="30"/>
      <c r="DZ2053" s="30"/>
      <c r="EA2053" s="30"/>
      <c r="EB2053" s="30"/>
      <c r="EC2053" s="30"/>
      <c r="ED2053" s="30"/>
      <c r="EG2053" s="30"/>
      <c r="EH2053" s="30"/>
      <c r="EI2053" s="19"/>
      <c r="EJ2053" s="30"/>
      <c r="EK2053" s="30"/>
      <c r="EL2053" s="30"/>
      <c r="EM2053" s="30"/>
      <c r="EN2053" s="30"/>
      <c r="EO2053" s="30"/>
      <c r="EP2053" s="30"/>
      <c r="EQ2053" s="30"/>
      <c r="ER2053" s="30"/>
      <c r="ES2053" s="30"/>
    </row>
    <row r="2054" spans="77:149" ht="30" customHeight="1" x14ac:dyDescent="0.2">
      <c r="BY2054" s="30"/>
      <c r="BZ2054" s="30"/>
      <c r="CA2054" s="19"/>
      <c r="CB2054" s="30"/>
      <c r="CC2054" s="30"/>
      <c r="CD2054" s="30"/>
      <c r="CE2054" s="30"/>
      <c r="CF2054" s="30"/>
      <c r="CG2054" s="30"/>
      <c r="CH2054" s="30"/>
      <c r="CI2054" s="30"/>
      <c r="CJ2054" s="30"/>
      <c r="CK2054" s="30"/>
      <c r="CN2054" s="30"/>
      <c r="CO2054" s="30"/>
      <c r="CP2054" s="19"/>
      <c r="CQ2054" s="30"/>
      <c r="CR2054" s="30"/>
      <c r="CS2054" s="30"/>
      <c r="CT2054" s="30"/>
      <c r="CU2054" s="30"/>
      <c r="CV2054" s="30"/>
      <c r="CW2054" s="30"/>
      <c r="CX2054" s="30"/>
      <c r="CY2054" s="30"/>
      <c r="CZ2054" s="30"/>
      <c r="DC2054" s="30"/>
      <c r="DD2054" s="30"/>
      <c r="DE2054" s="19"/>
      <c r="DF2054" s="30"/>
      <c r="DG2054" s="30"/>
      <c r="DH2054" s="30"/>
      <c r="DI2054" s="30"/>
      <c r="DJ2054" s="30"/>
      <c r="DK2054" s="30"/>
      <c r="DL2054" s="30"/>
      <c r="DM2054" s="30"/>
      <c r="DN2054" s="30"/>
      <c r="DO2054" s="30"/>
      <c r="DR2054" s="30"/>
      <c r="DS2054" s="30"/>
      <c r="DT2054" s="19"/>
      <c r="DU2054" s="30"/>
      <c r="DV2054" s="30"/>
      <c r="DW2054" s="30"/>
      <c r="DX2054" s="30"/>
      <c r="DY2054" s="30"/>
      <c r="DZ2054" s="30"/>
      <c r="EA2054" s="30"/>
      <c r="EB2054" s="30"/>
      <c r="EC2054" s="30"/>
      <c r="ED2054" s="30"/>
      <c r="EG2054" s="30"/>
      <c r="EH2054" s="30"/>
      <c r="EI2054" s="19"/>
      <c r="EJ2054" s="30"/>
      <c r="EK2054" s="30"/>
      <c r="EL2054" s="30"/>
      <c r="EM2054" s="30"/>
      <c r="EN2054" s="30"/>
      <c r="EO2054" s="30"/>
      <c r="EP2054" s="30"/>
      <c r="EQ2054" s="30"/>
      <c r="ER2054" s="30"/>
      <c r="ES2054" s="30"/>
    </row>
    <row r="2055" spans="77:149" ht="30" customHeight="1" x14ac:dyDescent="0.2">
      <c r="BY2055" s="30"/>
      <c r="BZ2055" s="30"/>
      <c r="CA2055" s="19"/>
      <c r="CB2055" s="30"/>
      <c r="CC2055" s="30"/>
      <c r="CD2055" s="30"/>
      <c r="CE2055" s="30"/>
      <c r="CF2055" s="30"/>
      <c r="CG2055" s="30"/>
      <c r="CH2055" s="30"/>
      <c r="CI2055" s="30"/>
      <c r="CJ2055" s="30"/>
      <c r="CK2055" s="30"/>
      <c r="CN2055" s="30"/>
      <c r="CO2055" s="30"/>
      <c r="CP2055" s="19"/>
      <c r="CQ2055" s="30"/>
      <c r="CR2055" s="30"/>
      <c r="CS2055" s="30"/>
      <c r="CT2055" s="30"/>
      <c r="CU2055" s="30"/>
      <c r="CV2055" s="30"/>
      <c r="CW2055" s="30"/>
      <c r="CX2055" s="30"/>
      <c r="CY2055" s="30"/>
      <c r="CZ2055" s="30"/>
      <c r="DC2055" s="30"/>
      <c r="DD2055" s="30"/>
      <c r="DE2055" s="19"/>
      <c r="DF2055" s="30"/>
      <c r="DG2055" s="30"/>
      <c r="DH2055" s="30"/>
      <c r="DI2055" s="30"/>
      <c r="DJ2055" s="30"/>
      <c r="DK2055" s="30"/>
      <c r="DL2055" s="30"/>
      <c r="DM2055" s="30"/>
      <c r="DN2055" s="30"/>
      <c r="DO2055" s="30"/>
      <c r="DR2055" s="30"/>
      <c r="DS2055" s="30"/>
      <c r="DT2055" s="19"/>
      <c r="DU2055" s="30"/>
      <c r="DV2055" s="30"/>
      <c r="DW2055" s="30"/>
      <c r="DX2055" s="30"/>
      <c r="DY2055" s="30"/>
      <c r="DZ2055" s="30"/>
      <c r="EA2055" s="30"/>
      <c r="EB2055" s="30"/>
      <c r="EC2055" s="30"/>
      <c r="ED2055" s="30"/>
      <c r="EG2055" s="30"/>
      <c r="EH2055" s="30"/>
      <c r="EI2055" s="19"/>
      <c r="EJ2055" s="30"/>
      <c r="EK2055" s="30"/>
      <c r="EL2055" s="30"/>
      <c r="EM2055" s="30"/>
      <c r="EN2055" s="30"/>
      <c r="EO2055" s="30"/>
      <c r="EP2055" s="30"/>
      <c r="EQ2055" s="30"/>
      <c r="ER2055" s="30"/>
      <c r="ES2055" s="30"/>
    </row>
    <row r="2056" spans="77:149" ht="30" customHeight="1" x14ac:dyDescent="0.2">
      <c r="BY2056" s="30"/>
      <c r="BZ2056" s="30"/>
      <c r="CA2056" s="19"/>
      <c r="CB2056" s="30"/>
      <c r="CC2056" s="30"/>
      <c r="CD2056" s="30"/>
      <c r="CE2056" s="30"/>
      <c r="CF2056" s="30"/>
      <c r="CG2056" s="30"/>
      <c r="CH2056" s="30"/>
      <c r="CI2056" s="30"/>
      <c r="CJ2056" s="30"/>
      <c r="CK2056" s="30"/>
      <c r="CN2056" s="30"/>
      <c r="CO2056" s="30"/>
      <c r="CP2056" s="19"/>
      <c r="CQ2056" s="30"/>
      <c r="CR2056" s="30"/>
      <c r="CS2056" s="30"/>
      <c r="CT2056" s="30"/>
      <c r="CU2056" s="30"/>
      <c r="CV2056" s="30"/>
      <c r="CW2056" s="30"/>
      <c r="CX2056" s="30"/>
      <c r="CY2056" s="30"/>
      <c r="CZ2056" s="30"/>
      <c r="DC2056" s="30"/>
      <c r="DD2056" s="30"/>
      <c r="DE2056" s="19"/>
      <c r="DF2056" s="30"/>
      <c r="DG2056" s="30"/>
      <c r="DH2056" s="30"/>
      <c r="DI2056" s="30"/>
      <c r="DJ2056" s="30"/>
      <c r="DK2056" s="30"/>
      <c r="DL2056" s="30"/>
      <c r="DM2056" s="30"/>
      <c r="DN2056" s="30"/>
      <c r="DO2056" s="30"/>
      <c r="DR2056" s="30"/>
      <c r="DS2056" s="30"/>
      <c r="DT2056" s="19"/>
      <c r="DU2056" s="30"/>
      <c r="DV2056" s="30"/>
      <c r="DW2056" s="30"/>
      <c r="DX2056" s="30"/>
      <c r="DY2056" s="30"/>
      <c r="DZ2056" s="30"/>
      <c r="EA2056" s="30"/>
      <c r="EB2056" s="30"/>
      <c r="EC2056" s="30"/>
      <c r="ED2056" s="30"/>
      <c r="EG2056" s="30"/>
      <c r="EH2056" s="30"/>
      <c r="EI2056" s="19"/>
      <c r="EJ2056" s="30"/>
      <c r="EK2056" s="30"/>
      <c r="EL2056" s="30"/>
      <c r="EM2056" s="30"/>
      <c r="EN2056" s="30"/>
      <c r="EO2056" s="30"/>
      <c r="EP2056" s="30"/>
      <c r="EQ2056" s="30"/>
      <c r="ER2056" s="30"/>
      <c r="ES2056" s="30"/>
    </row>
    <row r="2057" spans="77:149" ht="30" customHeight="1" x14ac:dyDescent="0.2">
      <c r="BY2057" s="30"/>
      <c r="BZ2057" s="30"/>
      <c r="CA2057" s="19"/>
      <c r="CB2057" s="30"/>
      <c r="CC2057" s="30"/>
      <c r="CD2057" s="30"/>
      <c r="CE2057" s="30"/>
      <c r="CF2057" s="30"/>
      <c r="CG2057" s="30"/>
      <c r="CH2057" s="30"/>
      <c r="CI2057" s="30"/>
      <c r="CJ2057" s="30"/>
      <c r="CK2057" s="30"/>
      <c r="CN2057" s="30"/>
      <c r="CO2057" s="30"/>
      <c r="CP2057" s="19"/>
      <c r="CQ2057" s="30"/>
      <c r="CR2057" s="30"/>
      <c r="CS2057" s="30"/>
      <c r="CT2057" s="30"/>
      <c r="CU2057" s="30"/>
      <c r="CV2057" s="30"/>
      <c r="CW2057" s="30"/>
      <c r="CX2057" s="30"/>
      <c r="CY2057" s="30"/>
      <c r="CZ2057" s="30"/>
      <c r="DC2057" s="30"/>
      <c r="DD2057" s="30"/>
      <c r="DE2057" s="19"/>
      <c r="DF2057" s="30"/>
      <c r="DG2057" s="30"/>
      <c r="DH2057" s="30"/>
      <c r="DI2057" s="30"/>
      <c r="DJ2057" s="30"/>
      <c r="DK2057" s="30"/>
      <c r="DL2057" s="30"/>
      <c r="DM2057" s="30"/>
      <c r="DN2057" s="30"/>
      <c r="DO2057" s="30"/>
      <c r="DR2057" s="30"/>
      <c r="DS2057" s="30"/>
      <c r="DT2057" s="19"/>
      <c r="DU2057" s="30"/>
      <c r="DV2057" s="30"/>
      <c r="DW2057" s="30"/>
      <c r="DX2057" s="30"/>
      <c r="DY2057" s="30"/>
      <c r="DZ2057" s="30"/>
      <c r="EA2057" s="30"/>
      <c r="EB2057" s="30"/>
      <c r="EC2057" s="30"/>
      <c r="ED2057" s="30"/>
      <c r="EG2057" s="30"/>
      <c r="EH2057" s="30"/>
      <c r="EI2057" s="19"/>
      <c r="EJ2057" s="30"/>
      <c r="EK2057" s="30"/>
      <c r="EL2057" s="30"/>
      <c r="EM2057" s="30"/>
      <c r="EN2057" s="30"/>
      <c r="EO2057" s="30"/>
      <c r="EP2057" s="30"/>
      <c r="EQ2057" s="30"/>
      <c r="ER2057" s="30"/>
      <c r="ES2057" s="30"/>
    </row>
    <row r="2058" spans="77:149" ht="30" customHeight="1" x14ac:dyDescent="0.2">
      <c r="BY2058" s="30"/>
      <c r="BZ2058" s="30"/>
      <c r="CA2058" s="19"/>
      <c r="CB2058" s="30"/>
      <c r="CC2058" s="30"/>
      <c r="CD2058" s="30"/>
      <c r="CE2058" s="30"/>
      <c r="CF2058" s="30"/>
      <c r="CG2058" s="30"/>
      <c r="CH2058" s="30"/>
      <c r="CI2058" s="30"/>
      <c r="CJ2058" s="30"/>
      <c r="CK2058" s="30"/>
      <c r="CN2058" s="30"/>
      <c r="CO2058" s="30"/>
      <c r="CP2058" s="19"/>
      <c r="CQ2058" s="30"/>
      <c r="CR2058" s="30"/>
      <c r="CS2058" s="30"/>
      <c r="CT2058" s="30"/>
      <c r="CU2058" s="30"/>
      <c r="CV2058" s="30"/>
      <c r="CW2058" s="30"/>
      <c r="CX2058" s="30"/>
      <c r="CY2058" s="30"/>
      <c r="CZ2058" s="30"/>
      <c r="DC2058" s="30"/>
      <c r="DD2058" s="30"/>
      <c r="DE2058" s="19"/>
      <c r="DF2058" s="30"/>
      <c r="DG2058" s="30"/>
      <c r="DH2058" s="30"/>
      <c r="DI2058" s="30"/>
      <c r="DJ2058" s="30"/>
      <c r="DK2058" s="30"/>
      <c r="DL2058" s="30"/>
      <c r="DM2058" s="30"/>
      <c r="DN2058" s="30"/>
      <c r="DO2058" s="30"/>
      <c r="DR2058" s="30"/>
      <c r="DS2058" s="30"/>
      <c r="DT2058" s="19"/>
      <c r="DU2058" s="30"/>
      <c r="DV2058" s="30"/>
      <c r="DW2058" s="30"/>
      <c r="DX2058" s="30"/>
      <c r="DY2058" s="30"/>
      <c r="DZ2058" s="30"/>
      <c r="EA2058" s="30"/>
      <c r="EB2058" s="30"/>
      <c r="EC2058" s="30"/>
      <c r="ED2058" s="30"/>
      <c r="EG2058" s="30"/>
      <c r="EH2058" s="30"/>
      <c r="EI2058" s="19"/>
      <c r="EJ2058" s="30"/>
      <c r="EK2058" s="30"/>
      <c r="EL2058" s="30"/>
      <c r="EM2058" s="30"/>
      <c r="EN2058" s="30"/>
      <c r="EO2058" s="30"/>
      <c r="EP2058" s="30"/>
      <c r="EQ2058" s="30"/>
      <c r="ER2058" s="30"/>
      <c r="ES2058" s="30"/>
    </row>
    <row r="2059" spans="77:149" ht="30" customHeight="1" x14ac:dyDescent="0.2">
      <c r="BY2059" s="30"/>
      <c r="BZ2059" s="30"/>
      <c r="CA2059" s="19"/>
      <c r="CB2059" s="30"/>
      <c r="CC2059" s="30"/>
      <c r="CD2059" s="30"/>
      <c r="CE2059" s="30"/>
      <c r="CF2059" s="30"/>
      <c r="CG2059" s="30"/>
      <c r="CH2059" s="30"/>
      <c r="CI2059" s="30"/>
      <c r="CJ2059" s="30"/>
      <c r="CK2059" s="30"/>
      <c r="CN2059" s="30"/>
      <c r="CO2059" s="30"/>
      <c r="CP2059" s="19"/>
      <c r="CQ2059" s="30"/>
      <c r="CR2059" s="30"/>
      <c r="CS2059" s="30"/>
      <c r="CT2059" s="30"/>
      <c r="CU2059" s="30"/>
      <c r="CV2059" s="30"/>
      <c r="CW2059" s="30"/>
      <c r="CX2059" s="30"/>
      <c r="CY2059" s="30"/>
      <c r="CZ2059" s="30"/>
      <c r="DC2059" s="30"/>
      <c r="DD2059" s="30"/>
      <c r="DE2059" s="19"/>
      <c r="DF2059" s="30"/>
      <c r="DG2059" s="30"/>
      <c r="DH2059" s="30"/>
      <c r="DI2059" s="30"/>
      <c r="DJ2059" s="30"/>
      <c r="DK2059" s="30"/>
      <c r="DL2059" s="30"/>
      <c r="DM2059" s="30"/>
      <c r="DN2059" s="30"/>
      <c r="DO2059" s="30"/>
      <c r="DR2059" s="30"/>
      <c r="DS2059" s="30"/>
      <c r="DT2059" s="19"/>
      <c r="DU2059" s="30"/>
      <c r="DV2059" s="30"/>
      <c r="DW2059" s="30"/>
      <c r="DX2059" s="30"/>
      <c r="DY2059" s="30"/>
      <c r="DZ2059" s="30"/>
      <c r="EA2059" s="30"/>
      <c r="EB2059" s="30"/>
      <c r="EC2059" s="30"/>
      <c r="ED2059" s="30"/>
      <c r="EG2059" s="30"/>
      <c r="EH2059" s="30"/>
      <c r="EI2059" s="19"/>
      <c r="EJ2059" s="30"/>
      <c r="EK2059" s="30"/>
      <c r="EL2059" s="30"/>
      <c r="EM2059" s="30"/>
      <c r="EN2059" s="30"/>
      <c r="EO2059" s="30"/>
      <c r="EP2059" s="30"/>
      <c r="EQ2059" s="30"/>
      <c r="ER2059" s="30"/>
      <c r="ES2059" s="30"/>
    </row>
    <row r="2060" spans="77:149" ht="30" customHeight="1" x14ac:dyDescent="0.2">
      <c r="BY2060" s="30"/>
      <c r="BZ2060" s="30"/>
      <c r="CA2060" s="19"/>
      <c r="CB2060" s="30"/>
      <c r="CC2060" s="30"/>
      <c r="CD2060" s="30"/>
      <c r="CE2060" s="30"/>
      <c r="CF2060" s="30"/>
      <c r="CG2060" s="30"/>
      <c r="CH2060" s="30"/>
      <c r="CI2060" s="30"/>
      <c r="CJ2060" s="30"/>
      <c r="CK2060" s="30"/>
      <c r="CN2060" s="30"/>
      <c r="CO2060" s="30"/>
      <c r="CP2060" s="19"/>
      <c r="CQ2060" s="30"/>
      <c r="CR2060" s="30"/>
      <c r="CS2060" s="30"/>
      <c r="CT2060" s="30"/>
      <c r="CU2060" s="30"/>
      <c r="CV2060" s="30"/>
      <c r="CW2060" s="30"/>
      <c r="CX2060" s="30"/>
      <c r="CY2060" s="30"/>
      <c r="CZ2060" s="30"/>
      <c r="DC2060" s="30"/>
      <c r="DD2060" s="30"/>
      <c r="DE2060" s="19"/>
      <c r="DF2060" s="30"/>
      <c r="DG2060" s="30"/>
      <c r="DH2060" s="30"/>
      <c r="DI2060" s="30"/>
      <c r="DJ2060" s="30"/>
      <c r="DK2060" s="30"/>
      <c r="DL2060" s="30"/>
      <c r="DM2060" s="30"/>
      <c r="DN2060" s="30"/>
      <c r="DO2060" s="30"/>
      <c r="DR2060" s="30"/>
      <c r="DS2060" s="30"/>
      <c r="DT2060" s="19"/>
      <c r="DU2060" s="30"/>
      <c r="DV2060" s="30"/>
      <c r="DW2060" s="30"/>
      <c r="DX2060" s="30"/>
      <c r="DY2060" s="30"/>
      <c r="DZ2060" s="30"/>
      <c r="EA2060" s="30"/>
      <c r="EB2060" s="30"/>
      <c r="EC2060" s="30"/>
      <c r="ED2060" s="30"/>
      <c r="EG2060" s="30"/>
      <c r="EH2060" s="30"/>
      <c r="EI2060" s="19"/>
      <c r="EJ2060" s="30"/>
      <c r="EK2060" s="30"/>
      <c r="EL2060" s="30"/>
      <c r="EM2060" s="30"/>
      <c r="EN2060" s="30"/>
      <c r="EO2060" s="30"/>
      <c r="EP2060" s="30"/>
      <c r="EQ2060" s="30"/>
      <c r="ER2060" s="30"/>
      <c r="ES2060" s="30"/>
    </row>
    <row r="2061" spans="77:149" ht="30" customHeight="1" x14ac:dyDescent="0.2">
      <c r="BY2061" s="30"/>
      <c r="BZ2061" s="30"/>
      <c r="CA2061" s="19"/>
      <c r="CB2061" s="30"/>
      <c r="CC2061" s="30"/>
      <c r="CD2061" s="30"/>
      <c r="CE2061" s="30"/>
      <c r="CF2061" s="30"/>
      <c r="CG2061" s="30"/>
      <c r="CH2061" s="30"/>
      <c r="CI2061" s="30"/>
      <c r="CJ2061" s="30"/>
      <c r="CK2061" s="30"/>
      <c r="CN2061" s="30"/>
      <c r="CO2061" s="30"/>
      <c r="CP2061" s="19"/>
      <c r="CQ2061" s="30"/>
      <c r="CR2061" s="30"/>
      <c r="CS2061" s="30"/>
      <c r="CT2061" s="30"/>
      <c r="CU2061" s="30"/>
      <c r="CV2061" s="30"/>
      <c r="CW2061" s="30"/>
      <c r="CX2061" s="30"/>
      <c r="CY2061" s="30"/>
      <c r="CZ2061" s="30"/>
      <c r="DC2061" s="30"/>
      <c r="DD2061" s="30"/>
      <c r="DE2061" s="19"/>
      <c r="DF2061" s="30"/>
      <c r="DG2061" s="30"/>
      <c r="DH2061" s="30"/>
      <c r="DI2061" s="30"/>
      <c r="DJ2061" s="30"/>
      <c r="DK2061" s="30"/>
      <c r="DL2061" s="30"/>
      <c r="DM2061" s="30"/>
      <c r="DN2061" s="30"/>
      <c r="DO2061" s="30"/>
      <c r="DR2061" s="30"/>
      <c r="DS2061" s="30"/>
      <c r="DT2061" s="19"/>
      <c r="DU2061" s="30"/>
      <c r="DV2061" s="30"/>
      <c r="DW2061" s="30"/>
      <c r="DX2061" s="30"/>
      <c r="DY2061" s="30"/>
      <c r="DZ2061" s="30"/>
      <c r="EA2061" s="30"/>
      <c r="EB2061" s="30"/>
      <c r="EC2061" s="30"/>
      <c r="ED2061" s="30"/>
      <c r="EG2061" s="30"/>
      <c r="EH2061" s="30"/>
      <c r="EI2061" s="19"/>
      <c r="EJ2061" s="30"/>
      <c r="EK2061" s="30"/>
      <c r="EL2061" s="30"/>
      <c r="EM2061" s="30"/>
      <c r="EN2061" s="30"/>
      <c r="EO2061" s="30"/>
      <c r="EP2061" s="30"/>
      <c r="EQ2061" s="30"/>
      <c r="ER2061" s="30"/>
      <c r="ES2061" s="30"/>
    </row>
    <row r="2062" spans="77:149" ht="30" customHeight="1" x14ac:dyDescent="0.2">
      <c r="BY2062" s="30"/>
      <c r="BZ2062" s="30"/>
      <c r="CA2062" s="19"/>
      <c r="CB2062" s="30"/>
      <c r="CC2062" s="30"/>
      <c r="CD2062" s="30"/>
      <c r="CE2062" s="30"/>
      <c r="CF2062" s="30"/>
      <c r="CG2062" s="30"/>
      <c r="CH2062" s="30"/>
      <c r="CI2062" s="30"/>
      <c r="CJ2062" s="30"/>
      <c r="CK2062" s="30"/>
      <c r="CN2062" s="30"/>
      <c r="CO2062" s="30"/>
      <c r="CP2062" s="19"/>
      <c r="CQ2062" s="30"/>
      <c r="CR2062" s="30"/>
      <c r="CS2062" s="30"/>
      <c r="CT2062" s="30"/>
      <c r="CU2062" s="30"/>
      <c r="CV2062" s="30"/>
      <c r="CW2062" s="30"/>
      <c r="CX2062" s="30"/>
      <c r="CY2062" s="30"/>
      <c r="CZ2062" s="30"/>
      <c r="DC2062" s="30"/>
      <c r="DD2062" s="30"/>
      <c r="DE2062" s="19"/>
      <c r="DF2062" s="30"/>
      <c r="DG2062" s="30"/>
      <c r="DH2062" s="30"/>
      <c r="DI2062" s="30"/>
      <c r="DJ2062" s="30"/>
      <c r="DK2062" s="30"/>
      <c r="DL2062" s="30"/>
      <c r="DM2062" s="30"/>
      <c r="DN2062" s="30"/>
      <c r="DO2062" s="30"/>
      <c r="DR2062" s="30"/>
      <c r="DS2062" s="30"/>
      <c r="DT2062" s="19"/>
      <c r="DU2062" s="30"/>
      <c r="DV2062" s="30"/>
      <c r="DW2062" s="30"/>
      <c r="DX2062" s="30"/>
      <c r="DY2062" s="30"/>
      <c r="DZ2062" s="30"/>
      <c r="EA2062" s="30"/>
      <c r="EB2062" s="30"/>
      <c r="EC2062" s="30"/>
      <c r="ED2062" s="30"/>
      <c r="EG2062" s="30"/>
      <c r="EH2062" s="30"/>
      <c r="EI2062" s="19"/>
      <c r="EJ2062" s="30"/>
      <c r="EK2062" s="30"/>
      <c r="EL2062" s="30"/>
      <c r="EM2062" s="30"/>
      <c r="EN2062" s="30"/>
      <c r="EO2062" s="30"/>
      <c r="EP2062" s="30"/>
      <c r="EQ2062" s="30"/>
      <c r="ER2062" s="30"/>
      <c r="ES2062" s="30"/>
    </row>
    <row r="2063" spans="77:149" ht="30" customHeight="1" x14ac:dyDescent="0.2">
      <c r="BY2063" s="30"/>
      <c r="BZ2063" s="30"/>
      <c r="CA2063" s="19"/>
      <c r="CB2063" s="30"/>
      <c r="CC2063" s="30"/>
      <c r="CD2063" s="30"/>
      <c r="CE2063" s="30"/>
      <c r="CF2063" s="30"/>
      <c r="CG2063" s="30"/>
      <c r="CH2063" s="30"/>
      <c r="CI2063" s="30"/>
      <c r="CJ2063" s="30"/>
      <c r="CK2063" s="30"/>
      <c r="CN2063" s="30"/>
      <c r="CO2063" s="30"/>
      <c r="CP2063" s="19"/>
      <c r="CQ2063" s="30"/>
      <c r="CR2063" s="30"/>
      <c r="CS2063" s="30"/>
      <c r="CT2063" s="30"/>
      <c r="CU2063" s="30"/>
      <c r="CV2063" s="30"/>
      <c r="CW2063" s="30"/>
      <c r="CX2063" s="30"/>
      <c r="CY2063" s="30"/>
      <c r="CZ2063" s="30"/>
      <c r="DC2063" s="30"/>
      <c r="DD2063" s="30"/>
      <c r="DE2063" s="19"/>
      <c r="DF2063" s="30"/>
      <c r="DG2063" s="30"/>
      <c r="DH2063" s="30"/>
      <c r="DI2063" s="30"/>
      <c r="DJ2063" s="30"/>
      <c r="DK2063" s="30"/>
      <c r="DL2063" s="30"/>
      <c r="DM2063" s="30"/>
      <c r="DN2063" s="30"/>
      <c r="DO2063" s="30"/>
      <c r="DR2063" s="30"/>
      <c r="DS2063" s="30"/>
      <c r="DT2063" s="19"/>
      <c r="DU2063" s="30"/>
      <c r="DV2063" s="30"/>
      <c r="DW2063" s="30"/>
      <c r="DX2063" s="30"/>
      <c r="DY2063" s="30"/>
      <c r="DZ2063" s="30"/>
      <c r="EA2063" s="30"/>
      <c r="EB2063" s="30"/>
      <c r="EC2063" s="30"/>
      <c r="ED2063" s="30"/>
      <c r="EG2063" s="30"/>
      <c r="EH2063" s="30"/>
      <c r="EI2063" s="19"/>
      <c r="EJ2063" s="30"/>
      <c r="EK2063" s="30"/>
      <c r="EL2063" s="30"/>
      <c r="EM2063" s="30"/>
      <c r="EN2063" s="30"/>
      <c r="EO2063" s="30"/>
      <c r="EP2063" s="30"/>
      <c r="EQ2063" s="30"/>
      <c r="ER2063" s="30"/>
      <c r="ES2063" s="30"/>
    </row>
    <row r="2064" spans="77:149" ht="30" customHeight="1" x14ac:dyDescent="0.2">
      <c r="BY2064" s="30"/>
      <c r="BZ2064" s="30"/>
      <c r="CA2064" s="19"/>
      <c r="CB2064" s="30"/>
      <c r="CC2064" s="30"/>
      <c r="CD2064" s="30"/>
      <c r="CE2064" s="30"/>
      <c r="CF2064" s="30"/>
      <c r="CG2064" s="30"/>
      <c r="CH2064" s="30"/>
      <c r="CI2064" s="30"/>
      <c r="CJ2064" s="30"/>
      <c r="CK2064" s="30"/>
      <c r="CN2064" s="30"/>
      <c r="CO2064" s="30"/>
      <c r="CP2064" s="19"/>
      <c r="CQ2064" s="30"/>
      <c r="CR2064" s="30"/>
      <c r="CS2064" s="30"/>
      <c r="CT2064" s="30"/>
      <c r="CU2064" s="30"/>
      <c r="CV2064" s="30"/>
      <c r="CW2064" s="30"/>
      <c r="CX2064" s="30"/>
      <c r="CY2064" s="30"/>
      <c r="CZ2064" s="30"/>
      <c r="DC2064" s="30"/>
      <c r="DD2064" s="30"/>
      <c r="DE2064" s="19"/>
      <c r="DF2064" s="30"/>
      <c r="DG2064" s="30"/>
      <c r="DH2064" s="30"/>
      <c r="DI2064" s="30"/>
      <c r="DJ2064" s="30"/>
      <c r="DK2064" s="30"/>
      <c r="DL2064" s="30"/>
      <c r="DM2064" s="30"/>
      <c r="DN2064" s="30"/>
      <c r="DO2064" s="30"/>
      <c r="DR2064" s="30"/>
      <c r="DS2064" s="30"/>
      <c r="DT2064" s="19"/>
      <c r="DU2064" s="30"/>
      <c r="DV2064" s="30"/>
      <c r="DW2064" s="30"/>
      <c r="DX2064" s="30"/>
      <c r="DY2064" s="30"/>
      <c r="DZ2064" s="30"/>
      <c r="EA2064" s="30"/>
      <c r="EB2064" s="30"/>
      <c r="EC2064" s="30"/>
      <c r="ED2064" s="30"/>
      <c r="EG2064" s="30"/>
      <c r="EH2064" s="30"/>
      <c r="EI2064" s="19"/>
      <c r="EJ2064" s="30"/>
      <c r="EK2064" s="30"/>
      <c r="EL2064" s="30"/>
      <c r="EM2064" s="30"/>
      <c r="EN2064" s="30"/>
      <c r="EO2064" s="30"/>
      <c r="EP2064" s="30"/>
      <c r="EQ2064" s="30"/>
      <c r="ER2064" s="30"/>
      <c r="ES2064" s="30"/>
    </row>
    <row r="2065" spans="77:149" ht="30" customHeight="1" x14ac:dyDescent="0.2">
      <c r="BY2065" s="30"/>
      <c r="BZ2065" s="30"/>
      <c r="CA2065" s="19"/>
      <c r="CB2065" s="30"/>
      <c r="CC2065" s="30"/>
      <c r="CD2065" s="30"/>
      <c r="CE2065" s="30"/>
      <c r="CF2065" s="30"/>
      <c r="CG2065" s="30"/>
      <c r="CH2065" s="30"/>
      <c r="CI2065" s="30"/>
      <c r="CJ2065" s="30"/>
      <c r="CK2065" s="30"/>
      <c r="CN2065" s="30"/>
      <c r="CO2065" s="30"/>
      <c r="CP2065" s="19"/>
      <c r="CQ2065" s="30"/>
      <c r="CR2065" s="30"/>
      <c r="CS2065" s="30"/>
      <c r="CT2065" s="30"/>
      <c r="CU2065" s="30"/>
      <c r="CV2065" s="30"/>
      <c r="CW2065" s="30"/>
      <c r="CX2065" s="30"/>
      <c r="CY2065" s="30"/>
      <c r="CZ2065" s="30"/>
      <c r="DC2065" s="30"/>
      <c r="DD2065" s="30"/>
      <c r="DE2065" s="19"/>
      <c r="DF2065" s="30"/>
      <c r="DG2065" s="30"/>
      <c r="DH2065" s="30"/>
      <c r="DI2065" s="30"/>
      <c r="DJ2065" s="30"/>
      <c r="DK2065" s="30"/>
      <c r="DL2065" s="30"/>
      <c r="DM2065" s="30"/>
      <c r="DN2065" s="30"/>
      <c r="DO2065" s="30"/>
      <c r="DR2065" s="30"/>
      <c r="DS2065" s="30"/>
      <c r="DT2065" s="19"/>
      <c r="DU2065" s="30"/>
      <c r="DV2065" s="30"/>
      <c r="DW2065" s="30"/>
      <c r="DX2065" s="30"/>
      <c r="DY2065" s="30"/>
      <c r="DZ2065" s="30"/>
      <c r="EA2065" s="30"/>
      <c r="EB2065" s="30"/>
      <c r="EC2065" s="30"/>
      <c r="ED2065" s="30"/>
      <c r="EG2065" s="30"/>
      <c r="EH2065" s="30"/>
      <c r="EI2065" s="19"/>
      <c r="EJ2065" s="30"/>
      <c r="EK2065" s="30"/>
      <c r="EL2065" s="30"/>
      <c r="EM2065" s="30"/>
      <c r="EN2065" s="30"/>
      <c r="EO2065" s="30"/>
      <c r="EP2065" s="30"/>
      <c r="EQ2065" s="30"/>
      <c r="ER2065" s="30"/>
      <c r="ES2065" s="30"/>
    </row>
    <row r="2066" spans="77:149" ht="30" customHeight="1" x14ac:dyDescent="0.2">
      <c r="BY2066" s="30"/>
      <c r="BZ2066" s="30"/>
      <c r="CA2066" s="19"/>
      <c r="CB2066" s="30"/>
      <c r="CC2066" s="30"/>
      <c r="CD2066" s="30"/>
      <c r="CE2066" s="30"/>
      <c r="CF2066" s="30"/>
      <c r="CG2066" s="30"/>
      <c r="CH2066" s="30"/>
      <c r="CI2066" s="30"/>
      <c r="CJ2066" s="30"/>
      <c r="CK2066" s="30"/>
      <c r="CN2066" s="30"/>
      <c r="CO2066" s="30"/>
      <c r="CP2066" s="19"/>
      <c r="CQ2066" s="30"/>
      <c r="CR2066" s="30"/>
      <c r="CS2066" s="30"/>
      <c r="CT2066" s="30"/>
      <c r="CU2066" s="30"/>
      <c r="CV2066" s="30"/>
      <c r="CW2066" s="30"/>
      <c r="CX2066" s="30"/>
      <c r="CY2066" s="30"/>
      <c r="CZ2066" s="30"/>
      <c r="DC2066" s="30"/>
      <c r="DD2066" s="30"/>
      <c r="DE2066" s="19"/>
      <c r="DF2066" s="30"/>
      <c r="DG2066" s="30"/>
      <c r="DH2066" s="30"/>
      <c r="DI2066" s="30"/>
      <c r="DJ2066" s="30"/>
      <c r="DK2066" s="30"/>
      <c r="DL2066" s="30"/>
      <c r="DM2066" s="30"/>
      <c r="DN2066" s="30"/>
      <c r="DO2066" s="30"/>
      <c r="DR2066" s="30"/>
      <c r="DS2066" s="30"/>
      <c r="DT2066" s="19"/>
      <c r="DU2066" s="30"/>
      <c r="DV2066" s="30"/>
      <c r="DW2066" s="30"/>
      <c r="DX2066" s="30"/>
      <c r="DY2066" s="30"/>
      <c r="DZ2066" s="30"/>
      <c r="EA2066" s="30"/>
      <c r="EB2066" s="30"/>
      <c r="EC2066" s="30"/>
      <c r="ED2066" s="30"/>
      <c r="EG2066" s="30"/>
      <c r="EH2066" s="30"/>
      <c r="EI2066" s="19"/>
      <c r="EJ2066" s="30"/>
      <c r="EK2066" s="30"/>
      <c r="EL2066" s="30"/>
      <c r="EM2066" s="30"/>
      <c r="EN2066" s="30"/>
      <c r="EO2066" s="30"/>
      <c r="EP2066" s="30"/>
      <c r="EQ2066" s="30"/>
      <c r="ER2066" s="30"/>
      <c r="ES2066" s="30"/>
    </row>
    <row r="2067" spans="77:149" ht="30" customHeight="1" x14ac:dyDescent="0.2">
      <c r="BY2067" s="30"/>
      <c r="BZ2067" s="30"/>
      <c r="CA2067" s="19"/>
      <c r="CB2067" s="30"/>
      <c r="CC2067" s="30"/>
      <c r="CD2067" s="30"/>
      <c r="CE2067" s="30"/>
      <c r="CF2067" s="30"/>
      <c r="CG2067" s="30"/>
      <c r="CH2067" s="30"/>
      <c r="CI2067" s="30"/>
      <c r="CJ2067" s="30"/>
      <c r="CK2067" s="30"/>
      <c r="CN2067" s="30"/>
      <c r="CO2067" s="30"/>
      <c r="CP2067" s="19"/>
      <c r="CQ2067" s="30"/>
      <c r="CR2067" s="30"/>
      <c r="CS2067" s="30"/>
      <c r="CT2067" s="30"/>
      <c r="CU2067" s="30"/>
      <c r="CV2067" s="30"/>
      <c r="CW2067" s="30"/>
      <c r="CX2067" s="30"/>
      <c r="CY2067" s="30"/>
      <c r="CZ2067" s="30"/>
      <c r="DC2067" s="30"/>
      <c r="DD2067" s="30"/>
      <c r="DE2067" s="19"/>
      <c r="DF2067" s="30"/>
      <c r="DG2067" s="30"/>
      <c r="DH2067" s="30"/>
      <c r="DI2067" s="30"/>
      <c r="DJ2067" s="30"/>
      <c r="DK2067" s="30"/>
      <c r="DL2067" s="30"/>
      <c r="DM2067" s="30"/>
      <c r="DN2067" s="30"/>
      <c r="DO2067" s="30"/>
      <c r="DR2067" s="30"/>
      <c r="DS2067" s="30"/>
      <c r="DT2067" s="19"/>
      <c r="DU2067" s="30"/>
      <c r="DV2067" s="30"/>
      <c r="DW2067" s="30"/>
      <c r="DX2067" s="30"/>
      <c r="DY2067" s="30"/>
      <c r="DZ2067" s="30"/>
      <c r="EA2067" s="30"/>
      <c r="EB2067" s="30"/>
      <c r="EC2067" s="30"/>
      <c r="ED2067" s="30"/>
      <c r="EG2067" s="30"/>
      <c r="EH2067" s="30"/>
      <c r="EI2067" s="19"/>
      <c r="EJ2067" s="30"/>
      <c r="EK2067" s="30"/>
      <c r="EL2067" s="30"/>
      <c r="EM2067" s="30"/>
      <c r="EN2067" s="30"/>
      <c r="EO2067" s="30"/>
      <c r="EP2067" s="30"/>
      <c r="EQ2067" s="30"/>
      <c r="ER2067" s="30"/>
      <c r="ES2067" s="30"/>
    </row>
    <row r="2068" spans="77:149" ht="30" customHeight="1" x14ac:dyDescent="0.2">
      <c r="BY2068" s="30"/>
      <c r="BZ2068" s="30"/>
      <c r="CA2068" s="19"/>
      <c r="CB2068" s="30"/>
      <c r="CC2068" s="30"/>
      <c r="CD2068" s="30"/>
      <c r="CE2068" s="30"/>
      <c r="CF2068" s="30"/>
      <c r="CG2068" s="30"/>
      <c r="CH2068" s="30"/>
      <c r="CI2068" s="30"/>
      <c r="CJ2068" s="30"/>
      <c r="CK2068" s="30"/>
      <c r="CN2068" s="30"/>
      <c r="CO2068" s="30"/>
      <c r="CP2068" s="19"/>
      <c r="CQ2068" s="30"/>
      <c r="CR2068" s="30"/>
      <c r="CS2068" s="30"/>
      <c r="CT2068" s="30"/>
      <c r="CU2068" s="30"/>
      <c r="CV2068" s="30"/>
      <c r="CW2068" s="30"/>
      <c r="CX2068" s="30"/>
      <c r="CY2068" s="30"/>
      <c r="CZ2068" s="30"/>
      <c r="DC2068" s="30"/>
      <c r="DD2068" s="30"/>
      <c r="DE2068" s="19"/>
      <c r="DF2068" s="30"/>
      <c r="DG2068" s="30"/>
      <c r="DH2068" s="30"/>
      <c r="DI2068" s="30"/>
      <c r="DJ2068" s="30"/>
      <c r="DK2068" s="30"/>
      <c r="DL2068" s="30"/>
      <c r="DM2068" s="30"/>
      <c r="DN2068" s="30"/>
      <c r="DO2068" s="30"/>
      <c r="DR2068" s="30"/>
      <c r="DS2068" s="30"/>
      <c r="DT2068" s="19"/>
      <c r="DU2068" s="30"/>
      <c r="DV2068" s="30"/>
      <c r="DW2068" s="30"/>
      <c r="DX2068" s="30"/>
      <c r="DY2068" s="30"/>
      <c r="DZ2068" s="30"/>
      <c r="EA2068" s="30"/>
      <c r="EB2068" s="30"/>
      <c r="EC2068" s="30"/>
      <c r="ED2068" s="30"/>
      <c r="EG2068" s="30"/>
      <c r="EH2068" s="30"/>
      <c r="EI2068" s="19"/>
      <c r="EJ2068" s="30"/>
      <c r="EK2068" s="30"/>
      <c r="EL2068" s="30"/>
      <c r="EM2068" s="30"/>
      <c r="EN2068" s="30"/>
      <c r="EO2068" s="30"/>
      <c r="EP2068" s="30"/>
      <c r="EQ2068" s="30"/>
      <c r="ER2068" s="30"/>
      <c r="ES2068" s="30"/>
    </row>
    <row r="2069" spans="77:149" ht="30" customHeight="1" x14ac:dyDescent="0.2">
      <c r="BY2069" s="30"/>
      <c r="BZ2069" s="30"/>
      <c r="CA2069" s="19"/>
      <c r="CB2069" s="30"/>
      <c r="CC2069" s="30"/>
      <c r="CD2069" s="30"/>
      <c r="CE2069" s="30"/>
      <c r="CF2069" s="30"/>
      <c r="CG2069" s="30"/>
      <c r="CH2069" s="30"/>
      <c r="CI2069" s="30"/>
      <c r="CJ2069" s="30"/>
      <c r="CK2069" s="30"/>
      <c r="CN2069" s="30"/>
      <c r="CO2069" s="30"/>
      <c r="CP2069" s="19"/>
      <c r="CQ2069" s="30"/>
      <c r="CR2069" s="30"/>
      <c r="CS2069" s="30"/>
      <c r="CT2069" s="30"/>
      <c r="CU2069" s="30"/>
      <c r="CV2069" s="30"/>
      <c r="CW2069" s="30"/>
      <c r="CX2069" s="30"/>
      <c r="CY2069" s="30"/>
      <c r="CZ2069" s="30"/>
      <c r="DC2069" s="30"/>
      <c r="DD2069" s="30"/>
      <c r="DE2069" s="19"/>
      <c r="DF2069" s="30"/>
      <c r="DG2069" s="30"/>
      <c r="DH2069" s="30"/>
      <c r="DI2069" s="30"/>
      <c r="DJ2069" s="30"/>
      <c r="DK2069" s="30"/>
      <c r="DL2069" s="30"/>
      <c r="DM2069" s="30"/>
      <c r="DN2069" s="30"/>
      <c r="DO2069" s="30"/>
      <c r="DR2069" s="30"/>
      <c r="DS2069" s="30"/>
      <c r="DT2069" s="19"/>
      <c r="DU2069" s="30"/>
      <c r="DV2069" s="30"/>
      <c r="DW2069" s="30"/>
      <c r="DX2069" s="30"/>
      <c r="DY2069" s="30"/>
      <c r="DZ2069" s="30"/>
      <c r="EA2069" s="30"/>
      <c r="EB2069" s="30"/>
      <c r="EC2069" s="30"/>
      <c r="ED2069" s="30"/>
      <c r="EG2069" s="30"/>
      <c r="EH2069" s="30"/>
      <c r="EI2069" s="19"/>
      <c r="EJ2069" s="30"/>
      <c r="EK2069" s="30"/>
      <c r="EL2069" s="30"/>
      <c r="EM2069" s="30"/>
      <c r="EN2069" s="30"/>
      <c r="EO2069" s="30"/>
      <c r="EP2069" s="30"/>
      <c r="EQ2069" s="30"/>
      <c r="ER2069" s="30"/>
      <c r="ES2069" s="30"/>
    </row>
    <row r="2070" spans="77:149" ht="30" customHeight="1" x14ac:dyDescent="0.2">
      <c r="BY2070" s="30"/>
      <c r="BZ2070" s="30"/>
      <c r="CA2070" s="19"/>
      <c r="CB2070" s="30"/>
      <c r="CC2070" s="30"/>
      <c r="CD2070" s="30"/>
      <c r="CE2070" s="30"/>
      <c r="CF2070" s="30"/>
      <c r="CG2070" s="30"/>
      <c r="CH2070" s="30"/>
      <c r="CI2070" s="30"/>
      <c r="CJ2070" s="30"/>
      <c r="CK2070" s="30"/>
      <c r="CN2070" s="30"/>
      <c r="CO2070" s="30"/>
      <c r="CP2070" s="19"/>
      <c r="CQ2070" s="30"/>
      <c r="CR2070" s="30"/>
      <c r="CS2070" s="30"/>
      <c r="CT2070" s="30"/>
      <c r="CU2070" s="30"/>
      <c r="CV2070" s="30"/>
      <c r="CW2070" s="30"/>
      <c r="CX2070" s="30"/>
      <c r="CY2070" s="30"/>
      <c r="CZ2070" s="30"/>
      <c r="DC2070" s="30"/>
      <c r="DD2070" s="30"/>
      <c r="DE2070" s="19"/>
      <c r="DF2070" s="30"/>
      <c r="DG2070" s="30"/>
      <c r="DH2070" s="30"/>
      <c r="DI2070" s="30"/>
      <c r="DJ2070" s="30"/>
      <c r="DK2070" s="30"/>
      <c r="DL2070" s="30"/>
      <c r="DM2070" s="30"/>
      <c r="DN2070" s="30"/>
      <c r="DO2070" s="30"/>
      <c r="DR2070" s="30"/>
      <c r="DS2070" s="30"/>
      <c r="DT2070" s="19"/>
      <c r="DU2070" s="30"/>
      <c r="DV2070" s="30"/>
      <c r="DW2070" s="30"/>
      <c r="DX2070" s="30"/>
      <c r="DY2070" s="30"/>
      <c r="DZ2070" s="30"/>
      <c r="EA2070" s="30"/>
      <c r="EB2070" s="30"/>
      <c r="EC2070" s="30"/>
      <c r="ED2070" s="30"/>
      <c r="EG2070" s="30"/>
      <c r="EH2070" s="30"/>
      <c r="EI2070" s="19"/>
      <c r="EJ2070" s="30"/>
      <c r="EK2070" s="30"/>
      <c r="EL2070" s="30"/>
      <c r="EM2070" s="30"/>
      <c r="EN2070" s="30"/>
      <c r="EO2070" s="30"/>
      <c r="EP2070" s="30"/>
      <c r="EQ2070" s="30"/>
      <c r="ER2070" s="30"/>
      <c r="ES2070" s="30"/>
    </row>
    <row r="2071" spans="77:149" ht="30" customHeight="1" x14ac:dyDescent="0.2">
      <c r="BY2071" s="30"/>
      <c r="BZ2071" s="30"/>
      <c r="CA2071" s="19"/>
      <c r="CB2071" s="30"/>
      <c r="CC2071" s="30"/>
      <c r="CD2071" s="30"/>
      <c r="CE2071" s="30"/>
      <c r="CF2071" s="30"/>
      <c r="CG2071" s="30"/>
      <c r="CH2071" s="30"/>
      <c r="CI2071" s="30"/>
      <c r="CJ2071" s="30"/>
      <c r="CK2071" s="30"/>
      <c r="CN2071" s="30"/>
      <c r="CO2071" s="30"/>
      <c r="CP2071" s="19"/>
      <c r="CQ2071" s="30"/>
      <c r="CR2071" s="30"/>
      <c r="CS2071" s="30"/>
      <c r="CT2071" s="30"/>
      <c r="CU2071" s="30"/>
      <c r="CV2071" s="30"/>
      <c r="CW2071" s="30"/>
      <c r="CX2071" s="30"/>
      <c r="CY2071" s="30"/>
      <c r="CZ2071" s="30"/>
      <c r="DC2071" s="30"/>
      <c r="DD2071" s="30"/>
      <c r="DE2071" s="19"/>
      <c r="DF2071" s="30"/>
      <c r="DG2071" s="30"/>
      <c r="DH2071" s="30"/>
      <c r="DI2071" s="30"/>
      <c r="DJ2071" s="30"/>
      <c r="DK2071" s="30"/>
      <c r="DL2071" s="30"/>
      <c r="DM2071" s="30"/>
      <c r="DN2071" s="30"/>
      <c r="DO2071" s="30"/>
      <c r="DR2071" s="30"/>
      <c r="DS2071" s="30"/>
      <c r="DT2071" s="19"/>
      <c r="DU2071" s="30"/>
      <c r="DV2071" s="30"/>
      <c r="DW2071" s="30"/>
      <c r="DX2071" s="30"/>
      <c r="DY2071" s="30"/>
      <c r="DZ2071" s="30"/>
      <c r="EA2071" s="30"/>
      <c r="EB2071" s="30"/>
      <c r="EC2071" s="30"/>
      <c r="ED2071" s="30"/>
      <c r="EG2071" s="30"/>
      <c r="EH2071" s="30"/>
      <c r="EI2071" s="19"/>
      <c r="EJ2071" s="30"/>
      <c r="EK2071" s="30"/>
      <c r="EL2071" s="30"/>
      <c r="EM2071" s="30"/>
      <c r="EN2071" s="30"/>
      <c r="EO2071" s="30"/>
      <c r="EP2071" s="30"/>
      <c r="EQ2071" s="30"/>
      <c r="ER2071" s="30"/>
      <c r="ES2071" s="30"/>
    </row>
    <row r="2072" spans="77:149" ht="30" customHeight="1" x14ac:dyDescent="0.2">
      <c r="BY2072" s="30"/>
      <c r="BZ2072" s="30"/>
      <c r="CA2072" s="19"/>
      <c r="CB2072" s="30"/>
      <c r="CC2072" s="30"/>
      <c r="CD2072" s="30"/>
      <c r="CE2072" s="30"/>
      <c r="CF2072" s="30"/>
      <c r="CG2072" s="30"/>
      <c r="CH2072" s="30"/>
      <c r="CI2072" s="30"/>
      <c r="CJ2072" s="30"/>
      <c r="CK2072" s="30"/>
      <c r="CN2072" s="30"/>
      <c r="CO2072" s="30"/>
      <c r="CP2072" s="19"/>
      <c r="CQ2072" s="30"/>
      <c r="CR2072" s="30"/>
      <c r="CS2072" s="30"/>
      <c r="CT2072" s="30"/>
      <c r="CU2072" s="30"/>
      <c r="CV2072" s="30"/>
      <c r="CW2072" s="30"/>
      <c r="CX2072" s="30"/>
      <c r="CY2072" s="30"/>
      <c r="CZ2072" s="30"/>
      <c r="DC2072" s="30"/>
      <c r="DD2072" s="30"/>
      <c r="DE2072" s="19"/>
      <c r="DF2072" s="30"/>
      <c r="DG2072" s="30"/>
      <c r="DH2072" s="30"/>
      <c r="DI2072" s="30"/>
      <c r="DJ2072" s="30"/>
      <c r="DK2072" s="30"/>
      <c r="DL2072" s="30"/>
      <c r="DM2072" s="30"/>
      <c r="DN2072" s="30"/>
      <c r="DO2072" s="30"/>
      <c r="DR2072" s="30"/>
      <c r="DS2072" s="30"/>
      <c r="DT2072" s="19"/>
      <c r="DU2072" s="30"/>
      <c r="DV2072" s="30"/>
      <c r="DW2072" s="30"/>
      <c r="DX2072" s="30"/>
      <c r="DY2072" s="30"/>
      <c r="DZ2072" s="30"/>
      <c r="EA2072" s="30"/>
      <c r="EB2072" s="30"/>
      <c r="EC2072" s="30"/>
      <c r="ED2072" s="30"/>
      <c r="EG2072" s="30"/>
      <c r="EH2072" s="30"/>
      <c r="EI2072" s="19"/>
      <c r="EJ2072" s="30"/>
      <c r="EK2072" s="30"/>
      <c r="EL2072" s="30"/>
      <c r="EM2072" s="30"/>
      <c r="EN2072" s="30"/>
      <c r="EO2072" s="30"/>
      <c r="EP2072" s="30"/>
      <c r="EQ2072" s="30"/>
      <c r="ER2072" s="30"/>
      <c r="ES2072" s="30"/>
    </row>
    <row r="2073" spans="77:149" ht="30" customHeight="1" x14ac:dyDescent="0.2">
      <c r="BY2073" s="30"/>
      <c r="BZ2073" s="30"/>
      <c r="CA2073" s="19"/>
      <c r="CB2073" s="30"/>
      <c r="CC2073" s="30"/>
      <c r="CD2073" s="30"/>
      <c r="CE2073" s="30"/>
      <c r="CF2073" s="30"/>
      <c r="CG2073" s="30"/>
      <c r="CH2073" s="30"/>
      <c r="CI2073" s="30"/>
      <c r="CJ2073" s="30"/>
      <c r="CK2073" s="30"/>
      <c r="CN2073" s="30"/>
      <c r="CO2073" s="30"/>
      <c r="CP2073" s="19"/>
      <c r="CQ2073" s="30"/>
      <c r="CR2073" s="30"/>
      <c r="CS2073" s="30"/>
      <c r="CT2073" s="30"/>
      <c r="CU2073" s="30"/>
      <c r="CV2073" s="30"/>
      <c r="CW2073" s="30"/>
      <c r="CX2073" s="30"/>
      <c r="CY2073" s="30"/>
      <c r="CZ2073" s="30"/>
      <c r="DC2073" s="30"/>
      <c r="DD2073" s="30"/>
      <c r="DE2073" s="19"/>
      <c r="DF2073" s="30"/>
      <c r="DG2073" s="30"/>
      <c r="DH2073" s="30"/>
      <c r="DI2073" s="30"/>
      <c r="DJ2073" s="30"/>
      <c r="DK2073" s="30"/>
      <c r="DL2073" s="30"/>
      <c r="DM2073" s="30"/>
      <c r="DN2073" s="30"/>
      <c r="DO2073" s="30"/>
      <c r="DR2073" s="30"/>
      <c r="DS2073" s="30"/>
      <c r="DT2073" s="19"/>
      <c r="DU2073" s="30"/>
      <c r="DV2073" s="30"/>
      <c r="DW2073" s="30"/>
      <c r="DX2073" s="30"/>
      <c r="DY2073" s="30"/>
      <c r="DZ2073" s="30"/>
      <c r="EA2073" s="30"/>
      <c r="EB2073" s="30"/>
      <c r="EC2073" s="30"/>
      <c r="ED2073" s="30"/>
      <c r="EG2073" s="30"/>
      <c r="EH2073" s="30"/>
      <c r="EI2073" s="19"/>
      <c r="EJ2073" s="30"/>
      <c r="EK2073" s="30"/>
      <c r="EL2073" s="30"/>
      <c r="EM2073" s="30"/>
      <c r="EN2073" s="30"/>
      <c r="EO2073" s="30"/>
      <c r="EP2073" s="30"/>
      <c r="EQ2073" s="30"/>
      <c r="ER2073" s="30"/>
      <c r="ES2073" s="30"/>
    </row>
    <row r="2074" spans="77:149" ht="30" customHeight="1" x14ac:dyDescent="0.2">
      <c r="BY2074" s="30"/>
      <c r="BZ2074" s="30"/>
      <c r="CA2074" s="19"/>
      <c r="CB2074" s="30"/>
      <c r="CC2074" s="30"/>
      <c r="CD2074" s="30"/>
      <c r="CE2074" s="30"/>
      <c r="CF2074" s="30"/>
      <c r="CG2074" s="30"/>
      <c r="CH2074" s="30"/>
      <c r="CI2074" s="30"/>
      <c r="CJ2074" s="30"/>
      <c r="CK2074" s="30"/>
      <c r="CN2074" s="30"/>
      <c r="CO2074" s="30"/>
      <c r="CP2074" s="19"/>
      <c r="CQ2074" s="30"/>
      <c r="CR2074" s="30"/>
      <c r="CS2074" s="30"/>
      <c r="CT2074" s="30"/>
      <c r="CU2074" s="30"/>
      <c r="CV2074" s="30"/>
      <c r="CW2074" s="30"/>
      <c r="CX2074" s="30"/>
      <c r="CY2074" s="30"/>
      <c r="CZ2074" s="30"/>
      <c r="DC2074" s="30"/>
      <c r="DD2074" s="30"/>
      <c r="DE2074" s="19"/>
      <c r="DF2074" s="30"/>
      <c r="DG2074" s="30"/>
      <c r="DH2074" s="30"/>
      <c r="DI2074" s="30"/>
      <c r="DJ2074" s="30"/>
      <c r="DK2074" s="30"/>
      <c r="DL2074" s="30"/>
      <c r="DM2074" s="30"/>
      <c r="DN2074" s="30"/>
      <c r="DO2074" s="30"/>
      <c r="DR2074" s="30"/>
      <c r="DS2074" s="30"/>
      <c r="DT2074" s="19"/>
      <c r="DU2074" s="30"/>
      <c r="DV2074" s="30"/>
      <c r="DW2074" s="30"/>
      <c r="DX2074" s="30"/>
      <c r="DY2074" s="30"/>
      <c r="DZ2074" s="30"/>
      <c r="EA2074" s="30"/>
      <c r="EB2074" s="30"/>
      <c r="EC2074" s="30"/>
      <c r="ED2074" s="30"/>
      <c r="EG2074" s="30"/>
      <c r="EH2074" s="30"/>
      <c r="EI2074" s="19"/>
      <c r="EJ2074" s="30"/>
      <c r="EK2074" s="30"/>
      <c r="EL2074" s="30"/>
      <c r="EM2074" s="30"/>
      <c r="EN2074" s="30"/>
      <c r="EO2074" s="30"/>
      <c r="EP2074" s="30"/>
      <c r="EQ2074" s="30"/>
      <c r="ER2074" s="30"/>
      <c r="ES2074" s="30"/>
    </row>
    <row r="2075" spans="77:149" ht="30" customHeight="1" x14ac:dyDescent="0.2">
      <c r="BY2075" s="30"/>
      <c r="BZ2075" s="30"/>
      <c r="CA2075" s="19"/>
      <c r="CB2075" s="30"/>
      <c r="CC2075" s="30"/>
      <c r="CD2075" s="30"/>
      <c r="CE2075" s="30"/>
      <c r="CF2075" s="30"/>
      <c r="CG2075" s="30"/>
      <c r="CH2075" s="30"/>
      <c r="CI2075" s="30"/>
      <c r="CJ2075" s="30"/>
      <c r="CK2075" s="30"/>
      <c r="CN2075" s="30"/>
      <c r="CO2075" s="30"/>
      <c r="CP2075" s="19"/>
      <c r="CQ2075" s="30"/>
      <c r="CR2075" s="30"/>
      <c r="CS2075" s="30"/>
      <c r="CT2075" s="30"/>
      <c r="CU2075" s="30"/>
      <c r="CV2075" s="30"/>
      <c r="CW2075" s="30"/>
      <c r="CX2075" s="30"/>
      <c r="CY2075" s="30"/>
      <c r="CZ2075" s="30"/>
      <c r="DC2075" s="30"/>
      <c r="DD2075" s="30"/>
      <c r="DE2075" s="19"/>
      <c r="DF2075" s="30"/>
      <c r="DG2075" s="30"/>
      <c r="DH2075" s="30"/>
      <c r="DI2075" s="30"/>
      <c r="DJ2075" s="30"/>
      <c r="DK2075" s="30"/>
      <c r="DL2075" s="30"/>
      <c r="DM2075" s="30"/>
      <c r="DN2075" s="30"/>
      <c r="DO2075" s="30"/>
      <c r="DR2075" s="30"/>
      <c r="DS2075" s="30"/>
      <c r="DT2075" s="19"/>
      <c r="DU2075" s="30"/>
      <c r="DV2075" s="30"/>
      <c r="DW2075" s="30"/>
      <c r="DX2075" s="30"/>
      <c r="DY2075" s="30"/>
      <c r="DZ2075" s="30"/>
      <c r="EA2075" s="30"/>
      <c r="EB2075" s="30"/>
      <c r="EC2075" s="30"/>
      <c r="ED2075" s="30"/>
      <c r="EG2075" s="30"/>
      <c r="EH2075" s="30"/>
      <c r="EI2075" s="19"/>
      <c r="EJ2075" s="30"/>
      <c r="EK2075" s="30"/>
      <c r="EL2075" s="30"/>
      <c r="EM2075" s="30"/>
      <c r="EN2075" s="30"/>
      <c r="EO2075" s="30"/>
      <c r="EP2075" s="30"/>
      <c r="EQ2075" s="30"/>
      <c r="ER2075" s="30"/>
      <c r="ES2075" s="30"/>
    </row>
    <row r="2076" spans="77:149" ht="30" customHeight="1" x14ac:dyDescent="0.2">
      <c r="BY2076" s="30"/>
      <c r="BZ2076" s="30"/>
      <c r="CA2076" s="19"/>
      <c r="CB2076" s="30"/>
      <c r="CC2076" s="30"/>
      <c r="CD2076" s="30"/>
      <c r="CE2076" s="30"/>
      <c r="CF2076" s="30"/>
      <c r="CG2076" s="30"/>
      <c r="CH2076" s="30"/>
      <c r="CI2076" s="30"/>
      <c r="CJ2076" s="30"/>
      <c r="CK2076" s="30"/>
      <c r="CN2076" s="30"/>
      <c r="CO2076" s="30"/>
      <c r="CP2076" s="19"/>
      <c r="CQ2076" s="30"/>
      <c r="CR2076" s="30"/>
      <c r="CS2076" s="30"/>
      <c r="CT2076" s="30"/>
      <c r="CU2076" s="30"/>
      <c r="CV2076" s="30"/>
      <c r="CW2076" s="30"/>
      <c r="CX2076" s="30"/>
      <c r="CY2076" s="30"/>
      <c r="CZ2076" s="30"/>
      <c r="DC2076" s="30"/>
      <c r="DD2076" s="30"/>
      <c r="DE2076" s="19"/>
      <c r="DF2076" s="30"/>
      <c r="DG2076" s="30"/>
      <c r="DH2076" s="30"/>
      <c r="DI2076" s="30"/>
      <c r="DJ2076" s="30"/>
      <c r="DK2076" s="30"/>
      <c r="DL2076" s="30"/>
      <c r="DM2076" s="30"/>
      <c r="DN2076" s="30"/>
      <c r="DO2076" s="30"/>
      <c r="DR2076" s="30"/>
      <c r="DS2076" s="30"/>
      <c r="DT2076" s="19"/>
      <c r="DU2076" s="30"/>
      <c r="DV2076" s="30"/>
      <c r="DW2076" s="30"/>
      <c r="DX2076" s="30"/>
      <c r="DY2076" s="30"/>
      <c r="DZ2076" s="30"/>
      <c r="EA2076" s="30"/>
      <c r="EB2076" s="30"/>
      <c r="EC2076" s="30"/>
      <c r="ED2076" s="30"/>
      <c r="EG2076" s="30"/>
      <c r="EH2076" s="30"/>
      <c r="EI2076" s="19"/>
      <c r="EJ2076" s="30"/>
      <c r="EK2076" s="30"/>
      <c r="EL2076" s="30"/>
      <c r="EM2076" s="30"/>
      <c r="EN2076" s="30"/>
      <c r="EO2076" s="30"/>
      <c r="EP2076" s="30"/>
      <c r="EQ2076" s="30"/>
      <c r="ER2076" s="30"/>
      <c r="ES2076" s="30"/>
    </row>
    <row r="2077" spans="77:149" ht="30" customHeight="1" x14ac:dyDescent="0.2">
      <c r="BY2077" s="30"/>
      <c r="BZ2077" s="30"/>
      <c r="CA2077" s="19"/>
      <c r="CB2077" s="30"/>
      <c r="CC2077" s="30"/>
      <c r="CD2077" s="30"/>
      <c r="CE2077" s="30"/>
      <c r="CF2077" s="30"/>
      <c r="CG2077" s="30"/>
      <c r="CH2077" s="30"/>
      <c r="CI2077" s="30"/>
      <c r="CJ2077" s="30"/>
      <c r="CK2077" s="30"/>
      <c r="CN2077" s="30"/>
      <c r="CO2077" s="30"/>
      <c r="CP2077" s="19"/>
      <c r="CQ2077" s="30"/>
      <c r="CR2077" s="30"/>
      <c r="CS2077" s="30"/>
      <c r="CT2077" s="30"/>
      <c r="CU2077" s="30"/>
      <c r="CV2077" s="30"/>
      <c r="CW2077" s="30"/>
      <c r="CX2077" s="30"/>
      <c r="CY2077" s="30"/>
      <c r="CZ2077" s="30"/>
      <c r="DC2077" s="30"/>
      <c r="DD2077" s="30"/>
      <c r="DE2077" s="19"/>
      <c r="DF2077" s="30"/>
      <c r="DG2077" s="30"/>
      <c r="DH2077" s="30"/>
      <c r="DI2077" s="30"/>
      <c r="DJ2077" s="30"/>
      <c r="DK2077" s="30"/>
      <c r="DL2077" s="30"/>
      <c r="DM2077" s="30"/>
      <c r="DN2077" s="30"/>
      <c r="DO2077" s="30"/>
      <c r="DR2077" s="30"/>
      <c r="DS2077" s="30"/>
      <c r="DT2077" s="19"/>
      <c r="DU2077" s="30"/>
      <c r="DV2077" s="30"/>
      <c r="DW2077" s="30"/>
      <c r="DX2077" s="30"/>
      <c r="DY2077" s="30"/>
      <c r="DZ2077" s="30"/>
      <c r="EA2077" s="30"/>
      <c r="EB2077" s="30"/>
      <c r="EC2077" s="30"/>
      <c r="ED2077" s="30"/>
      <c r="EG2077" s="30"/>
      <c r="EH2077" s="30"/>
      <c r="EI2077" s="19"/>
      <c r="EJ2077" s="30"/>
      <c r="EK2077" s="30"/>
      <c r="EL2077" s="30"/>
      <c r="EM2077" s="30"/>
      <c r="EN2077" s="30"/>
      <c r="EO2077" s="30"/>
      <c r="EP2077" s="30"/>
      <c r="EQ2077" s="30"/>
      <c r="ER2077" s="30"/>
      <c r="ES2077" s="30"/>
    </row>
    <row r="2078" spans="77:149" ht="30" customHeight="1" x14ac:dyDescent="0.2">
      <c r="BY2078" s="30"/>
      <c r="BZ2078" s="30"/>
      <c r="CA2078" s="19"/>
      <c r="CB2078" s="30"/>
      <c r="CC2078" s="30"/>
      <c r="CD2078" s="30"/>
      <c r="CE2078" s="30"/>
      <c r="CF2078" s="30"/>
      <c r="CG2078" s="30"/>
      <c r="CH2078" s="30"/>
      <c r="CI2078" s="30"/>
      <c r="CJ2078" s="30"/>
      <c r="CK2078" s="30"/>
      <c r="CN2078" s="30"/>
      <c r="CO2078" s="30"/>
      <c r="CP2078" s="19"/>
      <c r="CQ2078" s="30"/>
      <c r="CR2078" s="30"/>
      <c r="CS2078" s="30"/>
      <c r="CT2078" s="30"/>
      <c r="CU2078" s="30"/>
      <c r="CV2078" s="30"/>
      <c r="CW2078" s="30"/>
      <c r="CX2078" s="30"/>
      <c r="CY2078" s="30"/>
      <c r="CZ2078" s="30"/>
      <c r="DC2078" s="30"/>
      <c r="DD2078" s="30"/>
      <c r="DE2078" s="19"/>
      <c r="DF2078" s="30"/>
      <c r="DG2078" s="30"/>
      <c r="DH2078" s="30"/>
      <c r="DI2078" s="30"/>
      <c r="DJ2078" s="30"/>
      <c r="DK2078" s="30"/>
      <c r="DL2078" s="30"/>
      <c r="DM2078" s="30"/>
      <c r="DN2078" s="30"/>
      <c r="DO2078" s="30"/>
      <c r="DR2078" s="30"/>
      <c r="DS2078" s="30"/>
      <c r="DT2078" s="19"/>
      <c r="DU2078" s="30"/>
      <c r="DV2078" s="30"/>
      <c r="DW2078" s="30"/>
      <c r="DX2078" s="30"/>
      <c r="DY2078" s="30"/>
      <c r="DZ2078" s="30"/>
      <c r="EA2078" s="30"/>
      <c r="EB2078" s="30"/>
      <c r="EC2078" s="30"/>
      <c r="ED2078" s="30"/>
      <c r="EG2078" s="30"/>
      <c r="EH2078" s="30"/>
      <c r="EI2078" s="19"/>
      <c r="EJ2078" s="30"/>
      <c r="EK2078" s="30"/>
      <c r="EL2078" s="30"/>
      <c r="EM2078" s="30"/>
      <c r="EN2078" s="30"/>
      <c r="EO2078" s="30"/>
      <c r="EP2078" s="30"/>
      <c r="EQ2078" s="30"/>
      <c r="ER2078" s="30"/>
      <c r="ES2078" s="30"/>
    </row>
    <row r="2079" spans="77:149" ht="30" customHeight="1" x14ac:dyDescent="0.2">
      <c r="BY2079" s="30"/>
      <c r="BZ2079" s="30"/>
      <c r="CA2079" s="19"/>
      <c r="CB2079" s="30"/>
      <c r="CC2079" s="30"/>
      <c r="CD2079" s="30"/>
      <c r="CE2079" s="30"/>
      <c r="CF2079" s="30"/>
      <c r="CG2079" s="30"/>
      <c r="CH2079" s="30"/>
      <c r="CI2079" s="30"/>
      <c r="CJ2079" s="30"/>
      <c r="CK2079" s="30"/>
      <c r="CN2079" s="30"/>
      <c r="CO2079" s="30"/>
      <c r="CP2079" s="19"/>
      <c r="CQ2079" s="30"/>
      <c r="CR2079" s="30"/>
      <c r="CS2079" s="30"/>
      <c r="CT2079" s="30"/>
      <c r="CU2079" s="30"/>
      <c r="CV2079" s="30"/>
      <c r="CW2079" s="30"/>
      <c r="CX2079" s="30"/>
      <c r="CY2079" s="30"/>
      <c r="CZ2079" s="30"/>
      <c r="DC2079" s="30"/>
      <c r="DD2079" s="30"/>
      <c r="DE2079" s="19"/>
      <c r="DF2079" s="30"/>
      <c r="DG2079" s="30"/>
      <c r="DH2079" s="30"/>
      <c r="DI2079" s="30"/>
      <c r="DJ2079" s="30"/>
      <c r="DK2079" s="30"/>
      <c r="DL2079" s="30"/>
      <c r="DM2079" s="30"/>
      <c r="DN2079" s="30"/>
      <c r="DO2079" s="30"/>
      <c r="DR2079" s="30"/>
      <c r="DS2079" s="30"/>
      <c r="DT2079" s="19"/>
      <c r="DU2079" s="30"/>
      <c r="DV2079" s="30"/>
      <c r="DW2079" s="30"/>
      <c r="DX2079" s="30"/>
      <c r="DY2079" s="30"/>
      <c r="DZ2079" s="30"/>
      <c r="EA2079" s="30"/>
      <c r="EB2079" s="30"/>
      <c r="EC2079" s="30"/>
      <c r="ED2079" s="30"/>
      <c r="EG2079" s="30"/>
      <c r="EH2079" s="30"/>
      <c r="EI2079" s="19"/>
      <c r="EJ2079" s="30"/>
      <c r="EK2079" s="30"/>
      <c r="EL2079" s="30"/>
      <c r="EM2079" s="30"/>
      <c r="EN2079" s="30"/>
      <c r="EO2079" s="30"/>
      <c r="EP2079" s="30"/>
      <c r="EQ2079" s="30"/>
      <c r="ER2079" s="30"/>
      <c r="ES2079" s="30"/>
    </row>
    <row r="2080" spans="77:149" ht="30" customHeight="1" x14ac:dyDescent="0.2">
      <c r="BY2080" s="30"/>
      <c r="BZ2080" s="30"/>
      <c r="CA2080" s="19"/>
      <c r="CB2080" s="30"/>
      <c r="CC2080" s="30"/>
      <c r="CD2080" s="30"/>
      <c r="CE2080" s="30"/>
      <c r="CF2080" s="30"/>
      <c r="CG2080" s="30"/>
      <c r="CH2080" s="30"/>
      <c r="CI2080" s="30"/>
      <c r="CJ2080" s="30"/>
      <c r="CK2080" s="30"/>
      <c r="CN2080" s="30"/>
      <c r="CO2080" s="30"/>
      <c r="CP2080" s="19"/>
      <c r="CQ2080" s="30"/>
      <c r="CR2080" s="30"/>
      <c r="CS2080" s="30"/>
      <c r="CT2080" s="30"/>
      <c r="CU2080" s="30"/>
      <c r="CV2080" s="30"/>
      <c r="CW2080" s="30"/>
      <c r="CX2080" s="30"/>
      <c r="CY2080" s="30"/>
      <c r="CZ2080" s="30"/>
      <c r="DC2080" s="30"/>
      <c r="DD2080" s="30"/>
      <c r="DE2080" s="19"/>
      <c r="DF2080" s="30"/>
      <c r="DG2080" s="30"/>
      <c r="DH2080" s="30"/>
      <c r="DI2080" s="30"/>
      <c r="DJ2080" s="30"/>
      <c r="DK2080" s="30"/>
      <c r="DL2080" s="30"/>
      <c r="DM2080" s="30"/>
      <c r="DN2080" s="30"/>
      <c r="DO2080" s="30"/>
      <c r="DR2080" s="30"/>
      <c r="DS2080" s="30"/>
      <c r="DT2080" s="19"/>
      <c r="DU2080" s="30"/>
      <c r="DV2080" s="30"/>
      <c r="DW2080" s="30"/>
      <c r="DX2080" s="30"/>
      <c r="DY2080" s="30"/>
      <c r="DZ2080" s="30"/>
      <c r="EA2080" s="30"/>
      <c r="EB2080" s="30"/>
      <c r="EC2080" s="30"/>
      <c r="ED2080" s="30"/>
      <c r="EG2080" s="30"/>
      <c r="EH2080" s="30"/>
      <c r="EI2080" s="19"/>
      <c r="EJ2080" s="30"/>
      <c r="EK2080" s="30"/>
      <c r="EL2080" s="30"/>
      <c r="EM2080" s="30"/>
      <c r="EN2080" s="30"/>
      <c r="EO2080" s="30"/>
      <c r="EP2080" s="30"/>
      <c r="EQ2080" s="30"/>
      <c r="ER2080" s="30"/>
      <c r="ES2080" s="30"/>
    </row>
    <row r="2081" spans="77:149" ht="30" customHeight="1" x14ac:dyDescent="0.2">
      <c r="BY2081" s="30"/>
      <c r="BZ2081" s="30"/>
      <c r="CA2081" s="19"/>
      <c r="CB2081" s="30"/>
      <c r="CC2081" s="30"/>
      <c r="CD2081" s="30"/>
      <c r="CE2081" s="30"/>
      <c r="CF2081" s="30"/>
      <c r="CG2081" s="30"/>
      <c r="CH2081" s="30"/>
      <c r="CI2081" s="30"/>
      <c r="CJ2081" s="30"/>
      <c r="CK2081" s="30"/>
      <c r="CN2081" s="30"/>
      <c r="CO2081" s="30"/>
      <c r="CP2081" s="19"/>
      <c r="CQ2081" s="30"/>
      <c r="CR2081" s="30"/>
      <c r="CS2081" s="30"/>
      <c r="CT2081" s="30"/>
      <c r="CU2081" s="30"/>
      <c r="CV2081" s="30"/>
      <c r="CW2081" s="30"/>
      <c r="CX2081" s="30"/>
      <c r="CY2081" s="30"/>
      <c r="CZ2081" s="30"/>
      <c r="DC2081" s="30"/>
      <c r="DD2081" s="30"/>
      <c r="DE2081" s="19"/>
      <c r="DF2081" s="30"/>
      <c r="DG2081" s="30"/>
      <c r="DH2081" s="30"/>
      <c r="DI2081" s="30"/>
      <c r="DJ2081" s="30"/>
      <c r="DK2081" s="30"/>
      <c r="DL2081" s="30"/>
      <c r="DM2081" s="30"/>
      <c r="DN2081" s="30"/>
      <c r="DO2081" s="30"/>
      <c r="DR2081" s="30"/>
      <c r="DS2081" s="30"/>
      <c r="DT2081" s="19"/>
      <c r="DU2081" s="30"/>
      <c r="DV2081" s="30"/>
      <c r="DW2081" s="30"/>
      <c r="DX2081" s="30"/>
      <c r="DY2081" s="30"/>
      <c r="DZ2081" s="30"/>
      <c r="EA2081" s="30"/>
      <c r="EB2081" s="30"/>
      <c r="EC2081" s="30"/>
      <c r="ED2081" s="30"/>
      <c r="EG2081" s="30"/>
      <c r="EH2081" s="30"/>
      <c r="EI2081" s="19"/>
      <c r="EJ2081" s="30"/>
      <c r="EK2081" s="30"/>
      <c r="EL2081" s="30"/>
      <c r="EM2081" s="30"/>
      <c r="EN2081" s="30"/>
      <c r="EO2081" s="30"/>
      <c r="EP2081" s="30"/>
      <c r="EQ2081" s="30"/>
      <c r="ER2081" s="30"/>
      <c r="ES2081" s="30"/>
    </row>
    <row r="2082" spans="77:149" ht="30" customHeight="1" x14ac:dyDescent="0.2">
      <c r="BY2082" s="30"/>
      <c r="BZ2082" s="30"/>
      <c r="CA2082" s="19"/>
      <c r="CB2082" s="30"/>
      <c r="CC2082" s="30"/>
      <c r="CD2082" s="30"/>
      <c r="CE2082" s="30"/>
      <c r="CF2082" s="30"/>
      <c r="CG2082" s="30"/>
      <c r="CH2082" s="30"/>
      <c r="CI2082" s="30"/>
      <c r="CJ2082" s="30"/>
      <c r="CK2082" s="30"/>
      <c r="CN2082" s="30"/>
      <c r="CO2082" s="30"/>
      <c r="CP2082" s="19"/>
      <c r="CQ2082" s="30"/>
      <c r="CR2082" s="30"/>
      <c r="CS2082" s="30"/>
      <c r="CT2082" s="30"/>
      <c r="CU2082" s="30"/>
      <c r="CV2082" s="30"/>
      <c r="CW2082" s="30"/>
      <c r="CX2082" s="30"/>
      <c r="CY2082" s="30"/>
      <c r="CZ2082" s="30"/>
      <c r="DC2082" s="30"/>
      <c r="DD2082" s="30"/>
      <c r="DE2082" s="19"/>
      <c r="DF2082" s="30"/>
      <c r="DG2082" s="30"/>
      <c r="DH2082" s="30"/>
      <c r="DI2082" s="30"/>
      <c r="DJ2082" s="30"/>
      <c r="DK2082" s="30"/>
      <c r="DL2082" s="30"/>
      <c r="DM2082" s="30"/>
      <c r="DN2082" s="30"/>
      <c r="DO2082" s="30"/>
      <c r="DR2082" s="30"/>
      <c r="DS2082" s="30"/>
      <c r="DT2082" s="19"/>
      <c r="DU2082" s="30"/>
      <c r="DV2082" s="30"/>
      <c r="DW2082" s="30"/>
      <c r="DX2082" s="30"/>
      <c r="DY2082" s="30"/>
      <c r="DZ2082" s="30"/>
      <c r="EA2082" s="30"/>
      <c r="EB2082" s="30"/>
      <c r="EC2082" s="30"/>
      <c r="ED2082" s="30"/>
      <c r="EG2082" s="30"/>
      <c r="EH2082" s="30"/>
      <c r="EI2082" s="19"/>
      <c r="EJ2082" s="30"/>
      <c r="EK2082" s="30"/>
      <c r="EL2082" s="30"/>
      <c r="EM2082" s="30"/>
      <c r="EN2082" s="30"/>
      <c r="EO2082" s="30"/>
      <c r="EP2082" s="30"/>
      <c r="EQ2082" s="30"/>
      <c r="ER2082" s="30"/>
      <c r="ES2082" s="30"/>
    </row>
    <row r="2083" spans="77:149" ht="30" customHeight="1" x14ac:dyDescent="0.2">
      <c r="BY2083" s="30"/>
      <c r="BZ2083" s="30"/>
      <c r="CA2083" s="19"/>
      <c r="CB2083" s="30"/>
      <c r="CC2083" s="30"/>
      <c r="CD2083" s="30"/>
      <c r="CE2083" s="30"/>
      <c r="CF2083" s="30"/>
      <c r="CG2083" s="30"/>
      <c r="CH2083" s="30"/>
      <c r="CI2083" s="30"/>
      <c r="CJ2083" s="30"/>
      <c r="CK2083" s="30"/>
      <c r="CN2083" s="30"/>
      <c r="CO2083" s="30"/>
      <c r="CP2083" s="19"/>
      <c r="CQ2083" s="30"/>
      <c r="CR2083" s="30"/>
      <c r="CS2083" s="30"/>
      <c r="CT2083" s="30"/>
      <c r="CU2083" s="30"/>
      <c r="CV2083" s="30"/>
      <c r="CW2083" s="30"/>
      <c r="CX2083" s="30"/>
      <c r="CY2083" s="30"/>
      <c r="CZ2083" s="30"/>
      <c r="DC2083" s="30"/>
      <c r="DD2083" s="30"/>
      <c r="DE2083" s="19"/>
      <c r="DF2083" s="30"/>
      <c r="DG2083" s="30"/>
      <c r="DH2083" s="30"/>
      <c r="DI2083" s="30"/>
      <c r="DJ2083" s="30"/>
      <c r="DK2083" s="30"/>
      <c r="DL2083" s="30"/>
      <c r="DM2083" s="30"/>
      <c r="DN2083" s="30"/>
      <c r="DO2083" s="30"/>
      <c r="DR2083" s="30"/>
      <c r="DS2083" s="30"/>
      <c r="DT2083" s="19"/>
      <c r="DU2083" s="30"/>
      <c r="DV2083" s="30"/>
      <c r="DW2083" s="30"/>
      <c r="DX2083" s="30"/>
      <c r="DY2083" s="30"/>
      <c r="DZ2083" s="30"/>
      <c r="EA2083" s="30"/>
      <c r="EB2083" s="30"/>
      <c r="EC2083" s="30"/>
      <c r="ED2083" s="30"/>
      <c r="EG2083" s="30"/>
      <c r="EH2083" s="30"/>
      <c r="EI2083" s="19"/>
      <c r="EJ2083" s="30"/>
      <c r="EK2083" s="30"/>
      <c r="EL2083" s="30"/>
      <c r="EM2083" s="30"/>
      <c r="EN2083" s="30"/>
      <c r="EO2083" s="30"/>
      <c r="EP2083" s="30"/>
      <c r="EQ2083" s="30"/>
      <c r="ER2083" s="30"/>
      <c r="ES2083" s="30"/>
    </row>
    <row r="2084" spans="77:149" ht="30" customHeight="1" x14ac:dyDescent="0.2">
      <c r="BY2084" s="30"/>
      <c r="BZ2084" s="30"/>
      <c r="CA2084" s="19"/>
      <c r="CB2084" s="30"/>
      <c r="CC2084" s="30"/>
      <c r="CD2084" s="30"/>
      <c r="CE2084" s="30"/>
      <c r="CF2084" s="30"/>
      <c r="CG2084" s="30"/>
      <c r="CH2084" s="30"/>
      <c r="CI2084" s="30"/>
      <c r="CJ2084" s="30"/>
      <c r="CK2084" s="30"/>
      <c r="CN2084" s="30"/>
      <c r="CO2084" s="30"/>
      <c r="CP2084" s="19"/>
      <c r="CQ2084" s="30"/>
      <c r="CR2084" s="30"/>
      <c r="CS2084" s="30"/>
      <c r="CT2084" s="30"/>
      <c r="CU2084" s="30"/>
      <c r="CV2084" s="30"/>
      <c r="CW2084" s="30"/>
      <c r="CX2084" s="30"/>
      <c r="CY2084" s="30"/>
      <c r="CZ2084" s="30"/>
      <c r="DC2084" s="30"/>
      <c r="DD2084" s="30"/>
      <c r="DE2084" s="19"/>
      <c r="DF2084" s="30"/>
      <c r="DG2084" s="30"/>
      <c r="DH2084" s="30"/>
      <c r="DI2084" s="30"/>
      <c r="DJ2084" s="30"/>
      <c r="DK2084" s="30"/>
      <c r="DL2084" s="30"/>
      <c r="DM2084" s="30"/>
      <c r="DN2084" s="30"/>
      <c r="DO2084" s="30"/>
      <c r="DR2084" s="30"/>
      <c r="DS2084" s="30"/>
      <c r="DT2084" s="19"/>
      <c r="DU2084" s="30"/>
      <c r="DV2084" s="30"/>
      <c r="DW2084" s="30"/>
      <c r="DX2084" s="30"/>
      <c r="DY2084" s="30"/>
      <c r="DZ2084" s="30"/>
      <c r="EA2084" s="30"/>
      <c r="EB2084" s="30"/>
      <c r="EC2084" s="30"/>
      <c r="ED2084" s="30"/>
      <c r="EG2084" s="30"/>
      <c r="EH2084" s="30"/>
      <c r="EI2084" s="19"/>
      <c r="EJ2084" s="30"/>
      <c r="EK2084" s="30"/>
      <c r="EL2084" s="30"/>
      <c r="EM2084" s="30"/>
      <c r="EN2084" s="30"/>
      <c r="EO2084" s="30"/>
      <c r="EP2084" s="30"/>
      <c r="EQ2084" s="30"/>
      <c r="ER2084" s="30"/>
      <c r="ES2084" s="30"/>
    </row>
    <row r="2085" spans="77:149" ht="30" customHeight="1" x14ac:dyDescent="0.2">
      <c r="BY2085" s="30"/>
      <c r="BZ2085" s="30"/>
      <c r="CA2085" s="19"/>
      <c r="CB2085" s="30"/>
      <c r="CC2085" s="30"/>
      <c r="CD2085" s="30"/>
      <c r="CE2085" s="30"/>
      <c r="CF2085" s="30"/>
      <c r="CG2085" s="30"/>
      <c r="CH2085" s="30"/>
      <c r="CI2085" s="30"/>
      <c r="CJ2085" s="30"/>
      <c r="CK2085" s="30"/>
      <c r="CN2085" s="30"/>
      <c r="CO2085" s="30"/>
      <c r="CP2085" s="19"/>
      <c r="CQ2085" s="30"/>
      <c r="CR2085" s="30"/>
      <c r="CS2085" s="30"/>
      <c r="CT2085" s="30"/>
      <c r="CU2085" s="30"/>
      <c r="CV2085" s="30"/>
      <c r="CW2085" s="30"/>
      <c r="CX2085" s="30"/>
      <c r="CY2085" s="30"/>
      <c r="CZ2085" s="30"/>
      <c r="DC2085" s="30"/>
      <c r="DD2085" s="30"/>
      <c r="DE2085" s="19"/>
      <c r="DF2085" s="30"/>
      <c r="DG2085" s="30"/>
      <c r="DH2085" s="30"/>
      <c r="DI2085" s="30"/>
      <c r="DJ2085" s="30"/>
      <c r="DK2085" s="30"/>
      <c r="DL2085" s="30"/>
      <c r="DM2085" s="30"/>
      <c r="DN2085" s="30"/>
      <c r="DO2085" s="30"/>
      <c r="DR2085" s="30"/>
      <c r="DS2085" s="30"/>
      <c r="DT2085" s="19"/>
      <c r="DU2085" s="30"/>
      <c r="DV2085" s="30"/>
      <c r="DW2085" s="30"/>
      <c r="DX2085" s="30"/>
      <c r="DY2085" s="30"/>
      <c r="DZ2085" s="30"/>
      <c r="EA2085" s="30"/>
      <c r="EB2085" s="30"/>
      <c r="EC2085" s="30"/>
      <c r="ED2085" s="30"/>
      <c r="EG2085" s="30"/>
      <c r="EH2085" s="30"/>
      <c r="EI2085" s="19"/>
      <c r="EJ2085" s="30"/>
      <c r="EK2085" s="30"/>
      <c r="EL2085" s="30"/>
      <c r="EM2085" s="30"/>
      <c r="EN2085" s="30"/>
      <c r="EO2085" s="30"/>
      <c r="EP2085" s="30"/>
      <c r="EQ2085" s="30"/>
      <c r="ER2085" s="30"/>
      <c r="ES2085" s="30"/>
    </row>
    <row r="2086" spans="77:149" ht="30" customHeight="1" x14ac:dyDescent="0.2">
      <c r="BY2086" s="30"/>
      <c r="BZ2086" s="30"/>
      <c r="CA2086" s="19"/>
      <c r="CB2086" s="30"/>
      <c r="CC2086" s="30"/>
      <c r="CD2086" s="30"/>
      <c r="CE2086" s="30"/>
      <c r="CF2086" s="30"/>
      <c r="CG2086" s="30"/>
      <c r="CH2086" s="30"/>
      <c r="CI2086" s="30"/>
      <c r="CJ2086" s="30"/>
      <c r="CK2086" s="30"/>
      <c r="CN2086" s="30"/>
      <c r="CO2086" s="30"/>
      <c r="CP2086" s="19"/>
      <c r="CQ2086" s="30"/>
      <c r="CR2086" s="30"/>
      <c r="CS2086" s="30"/>
      <c r="CT2086" s="30"/>
      <c r="CU2086" s="30"/>
      <c r="CV2086" s="30"/>
      <c r="CW2086" s="30"/>
      <c r="CX2086" s="30"/>
      <c r="CY2086" s="30"/>
      <c r="CZ2086" s="30"/>
      <c r="DC2086" s="30"/>
      <c r="DD2086" s="30"/>
      <c r="DE2086" s="19"/>
      <c r="DF2086" s="30"/>
      <c r="DG2086" s="30"/>
      <c r="DH2086" s="30"/>
      <c r="DI2086" s="30"/>
      <c r="DJ2086" s="30"/>
      <c r="DK2086" s="30"/>
      <c r="DL2086" s="30"/>
      <c r="DM2086" s="30"/>
      <c r="DN2086" s="30"/>
      <c r="DO2086" s="30"/>
      <c r="DR2086" s="30"/>
      <c r="DS2086" s="30"/>
      <c r="DT2086" s="19"/>
      <c r="DU2086" s="30"/>
      <c r="DV2086" s="30"/>
      <c r="DW2086" s="30"/>
      <c r="DX2086" s="30"/>
      <c r="DY2086" s="30"/>
      <c r="DZ2086" s="30"/>
      <c r="EA2086" s="30"/>
      <c r="EB2086" s="30"/>
      <c r="EC2086" s="30"/>
      <c r="ED2086" s="30"/>
      <c r="EG2086" s="30"/>
      <c r="EH2086" s="30"/>
      <c r="EI2086" s="19"/>
      <c r="EJ2086" s="30"/>
      <c r="EK2086" s="30"/>
      <c r="EL2086" s="30"/>
      <c r="EM2086" s="30"/>
      <c r="EN2086" s="30"/>
      <c r="EO2086" s="30"/>
      <c r="EP2086" s="30"/>
      <c r="EQ2086" s="30"/>
      <c r="ER2086" s="30"/>
      <c r="ES2086" s="30"/>
    </row>
    <row r="2087" spans="77:149" ht="30" customHeight="1" x14ac:dyDescent="0.2">
      <c r="BY2087" s="30"/>
      <c r="BZ2087" s="30"/>
      <c r="CA2087" s="19"/>
      <c r="CB2087" s="30"/>
      <c r="CC2087" s="30"/>
      <c r="CD2087" s="30"/>
      <c r="CE2087" s="30"/>
      <c r="CF2087" s="30"/>
      <c r="CG2087" s="30"/>
      <c r="CH2087" s="30"/>
      <c r="CI2087" s="30"/>
      <c r="CJ2087" s="30"/>
      <c r="CK2087" s="30"/>
      <c r="CN2087" s="30"/>
      <c r="CO2087" s="30"/>
      <c r="CP2087" s="19"/>
      <c r="CQ2087" s="30"/>
      <c r="CR2087" s="30"/>
      <c r="CS2087" s="30"/>
      <c r="CT2087" s="30"/>
      <c r="CU2087" s="30"/>
      <c r="CV2087" s="30"/>
      <c r="CW2087" s="30"/>
      <c r="CX2087" s="30"/>
      <c r="CY2087" s="30"/>
      <c r="CZ2087" s="30"/>
      <c r="DC2087" s="30"/>
      <c r="DD2087" s="30"/>
      <c r="DE2087" s="19"/>
      <c r="DF2087" s="30"/>
      <c r="DG2087" s="30"/>
      <c r="DH2087" s="30"/>
      <c r="DI2087" s="30"/>
      <c r="DJ2087" s="30"/>
      <c r="DK2087" s="30"/>
      <c r="DL2087" s="30"/>
      <c r="DM2087" s="30"/>
      <c r="DN2087" s="30"/>
      <c r="DO2087" s="30"/>
      <c r="DR2087" s="30"/>
      <c r="DS2087" s="30"/>
      <c r="DT2087" s="19"/>
      <c r="DU2087" s="30"/>
      <c r="DV2087" s="30"/>
      <c r="DW2087" s="30"/>
      <c r="DX2087" s="30"/>
      <c r="DY2087" s="30"/>
      <c r="DZ2087" s="30"/>
      <c r="EA2087" s="30"/>
      <c r="EB2087" s="30"/>
      <c r="EC2087" s="30"/>
      <c r="ED2087" s="30"/>
      <c r="EG2087" s="30"/>
      <c r="EH2087" s="30"/>
      <c r="EI2087" s="19"/>
      <c r="EJ2087" s="30"/>
      <c r="EK2087" s="30"/>
      <c r="EL2087" s="30"/>
      <c r="EM2087" s="30"/>
      <c r="EN2087" s="30"/>
      <c r="EO2087" s="30"/>
      <c r="EP2087" s="30"/>
      <c r="EQ2087" s="30"/>
      <c r="ER2087" s="30"/>
      <c r="ES2087" s="30"/>
    </row>
    <row r="2088" spans="77:149" ht="30" customHeight="1" x14ac:dyDescent="0.2">
      <c r="BY2088" s="30"/>
      <c r="BZ2088" s="30"/>
      <c r="CA2088" s="19"/>
      <c r="CB2088" s="30"/>
      <c r="CC2088" s="30"/>
      <c r="CD2088" s="30"/>
      <c r="CE2088" s="30"/>
      <c r="CF2088" s="30"/>
      <c r="CG2088" s="30"/>
      <c r="CH2088" s="30"/>
      <c r="CI2088" s="30"/>
      <c r="CJ2088" s="30"/>
      <c r="CK2088" s="30"/>
      <c r="CN2088" s="30"/>
      <c r="CO2088" s="30"/>
      <c r="CP2088" s="19"/>
      <c r="CQ2088" s="30"/>
      <c r="CR2088" s="30"/>
      <c r="CS2088" s="30"/>
      <c r="CT2088" s="30"/>
      <c r="CU2088" s="30"/>
      <c r="CV2088" s="30"/>
      <c r="CW2088" s="30"/>
      <c r="CX2088" s="30"/>
      <c r="CY2088" s="30"/>
      <c r="CZ2088" s="30"/>
      <c r="DC2088" s="30"/>
      <c r="DD2088" s="30"/>
      <c r="DE2088" s="19"/>
      <c r="DF2088" s="30"/>
      <c r="DG2088" s="30"/>
      <c r="DH2088" s="30"/>
      <c r="DI2088" s="30"/>
      <c r="DJ2088" s="30"/>
      <c r="DK2088" s="30"/>
      <c r="DL2088" s="30"/>
      <c r="DM2088" s="30"/>
      <c r="DN2088" s="30"/>
      <c r="DO2088" s="30"/>
      <c r="DR2088" s="30"/>
      <c r="DS2088" s="30"/>
      <c r="DT2088" s="19"/>
      <c r="DU2088" s="30"/>
      <c r="DV2088" s="30"/>
      <c r="DW2088" s="30"/>
      <c r="DX2088" s="30"/>
      <c r="DY2088" s="30"/>
      <c r="DZ2088" s="30"/>
      <c r="EA2088" s="30"/>
      <c r="EB2088" s="30"/>
      <c r="EC2088" s="30"/>
      <c r="ED2088" s="30"/>
      <c r="EG2088" s="30"/>
      <c r="EH2088" s="30"/>
      <c r="EI2088" s="19"/>
      <c r="EJ2088" s="30"/>
      <c r="EK2088" s="30"/>
      <c r="EL2088" s="30"/>
      <c r="EM2088" s="30"/>
      <c r="EN2088" s="30"/>
      <c r="EO2088" s="30"/>
      <c r="EP2088" s="30"/>
      <c r="EQ2088" s="30"/>
      <c r="ER2088" s="30"/>
      <c r="ES2088" s="30"/>
    </row>
    <row r="2089" spans="77:149" ht="30" customHeight="1" x14ac:dyDescent="0.2">
      <c r="BY2089" s="30"/>
      <c r="BZ2089" s="30"/>
      <c r="CA2089" s="19"/>
      <c r="CB2089" s="30"/>
      <c r="CC2089" s="30"/>
      <c r="CD2089" s="30"/>
      <c r="CE2089" s="30"/>
      <c r="CF2089" s="30"/>
      <c r="CG2089" s="30"/>
      <c r="CH2089" s="30"/>
      <c r="CI2089" s="30"/>
      <c r="CJ2089" s="30"/>
      <c r="CK2089" s="30"/>
      <c r="CN2089" s="30"/>
      <c r="CO2089" s="30"/>
      <c r="CP2089" s="19"/>
      <c r="CQ2089" s="30"/>
      <c r="CR2089" s="30"/>
      <c r="CS2089" s="30"/>
      <c r="CT2089" s="30"/>
      <c r="CU2089" s="30"/>
      <c r="CV2089" s="30"/>
      <c r="CW2089" s="30"/>
      <c r="CX2089" s="30"/>
      <c r="CY2089" s="30"/>
      <c r="CZ2089" s="30"/>
      <c r="DC2089" s="30"/>
      <c r="DD2089" s="30"/>
      <c r="DE2089" s="19"/>
      <c r="DF2089" s="30"/>
      <c r="DG2089" s="30"/>
      <c r="DH2089" s="30"/>
      <c r="DI2089" s="30"/>
      <c r="DJ2089" s="30"/>
      <c r="DK2089" s="30"/>
      <c r="DL2089" s="30"/>
      <c r="DM2089" s="30"/>
      <c r="DN2089" s="30"/>
      <c r="DO2089" s="30"/>
      <c r="DR2089" s="30"/>
      <c r="DS2089" s="30"/>
      <c r="DT2089" s="19"/>
      <c r="DU2089" s="30"/>
      <c r="DV2089" s="30"/>
      <c r="DW2089" s="30"/>
      <c r="DX2089" s="30"/>
      <c r="DY2089" s="30"/>
      <c r="DZ2089" s="30"/>
      <c r="EA2089" s="30"/>
      <c r="EB2089" s="30"/>
      <c r="EC2089" s="30"/>
      <c r="ED2089" s="30"/>
      <c r="EG2089" s="30"/>
      <c r="EH2089" s="30"/>
      <c r="EI2089" s="19"/>
      <c r="EJ2089" s="30"/>
      <c r="EK2089" s="30"/>
      <c r="EL2089" s="30"/>
      <c r="EM2089" s="30"/>
      <c r="EN2089" s="30"/>
      <c r="EO2089" s="30"/>
      <c r="EP2089" s="30"/>
      <c r="EQ2089" s="30"/>
      <c r="ER2089" s="30"/>
      <c r="ES2089" s="30"/>
    </row>
    <row r="2090" spans="77:149" ht="30" customHeight="1" x14ac:dyDescent="0.2">
      <c r="BY2090" s="30"/>
      <c r="BZ2090" s="30"/>
      <c r="CA2090" s="19"/>
      <c r="CB2090" s="30"/>
      <c r="CC2090" s="30"/>
      <c r="CD2090" s="30"/>
      <c r="CE2090" s="30"/>
      <c r="CF2090" s="30"/>
      <c r="CG2090" s="30"/>
      <c r="CH2090" s="30"/>
      <c r="CI2090" s="30"/>
      <c r="CJ2090" s="30"/>
      <c r="CK2090" s="30"/>
      <c r="CN2090" s="30"/>
      <c r="CO2090" s="30"/>
      <c r="CP2090" s="19"/>
      <c r="CQ2090" s="30"/>
      <c r="CR2090" s="30"/>
      <c r="CS2090" s="30"/>
      <c r="CT2090" s="30"/>
      <c r="CU2090" s="30"/>
      <c r="CV2090" s="30"/>
      <c r="CW2090" s="30"/>
      <c r="CX2090" s="30"/>
      <c r="CY2090" s="30"/>
      <c r="CZ2090" s="30"/>
      <c r="DC2090" s="30"/>
      <c r="DD2090" s="30"/>
      <c r="DE2090" s="19"/>
      <c r="DF2090" s="30"/>
      <c r="DG2090" s="30"/>
      <c r="DH2090" s="30"/>
      <c r="DI2090" s="30"/>
      <c r="DJ2090" s="30"/>
      <c r="DK2090" s="30"/>
      <c r="DL2090" s="30"/>
      <c r="DM2090" s="30"/>
      <c r="DN2090" s="30"/>
      <c r="DO2090" s="30"/>
      <c r="DR2090" s="30"/>
      <c r="DS2090" s="30"/>
      <c r="DT2090" s="19"/>
      <c r="DU2090" s="30"/>
      <c r="DV2090" s="30"/>
      <c r="DW2090" s="30"/>
      <c r="DX2090" s="30"/>
      <c r="DY2090" s="30"/>
      <c r="DZ2090" s="30"/>
      <c r="EA2090" s="30"/>
      <c r="EB2090" s="30"/>
      <c r="EC2090" s="30"/>
      <c r="ED2090" s="30"/>
      <c r="EG2090" s="30"/>
      <c r="EH2090" s="30"/>
      <c r="EI2090" s="19"/>
      <c r="EJ2090" s="30"/>
      <c r="EK2090" s="30"/>
      <c r="EL2090" s="30"/>
      <c r="EM2090" s="30"/>
      <c r="EN2090" s="30"/>
      <c r="EO2090" s="30"/>
      <c r="EP2090" s="30"/>
      <c r="EQ2090" s="30"/>
      <c r="ER2090" s="30"/>
      <c r="ES2090" s="30"/>
    </row>
    <row r="2091" spans="77:149" ht="30" customHeight="1" x14ac:dyDescent="0.2">
      <c r="BY2091" s="30"/>
      <c r="BZ2091" s="30"/>
      <c r="CA2091" s="19"/>
      <c r="CB2091" s="30"/>
      <c r="CC2091" s="30"/>
      <c r="CD2091" s="30"/>
      <c r="CE2091" s="30"/>
      <c r="CF2091" s="30"/>
      <c r="CG2091" s="30"/>
      <c r="CH2091" s="30"/>
      <c r="CI2091" s="30"/>
      <c r="CJ2091" s="30"/>
      <c r="CK2091" s="30"/>
      <c r="CN2091" s="30"/>
      <c r="CO2091" s="30"/>
      <c r="CP2091" s="19"/>
      <c r="CQ2091" s="30"/>
      <c r="CR2091" s="30"/>
      <c r="CS2091" s="30"/>
      <c r="CT2091" s="30"/>
      <c r="CU2091" s="30"/>
      <c r="CV2091" s="30"/>
      <c r="CW2091" s="30"/>
      <c r="CX2091" s="30"/>
      <c r="CY2091" s="30"/>
      <c r="CZ2091" s="30"/>
      <c r="DC2091" s="30"/>
      <c r="DD2091" s="30"/>
      <c r="DE2091" s="19"/>
      <c r="DF2091" s="30"/>
      <c r="DG2091" s="30"/>
      <c r="DH2091" s="30"/>
      <c r="DI2091" s="30"/>
      <c r="DJ2091" s="30"/>
      <c r="DK2091" s="30"/>
      <c r="DL2091" s="30"/>
      <c r="DM2091" s="30"/>
      <c r="DN2091" s="30"/>
      <c r="DO2091" s="30"/>
      <c r="DR2091" s="30"/>
      <c r="DS2091" s="30"/>
      <c r="DT2091" s="19"/>
      <c r="DU2091" s="30"/>
      <c r="DV2091" s="30"/>
      <c r="DW2091" s="30"/>
      <c r="DX2091" s="30"/>
      <c r="DY2091" s="30"/>
      <c r="DZ2091" s="30"/>
      <c r="EA2091" s="30"/>
      <c r="EB2091" s="30"/>
      <c r="EC2091" s="30"/>
      <c r="ED2091" s="30"/>
      <c r="EG2091" s="30"/>
      <c r="EH2091" s="30"/>
      <c r="EI2091" s="19"/>
      <c r="EJ2091" s="30"/>
      <c r="EK2091" s="30"/>
      <c r="EL2091" s="30"/>
      <c r="EM2091" s="30"/>
      <c r="EN2091" s="30"/>
      <c r="EO2091" s="30"/>
      <c r="EP2091" s="30"/>
      <c r="EQ2091" s="30"/>
      <c r="ER2091" s="30"/>
      <c r="ES2091" s="30"/>
    </row>
    <row r="2092" spans="77:149" ht="30" customHeight="1" x14ac:dyDescent="0.2">
      <c r="BY2092" s="30"/>
      <c r="BZ2092" s="30"/>
      <c r="CA2092" s="19"/>
      <c r="CB2092" s="30"/>
      <c r="CC2092" s="30"/>
      <c r="CD2092" s="30"/>
      <c r="CE2092" s="30"/>
      <c r="CF2092" s="30"/>
      <c r="CG2092" s="30"/>
      <c r="CH2092" s="30"/>
      <c r="CI2092" s="30"/>
      <c r="CJ2092" s="30"/>
      <c r="CK2092" s="30"/>
      <c r="CN2092" s="30"/>
      <c r="CO2092" s="30"/>
      <c r="CP2092" s="19"/>
      <c r="CQ2092" s="30"/>
      <c r="CR2092" s="30"/>
      <c r="CS2092" s="30"/>
      <c r="CT2092" s="30"/>
      <c r="CU2092" s="30"/>
      <c r="CV2092" s="30"/>
      <c r="CW2092" s="30"/>
      <c r="CX2092" s="30"/>
      <c r="CY2092" s="30"/>
      <c r="CZ2092" s="30"/>
      <c r="DC2092" s="30"/>
      <c r="DD2092" s="30"/>
      <c r="DE2092" s="19"/>
      <c r="DF2092" s="30"/>
      <c r="DG2092" s="30"/>
      <c r="DH2092" s="30"/>
      <c r="DI2092" s="30"/>
      <c r="DJ2092" s="30"/>
      <c r="DK2092" s="30"/>
      <c r="DL2092" s="30"/>
      <c r="DM2092" s="30"/>
      <c r="DN2092" s="30"/>
      <c r="DO2092" s="30"/>
      <c r="DR2092" s="30"/>
      <c r="DS2092" s="30"/>
      <c r="DT2092" s="19"/>
      <c r="DU2092" s="30"/>
      <c r="DV2092" s="30"/>
      <c r="DW2092" s="30"/>
      <c r="DX2092" s="30"/>
      <c r="DY2092" s="30"/>
      <c r="DZ2092" s="30"/>
      <c r="EA2092" s="30"/>
      <c r="EB2092" s="30"/>
      <c r="EC2092" s="30"/>
      <c r="ED2092" s="30"/>
      <c r="EG2092" s="30"/>
      <c r="EH2092" s="30"/>
      <c r="EI2092" s="19"/>
      <c r="EJ2092" s="30"/>
      <c r="EK2092" s="30"/>
      <c r="EL2092" s="30"/>
      <c r="EM2092" s="30"/>
      <c r="EN2092" s="30"/>
      <c r="EO2092" s="30"/>
      <c r="EP2092" s="30"/>
      <c r="EQ2092" s="30"/>
      <c r="ER2092" s="30"/>
      <c r="ES2092" s="30"/>
    </row>
    <row r="2093" spans="77:149" ht="30" customHeight="1" x14ac:dyDescent="0.2">
      <c r="BY2093" s="30"/>
      <c r="BZ2093" s="30"/>
      <c r="CA2093" s="19"/>
      <c r="CB2093" s="30"/>
      <c r="CC2093" s="30"/>
      <c r="CD2093" s="30"/>
      <c r="CE2093" s="30"/>
      <c r="CF2093" s="30"/>
      <c r="CG2093" s="30"/>
      <c r="CH2093" s="30"/>
      <c r="CI2093" s="30"/>
      <c r="CJ2093" s="30"/>
      <c r="CK2093" s="30"/>
      <c r="CN2093" s="30"/>
      <c r="CO2093" s="30"/>
      <c r="CP2093" s="19"/>
      <c r="CQ2093" s="30"/>
      <c r="CR2093" s="30"/>
      <c r="CS2093" s="30"/>
      <c r="CT2093" s="30"/>
      <c r="CU2093" s="30"/>
      <c r="CV2093" s="30"/>
      <c r="CW2093" s="30"/>
      <c r="CX2093" s="30"/>
      <c r="CY2093" s="30"/>
      <c r="CZ2093" s="30"/>
      <c r="DC2093" s="30"/>
      <c r="DD2093" s="30"/>
      <c r="DE2093" s="19"/>
      <c r="DF2093" s="30"/>
      <c r="DG2093" s="30"/>
      <c r="DH2093" s="30"/>
      <c r="DI2093" s="30"/>
      <c r="DJ2093" s="30"/>
      <c r="DK2093" s="30"/>
      <c r="DL2093" s="30"/>
      <c r="DM2093" s="30"/>
      <c r="DN2093" s="30"/>
      <c r="DO2093" s="30"/>
      <c r="DR2093" s="30"/>
      <c r="DS2093" s="30"/>
      <c r="DT2093" s="19"/>
      <c r="DU2093" s="30"/>
      <c r="DV2093" s="30"/>
      <c r="DW2093" s="30"/>
      <c r="DX2093" s="30"/>
      <c r="DY2093" s="30"/>
      <c r="DZ2093" s="30"/>
      <c r="EA2093" s="30"/>
      <c r="EB2093" s="30"/>
      <c r="EC2093" s="30"/>
      <c r="ED2093" s="30"/>
      <c r="EG2093" s="30"/>
      <c r="EH2093" s="30"/>
      <c r="EI2093" s="19"/>
      <c r="EJ2093" s="30"/>
      <c r="EK2093" s="30"/>
      <c r="EL2093" s="30"/>
      <c r="EM2093" s="30"/>
      <c r="EN2093" s="30"/>
      <c r="EO2093" s="30"/>
      <c r="EP2093" s="30"/>
      <c r="EQ2093" s="30"/>
      <c r="ER2093" s="30"/>
      <c r="ES2093" s="30"/>
    </row>
    <row r="2094" spans="77:149" ht="30" customHeight="1" x14ac:dyDescent="0.2">
      <c r="BY2094" s="30"/>
      <c r="BZ2094" s="30"/>
      <c r="CA2094" s="19"/>
      <c r="CB2094" s="30"/>
      <c r="CC2094" s="30"/>
      <c r="CD2094" s="30"/>
      <c r="CE2094" s="30"/>
      <c r="CF2094" s="30"/>
      <c r="CG2094" s="30"/>
      <c r="CH2094" s="30"/>
      <c r="CI2094" s="30"/>
      <c r="CJ2094" s="30"/>
      <c r="CK2094" s="30"/>
      <c r="CN2094" s="30"/>
      <c r="CO2094" s="30"/>
      <c r="CP2094" s="19"/>
      <c r="CQ2094" s="30"/>
      <c r="CR2094" s="30"/>
      <c r="CS2094" s="30"/>
      <c r="CT2094" s="30"/>
      <c r="CU2094" s="30"/>
      <c r="CV2094" s="30"/>
      <c r="CW2094" s="30"/>
      <c r="CX2094" s="30"/>
      <c r="CY2094" s="30"/>
      <c r="CZ2094" s="30"/>
      <c r="DC2094" s="30"/>
      <c r="DD2094" s="30"/>
      <c r="DE2094" s="19"/>
      <c r="DF2094" s="30"/>
      <c r="DG2094" s="30"/>
      <c r="DH2094" s="30"/>
      <c r="DI2094" s="30"/>
      <c r="DJ2094" s="30"/>
      <c r="DK2094" s="30"/>
      <c r="DL2094" s="30"/>
      <c r="DM2094" s="30"/>
      <c r="DN2094" s="30"/>
      <c r="DO2094" s="30"/>
      <c r="DR2094" s="30"/>
      <c r="DS2094" s="30"/>
      <c r="DT2094" s="19"/>
      <c r="DU2094" s="30"/>
      <c r="DV2094" s="30"/>
      <c r="DW2094" s="30"/>
      <c r="DX2094" s="30"/>
      <c r="DY2094" s="30"/>
      <c r="DZ2094" s="30"/>
      <c r="EA2094" s="30"/>
      <c r="EB2094" s="30"/>
      <c r="EC2094" s="30"/>
      <c r="ED2094" s="30"/>
      <c r="EG2094" s="30"/>
      <c r="EH2094" s="30"/>
      <c r="EI2094" s="19"/>
      <c r="EJ2094" s="30"/>
      <c r="EK2094" s="30"/>
      <c r="EL2094" s="30"/>
      <c r="EM2094" s="30"/>
      <c r="EN2094" s="30"/>
      <c r="EO2094" s="30"/>
      <c r="EP2094" s="30"/>
      <c r="EQ2094" s="30"/>
      <c r="ER2094" s="30"/>
      <c r="ES2094" s="30"/>
    </row>
    <row r="2095" spans="77:149" ht="30" customHeight="1" x14ac:dyDescent="0.2">
      <c r="BY2095" s="30"/>
      <c r="BZ2095" s="30"/>
      <c r="CA2095" s="19"/>
      <c r="CB2095" s="30"/>
      <c r="CC2095" s="30"/>
      <c r="CD2095" s="30"/>
      <c r="CE2095" s="30"/>
      <c r="CF2095" s="30"/>
      <c r="CG2095" s="30"/>
      <c r="CH2095" s="30"/>
      <c r="CI2095" s="30"/>
      <c r="CJ2095" s="30"/>
      <c r="CK2095" s="30"/>
      <c r="CN2095" s="30"/>
      <c r="CO2095" s="30"/>
      <c r="CP2095" s="19"/>
      <c r="CQ2095" s="30"/>
      <c r="CR2095" s="30"/>
      <c r="CS2095" s="30"/>
      <c r="CT2095" s="30"/>
      <c r="CU2095" s="30"/>
      <c r="CV2095" s="30"/>
      <c r="CW2095" s="30"/>
      <c r="CX2095" s="30"/>
      <c r="CY2095" s="30"/>
      <c r="CZ2095" s="30"/>
      <c r="DC2095" s="30"/>
      <c r="DD2095" s="30"/>
      <c r="DE2095" s="19"/>
      <c r="DF2095" s="30"/>
      <c r="DG2095" s="30"/>
      <c r="DH2095" s="30"/>
      <c r="DI2095" s="30"/>
      <c r="DJ2095" s="30"/>
      <c r="DK2095" s="30"/>
      <c r="DL2095" s="30"/>
      <c r="DM2095" s="30"/>
      <c r="DN2095" s="30"/>
      <c r="DO2095" s="30"/>
      <c r="DR2095" s="30"/>
      <c r="DS2095" s="30"/>
      <c r="DT2095" s="19"/>
      <c r="DU2095" s="30"/>
      <c r="DV2095" s="30"/>
      <c r="DW2095" s="30"/>
      <c r="DX2095" s="30"/>
      <c r="DY2095" s="30"/>
      <c r="DZ2095" s="30"/>
      <c r="EA2095" s="30"/>
      <c r="EB2095" s="30"/>
      <c r="EC2095" s="30"/>
      <c r="ED2095" s="30"/>
      <c r="EG2095" s="30"/>
      <c r="EH2095" s="30"/>
      <c r="EI2095" s="19"/>
      <c r="EJ2095" s="30"/>
      <c r="EK2095" s="30"/>
      <c r="EL2095" s="30"/>
      <c r="EM2095" s="30"/>
      <c r="EN2095" s="30"/>
      <c r="EO2095" s="30"/>
      <c r="EP2095" s="30"/>
      <c r="EQ2095" s="30"/>
      <c r="ER2095" s="30"/>
      <c r="ES2095" s="30"/>
    </row>
    <row r="2096" spans="77:149" ht="30" customHeight="1" x14ac:dyDescent="0.2">
      <c r="BY2096" s="30"/>
      <c r="BZ2096" s="30"/>
      <c r="CA2096" s="19"/>
      <c r="CB2096" s="30"/>
      <c r="CC2096" s="30"/>
      <c r="CD2096" s="30"/>
      <c r="CE2096" s="30"/>
      <c r="CF2096" s="30"/>
      <c r="CG2096" s="30"/>
      <c r="CH2096" s="30"/>
      <c r="CI2096" s="30"/>
      <c r="CJ2096" s="30"/>
      <c r="CK2096" s="30"/>
      <c r="CN2096" s="30"/>
      <c r="CO2096" s="30"/>
      <c r="CP2096" s="19"/>
      <c r="CQ2096" s="30"/>
      <c r="CR2096" s="30"/>
      <c r="CS2096" s="30"/>
      <c r="CT2096" s="30"/>
      <c r="CU2096" s="30"/>
      <c r="CV2096" s="30"/>
      <c r="CW2096" s="30"/>
      <c r="CX2096" s="30"/>
      <c r="CY2096" s="30"/>
      <c r="CZ2096" s="30"/>
      <c r="DC2096" s="30"/>
      <c r="DD2096" s="30"/>
      <c r="DE2096" s="19"/>
      <c r="DF2096" s="30"/>
      <c r="DG2096" s="30"/>
      <c r="DH2096" s="30"/>
      <c r="DI2096" s="30"/>
      <c r="DJ2096" s="30"/>
      <c r="DK2096" s="30"/>
      <c r="DL2096" s="30"/>
      <c r="DM2096" s="30"/>
      <c r="DN2096" s="30"/>
      <c r="DO2096" s="30"/>
      <c r="DR2096" s="30"/>
      <c r="DS2096" s="30"/>
      <c r="DT2096" s="19"/>
      <c r="DU2096" s="30"/>
      <c r="DV2096" s="30"/>
      <c r="DW2096" s="30"/>
      <c r="DX2096" s="30"/>
      <c r="DY2096" s="30"/>
      <c r="DZ2096" s="30"/>
      <c r="EA2096" s="30"/>
      <c r="EB2096" s="30"/>
      <c r="EC2096" s="30"/>
      <c r="ED2096" s="30"/>
      <c r="EG2096" s="30"/>
      <c r="EH2096" s="30"/>
      <c r="EI2096" s="19"/>
      <c r="EJ2096" s="30"/>
      <c r="EK2096" s="30"/>
      <c r="EL2096" s="30"/>
      <c r="EM2096" s="30"/>
      <c r="EN2096" s="30"/>
      <c r="EO2096" s="30"/>
      <c r="EP2096" s="30"/>
      <c r="EQ2096" s="30"/>
      <c r="ER2096" s="30"/>
      <c r="ES2096" s="30"/>
    </row>
    <row r="2097" spans="77:149" ht="30" customHeight="1" x14ac:dyDescent="0.2">
      <c r="BY2097" s="30"/>
      <c r="BZ2097" s="30"/>
      <c r="CA2097" s="19"/>
      <c r="CB2097" s="30"/>
      <c r="CC2097" s="30"/>
      <c r="CD2097" s="30"/>
      <c r="CE2097" s="30"/>
      <c r="CF2097" s="30"/>
      <c r="CG2097" s="30"/>
      <c r="CH2097" s="30"/>
      <c r="CI2097" s="30"/>
      <c r="CJ2097" s="30"/>
      <c r="CK2097" s="30"/>
      <c r="CN2097" s="30"/>
      <c r="CO2097" s="30"/>
      <c r="CP2097" s="19"/>
      <c r="CQ2097" s="30"/>
      <c r="CR2097" s="30"/>
      <c r="CS2097" s="30"/>
      <c r="CT2097" s="30"/>
      <c r="CU2097" s="30"/>
      <c r="CV2097" s="30"/>
      <c r="CW2097" s="30"/>
      <c r="CX2097" s="30"/>
      <c r="CY2097" s="30"/>
      <c r="CZ2097" s="30"/>
      <c r="DC2097" s="30"/>
      <c r="DD2097" s="30"/>
      <c r="DE2097" s="19"/>
      <c r="DF2097" s="30"/>
      <c r="DG2097" s="30"/>
      <c r="DH2097" s="30"/>
      <c r="DI2097" s="30"/>
      <c r="DJ2097" s="30"/>
      <c r="DK2097" s="30"/>
      <c r="DL2097" s="30"/>
      <c r="DM2097" s="30"/>
      <c r="DN2097" s="30"/>
      <c r="DO2097" s="30"/>
      <c r="DR2097" s="30"/>
      <c r="DS2097" s="30"/>
      <c r="DT2097" s="19"/>
      <c r="DU2097" s="30"/>
      <c r="DV2097" s="30"/>
      <c r="DW2097" s="30"/>
      <c r="DX2097" s="30"/>
      <c r="DY2097" s="30"/>
      <c r="DZ2097" s="30"/>
      <c r="EA2097" s="30"/>
      <c r="EB2097" s="30"/>
      <c r="EC2097" s="30"/>
      <c r="ED2097" s="30"/>
      <c r="EG2097" s="30"/>
      <c r="EH2097" s="30"/>
      <c r="EI2097" s="19"/>
      <c r="EJ2097" s="30"/>
      <c r="EK2097" s="30"/>
      <c r="EL2097" s="30"/>
      <c r="EM2097" s="30"/>
      <c r="EN2097" s="30"/>
      <c r="EO2097" s="30"/>
      <c r="EP2097" s="30"/>
      <c r="EQ2097" s="30"/>
      <c r="ER2097" s="30"/>
      <c r="ES2097" s="30"/>
    </row>
    <row r="2098" spans="77:149" ht="30" customHeight="1" x14ac:dyDescent="0.2">
      <c r="BY2098" s="30"/>
      <c r="BZ2098" s="30"/>
      <c r="CA2098" s="19"/>
      <c r="CB2098" s="30"/>
      <c r="CC2098" s="30"/>
      <c r="CD2098" s="30"/>
      <c r="CE2098" s="30"/>
      <c r="CF2098" s="30"/>
      <c r="CG2098" s="30"/>
      <c r="CH2098" s="30"/>
      <c r="CI2098" s="30"/>
      <c r="CJ2098" s="30"/>
      <c r="CK2098" s="30"/>
      <c r="CN2098" s="30"/>
      <c r="CO2098" s="30"/>
      <c r="CP2098" s="19"/>
      <c r="CQ2098" s="30"/>
      <c r="CR2098" s="30"/>
      <c r="CS2098" s="30"/>
      <c r="CT2098" s="30"/>
      <c r="CU2098" s="30"/>
      <c r="CV2098" s="30"/>
      <c r="CW2098" s="30"/>
      <c r="CX2098" s="30"/>
      <c r="CY2098" s="30"/>
      <c r="CZ2098" s="30"/>
      <c r="DC2098" s="30"/>
      <c r="DD2098" s="30"/>
      <c r="DE2098" s="19"/>
      <c r="DF2098" s="30"/>
      <c r="DG2098" s="30"/>
      <c r="DH2098" s="30"/>
      <c r="DI2098" s="30"/>
      <c r="DJ2098" s="30"/>
      <c r="DK2098" s="30"/>
      <c r="DL2098" s="30"/>
      <c r="DM2098" s="30"/>
      <c r="DN2098" s="30"/>
      <c r="DO2098" s="30"/>
      <c r="DR2098" s="30"/>
      <c r="DS2098" s="30"/>
      <c r="DT2098" s="19"/>
      <c r="DU2098" s="30"/>
      <c r="DV2098" s="30"/>
      <c r="DW2098" s="30"/>
      <c r="DX2098" s="30"/>
      <c r="DY2098" s="30"/>
      <c r="DZ2098" s="30"/>
      <c r="EA2098" s="30"/>
      <c r="EB2098" s="30"/>
      <c r="EC2098" s="30"/>
      <c r="ED2098" s="30"/>
      <c r="EG2098" s="30"/>
      <c r="EH2098" s="30"/>
      <c r="EI2098" s="19"/>
      <c r="EJ2098" s="30"/>
      <c r="EK2098" s="30"/>
      <c r="EL2098" s="30"/>
      <c r="EM2098" s="30"/>
      <c r="EN2098" s="30"/>
      <c r="EO2098" s="30"/>
      <c r="EP2098" s="30"/>
      <c r="EQ2098" s="30"/>
      <c r="ER2098" s="30"/>
      <c r="ES2098" s="30"/>
    </row>
    <row r="2099" spans="77:149" ht="30" customHeight="1" x14ac:dyDescent="0.2">
      <c r="BY2099" s="30"/>
      <c r="BZ2099" s="30"/>
      <c r="CA2099" s="19"/>
      <c r="CB2099" s="30"/>
      <c r="CC2099" s="30"/>
      <c r="CD2099" s="30"/>
      <c r="CE2099" s="30"/>
      <c r="CF2099" s="30"/>
      <c r="CG2099" s="30"/>
      <c r="CH2099" s="30"/>
      <c r="CI2099" s="30"/>
      <c r="CJ2099" s="30"/>
      <c r="CK2099" s="30"/>
      <c r="CN2099" s="30"/>
      <c r="CO2099" s="30"/>
      <c r="CP2099" s="19"/>
      <c r="CQ2099" s="30"/>
      <c r="CR2099" s="30"/>
      <c r="CS2099" s="30"/>
      <c r="CT2099" s="30"/>
      <c r="CU2099" s="30"/>
      <c r="CV2099" s="30"/>
      <c r="CW2099" s="30"/>
      <c r="CX2099" s="30"/>
      <c r="CY2099" s="30"/>
      <c r="CZ2099" s="30"/>
      <c r="DC2099" s="30"/>
      <c r="DD2099" s="30"/>
      <c r="DE2099" s="19"/>
      <c r="DF2099" s="30"/>
      <c r="DG2099" s="30"/>
      <c r="DH2099" s="30"/>
      <c r="DI2099" s="30"/>
      <c r="DJ2099" s="30"/>
      <c r="DK2099" s="30"/>
      <c r="DL2099" s="30"/>
      <c r="DM2099" s="30"/>
      <c r="DN2099" s="30"/>
      <c r="DO2099" s="30"/>
      <c r="DR2099" s="30"/>
      <c r="DS2099" s="30"/>
      <c r="DT2099" s="19"/>
      <c r="DU2099" s="30"/>
      <c r="DV2099" s="30"/>
      <c r="DW2099" s="30"/>
      <c r="DX2099" s="30"/>
      <c r="DY2099" s="30"/>
      <c r="DZ2099" s="30"/>
      <c r="EA2099" s="30"/>
      <c r="EB2099" s="30"/>
      <c r="EC2099" s="30"/>
      <c r="ED2099" s="30"/>
      <c r="EG2099" s="30"/>
      <c r="EH2099" s="30"/>
      <c r="EI2099" s="19"/>
      <c r="EJ2099" s="30"/>
      <c r="EK2099" s="30"/>
      <c r="EL2099" s="30"/>
      <c r="EM2099" s="30"/>
      <c r="EN2099" s="30"/>
      <c r="EO2099" s="30"/>
      <c r="EP2099" s="30"/>
      <c r="EQ2099" s="30"/>
      <c r="ER2099" s="30"/>
      <c r="ES2099" s="30"/>
    </row>
    <row r="2100" spans="77:149" ht="30" customHeight="1" x14ac:dyDescent="0.2">
      <c r="BY2100" s="30"/>
      <c r="BZ2100" s="30"/>
      <c r="CA2100" s="19"/>
      <c r="CB2100" s="30"/>
      <c r="CC2100" s="30"/>
      <c r="CD2100" s="30"/>
      <c r="CE2100" s="30"/>
      <c r="CF2100" s="30"/>
      <c r="CG2100" s="30"/>
      <c r="CH2100" s="30"/>
      <c r="CI2100" s="30"/>
      <c r="CJ2100" s="30"/>
      <c r="CK2100" s="30"/>
      <c r="CN2100" s="30"/>
      <c r="CO2100" s="30"/>
      <c r="CP2100" s="19"/>
      <c r="CQ2100" s="30"/>
      <c r="CR2100" s="30"/>
      <c r="CS2100" s="30"/>
      <c r="CT2100" s="30"/>
      <c r="CU2100" s="30"/>
      <c r="CV2100" s="30"/>
      <c r="CW2100" s="30"/>
      <c r="CX2100" s="30"/>
      <c r="CY2100" s="30"/>
      <c r="CZ2100" s="30"/>
      <c r="DC2100" s="30"/>
      <c r="DD2100" s="30"/>
      <c r="DE2100" s="19"/>
      <c r="DF2100" s="30"/>
      <c r="DG2100" s="30"/>
      <c r="DH2100" s="30"/>
      <c r="DI2100" s="30"/>
      <c r="DJ2100" s="30"/>
      <c r="DK2100" s="30"/>
      <c r="DL2100" s="30"/>
      <c r="DM2100" s="30"/>
      <c r="DN2100" s="30"/>
      <c r="DO2100" s="30"/>
      <c r="DR2100" s="30"/>
      <c r="DS2100" s="30"/>
      <c r="DT2100" s="19"/>
      <c r="DU2100" s="30"/>
      <c r="DV2100" s="30"/>
      <c r="DW2100" s="30"/>
      <c r="DX2100" s="30"/>
      <c r="DY2100" s="30"/>
      <c r="DZ2100" s="30"/>
      <c r="EA2100" s="30"/>
      <c r="EB2100" s="30"/>
      <c r="EC2100" s="30"/>
      <c r="ED2100" s="30"/>
      <c r="EG2100" s="30"/>
      <c r="EH2100" s="30"/>
      <c r="EI2100" s="19"/>
      <c r="EJ2100" s="30"/>
      <c r="EK2100" s="30"/>
      <c r="EL2100" s="30"/>
      <c r="EM2100" s="30"/>
      <c r="EN2100" s="30"/>
      <c r="EO2100" s="30"/>
      <c r="EP2100" s="30"/>
      <c r="EQ2100" s="30"/>
      <c r="ER2100" s="30"/>
      <c r="ES2100" s="30"/>
    </row>
    <row r="2101" spans="77:149" ht="30" customHeight="1" x14ac:dyDescent="0.2">
      <c r="BY2101" s="30"/>
      <c r="BZ2101" s="30"/>
      <c r="CA2101" s="19"/>
      <c r="CB2101" s="30"/>
      <c r="CC2101" s="30"/>
      <c r="CD2101" s="30"/>
      <c r="CE2101" s="30"/>
      <c r="CF2101" s="30"/>
      <c r="CG2101" s="30"/>
      <c r="CH2101" s="30"/>
      <c r="CI2101" s="30"/>
      <c r="CJ2101" s="30"/>
      <c r="CK2101" s="30"/>
      <c r="CN2101" s="30"/>
      <c r="CO2101" s="30"/>
      <c r="CP2101" s="19"/>
      <c r="CQ2101" s="30"/>
      <c r="CR2101" s="30"/>
      <c r="CS2101" s="30"/>
      <c r="CT2101" s="30"/>
      <c r="CU2101" s="30"/>
      <c r="CV2101" s="30"/>
      <c r="CW2101" s="30"/>
      <c r="CX2101" s="30"/>
      <c r="CY2101" s="30"/>
      <c r="CZ2101" s="30"/>
      <c r="DC2101" s="30"/>
      <c r="DD2101" s="30"/>
      <c r="DE2101" s="19"/>
      <c r="DF2101" s="30"/>
      <c r="DG2101" s="30"/>
      <c r="DH2101" s="30"/>
      <c r="DI2101" s="30"/>
      <c r="DJ2101" s="30"/>
      <c r="DK2101" s="30"/>
      <c r="DL2101" s="30"/>
      <c r="DM2101" s="30"/>
      <c r="DN2101" s="30"/>
      <c r="DO2101" s="30"/>
      <c r="DR2101" s="30"/>
      <c r="DS2101" s="30"/>
      <c r="DT2101" s="19"/>
      <c r="DU2101" s="30"/>
      <c r="DV2101" s="30"/>
      <c r="DW2101" s="30"/>
      <c r="DX2101" s="30"/>
      <c r="DY2101" s="30"/>
      <c r="DZ2101" s="30"/>
      <c r="EA2101" s="30"/>
      <c r="EB2101" s="30"/>
      <c r="EC2101" s="30"/>
      <c r="ED2101" s="30"/>
      <c r="EG2101" s="30"/>
      <c r="EH2101" s="30"/>
      <c r="EI2101" s="19"/>
      <c r="EJ2101" s="30"/>
      <c r="EK2101" s="30"/>
      <c r="EL2101" s="30"/>
      <c r="EM2101" s="30"/>
      <c r="EN2101" s="30"/>
      <c r="EO2101" s="30"/>
      <c r="EP2101" s="30"/>
      <c r="EQ2101" s="30"/>
      <c r="ER2101" s="30"/>
      <c r="ES2101" s="30"/>
    </row>
    <row r="2102" spans="77:149" ht="30" customHeight="1" x14ac:dyDescent="0.2">
      <c r="BY2102" s="30"/>
      <c r="BZ2102" s="30"/>
      <c r="CA2102" s="19"/>
      <c r="CB2102" s="30"/>
      <c r="CC2102" s="30"/>
      <c r="CD2102" s="30"/>
      <c r="CE2102" s="30"/>
      <c r="CF2102" s="30"/>
      <c r="CG2102" s="30"/>
      <c r="CH2102" s="30"/>
      <c r="CI2102" s="30"/>
      <c r="CJ2102" s="30"/>
      <c r="CK2102" s="30"/>
      <c r="CN2102" s="30"/>
      <c r="CO2102" s="30"/>
      <c r="CP2102" s="19"/>
      <c r="CQ2102" s="30"/>
      <c r="CR2102" s="30"/>
      <c r="CS2102" s="30"/>
      <c r="CT2102" s="30"/>
      <c r="CU2102" s="30"/>
      <c r="CV2102" s="30"/>
      <c r="CW2102" s="30"/>
      <c r="CX2102" s="30"/>
      <c r="CY2102" s="30"/>
      <c r="CZ2102" s="30"/>
      <c r="DC2102" s="30"/>
      <c r="DD2102" s="30"/>
      <c r="DE2102" s="19"/>
      <c r="DF2102" s="30"/>
      <c r="DG2102" s="30"/>
      <c r="DH2102" s="30"/>
      <c r="DI2102" s="30"/>
      <c r="DJ2102" s="30"/>
      <c r="DK2102" s="30"/>
      <c r="DL2102" s="30"/>
      <c r="DM2102" s="30"/>
      <c r="DN2102" s="30"/>
      <c r="DO2102" s="30"/>
      <c r="DR2102" s="30"/>
      <c r="DS2102" s="30"/>
      <c r="DT2102" s="19"/>
      <c r="DU2102" s="30"/>
      <c r="DV2102" s="30"/>
      <c r="DW2102" s="30"/>
      <c r="DX2102" s="30"/>
      <c r="DY2102" s="30"/>
      <c r="DZ2102" s="30"/>
      <c r="EA2102" s="30"/>
      <c r="EB2102" s="30"/>
      <c r="EC2102" s="30"/>
      <c r="ED2102" s="30"/>
      <c r="EG2102" s="30"/>
      <c r="EH2102" s="30"/>
      <c r="EI2102" s="19"/>
      <c r="EJ2102" s="30"/>
      <c r="EK2102" s="30"/>
      <c r="EL2102" s="30"/>
      <c r="EM2102" s="30"/>
      <c r="EN2102" s="30"/>
      <c r="EO2102" s="30"/>
      <c r="EP2102" s="30"/>
      <c r="EQ2102" s="30"/>
      <c r="ER2102" s="30"/>
      <c r="ES2102" s="30"/>
    </row>
    <row r="2103" spans="77:149" ht="30" customHeight="1" x14ac:dyDescent="0.2">
      <c r="BY2103" s="30"/>
      <c r="BZ2103" s="30"/>
      <c r="CA2103" s="19"/>
      <c r="CB2103" s="30"/>
      <c r="CC2103" s="30"/>
      <c r="CD2103" s="30"/>
      <c r="CE2103" s="30"/>
      <c r="CF2103" s="30"/>
      <c r="CG2103" s="30"/>
      <c r="CH2103" s="30"/>
      <c r="CI2103" s="30"/>
      <c r="CJ2103" s="30"/>
      <c r="CK2103" s="30"/>
      <c r="CN2103" s="30"/>
      <c r="CO2103" s="30"/>
      <c r="CP2103" s="19"/>
      <c r="CQ2103" s="30"/>
      <c r="CR2103" s="30"/>
      <c r="CS2103" s="30"/>
      <c r="CT2103" s="30"/>
      <c r="CU2103" s="30"/>
      <c r="CV2103" s="30"/>
      <c r="CW2103" s="30"/>
      <c r="CX2103" s="30"/>
      <c r="CY2103" s="30"/>
      <c r="CZ2103" s="30"/>
      <c r="DC2103" s="30"/>
      <c r="DD2103" s="30"/>
      <c r="DE2103" s="19"/>
      <c r="DF2103" s="30"/>
      <c r="DG2103" s="30"/>
      <c r="DH2103" s="30"/>
      <c r="DI2103" s="30"/>
      <c r="DJ2103" s="30"/>
      <c r="DK2103" s="30"/>
      <c r="DL2103" s="30"/>
      <c r="DM2103" s="30"/>
      <c r="DN2103" s="30"/>
      <c r="DO2103" s="30"/>
      <c r="DR2103" s="30"/>
      <c r="DS2103" s="30"/>
      <c r="DT2103" s="19"/>
      <c r="DU2103" s="30"/>
      <c r="DV2103" s="30"/>
      <c r="DW2103" s="30"/>
      <c r="DX2103" s="30"/>
      <c r="DY2103" s="30"/>
      <c r="DZ2103" s="30"/>
      <c r="EA2103" s="30"/>
      <c r="EB2103" s="30"/>
      <c r="EC2103" s="30"/>
      <c r="ED2103" s="30"/>
      <c r="EG2103" s="30"/>
      <c r="EH2103" s="30"/>
      <c r="EI2103" s="19"/>
      <c r="EJ2103" s="30"/>
      <c r="EK2103" s="30"/>
      <c r="EL2103" s="30"/>
      <c r="EM2103" s="30"/>
      <c r="EN2103" s="30"/>
      <c r="EO2103" s="30"/>
      <c r="EP2103" s="30"/>
      <c r="EQ2103" s="30"/>
      <c r="ER2103" s="30"/>
      <c r="ES2103" s="30"/>
    </row>
    <row r="2104" spans="77:149" ht="30" customHeight="1" x14ac:dyDescent="0.2">
      <c r="BY2104" s="30"/>
      <c r="BZ2104" s="30"/>
      <c r="CA2104" s="19"/>
      <c r="CB2104" s="30"/>
      <c r="CC2104" s="30"/>
      <c r="CD2104" s="30"/>
      <c r="CE2104" s="30"/>
      <c r="CF2104" s="30"/>
      <c r="CG2104" s="30"/>
      <c r="CH2104" s="30"/>
      <c r="CI2104" s="30"/>
      <c r="CJ2104" s="30"/>
      <c r="CK2104" s="30"/>
      <c r="CN2104" s="30"/>
      <c r="CO2104" s="30"/>
      <c r="CP2104" s="19"/>
      <c r="CQ2104" s="30"/>
      <c r="CR2104" s="30"/>
      <c r="CS2104" s="30"/>
      <c r="CT2104" s="30"/>
      <c r="CU2104" s="30"/>
      <c r="CV2104" s="30"/>
      <c r="CW2104" s="30"/>
      <c r="CX2104" s="30"/>
      <c r="CY2104" s="30"/>
      <c r="CZ2104" s="30"/>
      <c r="DC2104" s="30"/>
      <c r="DD2104" s="30"/>
      <c r="DE2104" s="19"/>
      <c r="DF2104" s="30"/>
      <c r="DG2104" s="30"/>
      <c r="DH2104" s="30"/>
      <c r="DI2104" s="30"/>
      <c r="DJ2104" s="30"/>
      <c r="DK2104" s="30"/>
      <c r="DL2104" s="30"/>
      <c r="DM2104" s="30"/>
      <c r="DN2104" s="30"/>
      <c r="DO2104" s="30"/>
      <c r="DR2104" s="30"/>
      <c r="DS2104" s="30"/>
      <c r="DT2104" s="19"/>
      <c r="DU2104" s="30"/>
      <c r="DV2104" s="30"/>
      <c r="DW2104" s="30"/>
      <c r="DX2104" s="30"/>
      <c r="DY2104" s="30"/>
      <c r="DZ2104" s="30"/>
      <c r="EA2104" s="30"/>
      <c r="EB2104" s="30"/>
      <c r="EC2104" s="30"/>
      <c r="ED2104" s="30"/>
      <c r="EG2104" s="30"/>
      <c r="EH2104" s="30"/>
      <c r="EI2104" s="19"/>
      <c r="EJ2104" s="30"/>
      <c r="EK2104" s="30"/>
      <c r="EL2104" s="30"/>
      <c r="EM2104" s="30"/>
      <c r="EN2104" s="30"/>
      <c r="EO2104" s="30"/>
      <c r="EP2104" s="30"/>
      <c r="EQ2104" s="30"/>
      <c r="ER2104" s="30"/>
      <c r="ES2104" s="30"/>
    </row>
    <row r="2105" spans="77:149" ht="30" customHeight="1" x14ac:dyDescent="0.2">
      <c r="BY2105" s="30"/>
      <c r="BZ2105" s="30"/>
      <c r="CA2105" s="19"/>
      <c r="CB2105" s="30"/>
      <c r="CC2105" s="30"/>
      <c r="CD2105" s="30"/>
      <c r="CE2105" s="30"/>
      <c r="CF2105" s="30"/>
      <c r="CG2105" s="30"/>
      <c r="CH2105" s="30"/>
      <c r="CI2105" s="30"/>
      <c r="CJ2105" s="30"/>
      <c r="CK2105" s="30"/>
      <c r="CN2105" s="30"/>
      <c r="CO2105" s="30"/>
      <c r="CP2105" s="19"/>
      <c r="CQ2105" s="30"/>
      <c r="CR2105" s="30"/>
      <c r="CS2105" s="30"/>
      <c r="CT2105" s="30"/>
      <c r="CU2105" s="30"/>
      <c r="CV2105" s="30"/>
      <c r="CW2105" s="30"/>
      <c r="CX2105" s="30"/>
      <c r="CY2105" s="30"/>
      <c r="CZ2105" s="30"/>
      <c r="DC2105" s="30"/>
      <c r="DD2105" s="30"/>
      <c r="DE2105" s="19"/>
      <c r="DF2105" s="30"/>
      <c r="DG2105" s="30"/>
      <c r="DH2105" s="30"/>
      <c r="DI2105" s="30"/>
      <c r="DJ2105" s="30"/>
      <c r="DK2105" s="30"/>
      <c r="DL2105" s="30"/>
      <c r="DM2105" s="30"/>
      <c r="DN2105" s="30"/>
      <c r="DO2105" s="30"/>
      <c r="DR2105" s="30"/>
      <c r="DS2105" s="30"/>
      <c r="DT2105" s="19"/>
      <c r="DU2105" s="30"/>
      <c r="DV2105" s="30"/>
      <c r="DW2105" s="30"/>
      <c r="DX2105" s="30"/>
      <c r="DY2105" s="30"/>
      <c r="DZ2105" s="30"/>
      <c r="EA2105" s="30"/>
      <c r="EB2105" s="30"/>
      <c r="EC2105" s="30"/>
      <c r="ED2105" s="30"/>
      <c r="EG2105" s="30"/>
      <c r="EH2105" s="30"/>
      <c r="EI2105" s="19"/>
      <c r="EJ2105" s="30"/>
      <c r="EK2105" s="30"/>
      <c r="EL2105" s="30"/>
      <c r="EM2105" s="30"/>
      <c r="EN2105" s="30"/>
      <c r="EO2105" s="30"/>
      <c r="EP2105" s="30"/>
      <c r="EQ2105" s="30"/>
      <c r="ER2105" s="30"/>
      <c r="ES2105" s="30"/>
    </row>
    <row r="2106" spans="77:149" ht="30" customHeight="1" x14ac:dyDescent="0.2">
      <c r="BY2106" s="30"/>
      <c r="BZ2106" s="30"/>
      <c r="CA2106" s="19"/>
      <c r="CB2106" s="30"/>
      <c r="CC2106" s="30"/>
      <c r="CD2106" s="30"/>
      <c r="CE2106" s="30"/>
      <c r="CF2106" s="30"/>
      <c r="CG2106" s="30"/>
      <c r="CH2106" s="30"/>
      <c r="CI2106" s="30"/>
      <c r="CJ2106" s="30"/>
      <c r="CK2106" s="30"/>
      <c r="CN2106" s="30"/>
      <c r="CO2106" s="30"/>
      <c r="CP2106" s="19"/>
      <c r="CQ2106" s="30"/>
      <c r="CR2106" s="30"/>
      <c r="CS2106" s="30"/>
      <c r="CT2106" s="30"/>
      <c r="CU2106" s="30"/>
      <c r="CV2106" s="30"/>
      <c r="CW2106" s="30"/>
      <c r="CX2106" s="30"/>
      <c r="CY2106" s="30"/>
      <c r="CZ2106" s="30"/>
      <c r="DC2106" s="30"/>
      <c r="DD2106" s="30"/>
      <c r="DE2106" s="19"/>
      <c r="DF2106" s="30"/>
      <c r="DG2106" s="30"/>
      <c r="DH2106" s="30"/>
      <c r="DI2106" s="30"/>
      <c r="DJ2106" s="30"/>
      <c r="DK2106" s="30"/>
      <c r="DL2106" s="30"/>
      <c r="DM2106" s="30"/>
      <c r="DN2106" s="30"/>
      <c r="DO2106" s="30"/>
      <c r="DR2106" s="30"/>
      <c r="DS2106" s="30"/>
      <c r="DT2106" s="19"/>
      <c r="DU2106" s="30"/>
      <c r="DV2106" s="30"/>
      <c r="DW2106" s="30"/>
      <c r="DX2106" s="30"/>
      <c r="DY2106" s="30"/>
      <c r="DZ2106" s="30"/>
      <c r="EA2106" s="30"/>
      <c r="EB2106" s="30"/>
      <c r="EC2106" s="30"/>
      <c r="ED2106" s="30"/>
      <c r="EG2106" s="30"/>
      <c r="EH2106" s="30"/>
      <c r="EI2106" s="19"/>
      <c r="EJ2106" s="30"/>
      <c r="EK2106" s="30"/>
      <c r="EL2106" s="30"/>
      <c r="EM2106" s="30"/>
      <c r="EN2106" s="30"/>
      <c r="EO2106" s="30"/>
      <c r="EP2106" s="30"/>
      <c r="EQ2106" s="30"/>
      <c r="ER2106" s="30"/>
      <c r="ES2106" s="30"/>
    </row>
    <row r="2107" spans="77:149" ht="30" customHeight="1" x14ac:dyDescent="0.2">
      <c r="BY2107" s="30"/>
      <c r="BZ2107" s="30"/>
      <c r="CA2107" s="19"/>
      <c r="CB2107" s="30"/>
      <c r="CC2107" s="30"/>
      <c r="CD2107" s="30"/>
      <c r="CE2107" s="30"/>
      <c r="CF2107" s="30"/>
      <c r="CG2107" s="30"/>
      <c r="CH2107" s="30"/>
      <c r="CI2107" s="30"/>
      <c r="CJ2107" s="30"/>
      <c r="CK2107" s="30"/>
      <c r="CN2107" s="30"/>
      <c r="CO2107" s="30"/>
      <c r="CP2107" s="19"/>
      <c r="CQ2107" s="30"/>
      <c r="CR2107" s="30"/>
      <c r="CS2107" s="30"/>
      <c r="CT2107" s="30"/>
      <c r="CU2107" s="30"/>
      <c r="CV2107" s="30"/>
      <c r="CW2107" s="30"/>
      <c r="CX2107" s="30"/>
      <c r="CY2107" s="30"/>
      <c r="CZ2107" s="30"/>
      <c r="DC2107" s="30"/>
      <c r="DD2107" s="30"/>
      <c r="DE2107" s="19"/>
      <c r="DF2107" s="30"/>
      <c r="DG2107" s="30"/>
      <c r="DH2107" s="30"/>
      <c r="DI2107" s="30"/>
      <c r="DJ2107" s="30"/>
      <c r="DK2107" s="30"/>
      <c r="DL2107" s="30"/>
      <c r="DM2107" s="30"/>
      <c r="DN2107" s="30"/>
      <c r="DO2107" s="30"/>
      <c r="DR2107" s="30"/>
      <c r="DS2107" s="30"/>
      <c r="DT2107" s="19"/>
      <c r="DU2107" s="30"/>
      <c r="DV2107" s="30"/>
      <c r="DW2107" s="30"/>
      <c r="DX2107" s="30"/>
      <c r="DY2107" s="30"/>
      <c r="DZ2107" s="30"/>
      <c r="EA2107" s="30"/>
      <c r="EB2107" s="30"/>
      <c r="EC2107" s="30"/>
      <c r="ED2107" s="30"/>
      <c r="EG2107" s="30"/>
      <c r="EH2107" s="30"/>
      <c r="EI2107" s="19"/>
      <c r="EJ2107" s="30"/>
      <c r="EK2107" s="30"/>
      <c r="EL2107" s="30"/>
      <c r="EM2107" s="30"/>
      <c r="EN2107" s="30"/>
      <c r="EO2107" s="30"/>
      <c r="EP2107" s="30"/>
      <c r="EQ2107" s="30"/>
      <c r="ER2107" s="30"/>
      <c r="ES2107" s="30"/>
    </row>
    <row r="2108" spans="77:149" ht="30" customHeight="1" x14ac:dyDescent="0.2">
      <c r="BY2108" s="30"/>
      <c r="BZ2108" s="30"/>
      <c r="CA2108" s="19"/>
      <c r="CB2108" s="30"/>
      <c r="CC2108" s="30"/>
      <c r="CD2108" s="30"/>
      <c r="CE2108" s="30"/>
      <c r="CF2108" s="30"/>
      <c r="CG2108" s="30"/>
      <c r="CH2108" s="30"/>
      <c r="CI2108" s="30"/>
      <c r="CJ2108" s="30"/>
      <c r="CK2108" s="30"/>
      <c r="CN2108" s="30"/>
      <c r="CO2108" s="30"/>
      <c r="CP2108" s="19"/>
      <c r="CQ2108" s="30"/>
      <c r="CR2108" s="30"/>
      <c r="CS2108" s="30"/>
      <c r="CT2108" s="30"/>
      <c r="CU2108" s="30"/>
      <c r="CV2108" s="30"/>
      <c r="CW2108" s="30"/>
      <c r="CX2108" s="30"/>
      <c r="CY2108" s="30"/>
      <c r="CZ2108" s="30"/>
      <c r="DC2108" s="30"/>
      <c r="DD2108" s="30"/>
      <c r="DE2108" s="19"/>
      <c r="DF2108" s="30"/>
      <c r="DG2108" s="30"/>
      <c r="DH2108" s="30"/>
      <c r="DI2108" s="30"/>
      <c r="DJ2108" s="30"/>
      <c r="DK2108" s="30"/>
      <c r="DL2108" s="30"/>
      <c r="DM2108" s="30"/>
      <c r="DN2108" s="30"/>
      <c r="DO2108" s="30"/>
      <c r="DR2108" s="30"/>
      <c r="DS2108" s="30"/>
      <c r="DT2108" s="19"/>
      <c r="DU2108" s="30"/>
      <c r="DV2108" s="30"/>
      <c r="DW2108" s="30"/>
      <c r="DX2108" s="30"/>
      <c r="DY2108" s="30"/>
      <c r="DZ2108" s="30"/>
      <c r="EA2108" s="30"/>
      <c r="EB2108" s="30"/>
      <c r="EC2108" s="30"/>
      <c r="ED2108" s="30"/>
      <c r="EG2108" s="30"/>
      <c r="EH2108" s="30"/>
      <c r="EI2108" s="19"/>
      <c r="EJ2108" s="30"/>
      <c r="EK2108" s="30"/>
      <c r="EL2108" s="30"/>
      <c r="EM2108" s="30"/>
      <c r="EN2108" s="30"/>
      <c r="EO2108" s="30"/>
      <c r="EP2108" s="30"/>
      <c r="EQ2108" s="30"/>
      <c r="ER2108" s="30"/>
      <c r="ES2108" s="30"/>
    </row>
    <row r="2109" spans="77:149" ht="30" customHeight="1" x14ac:dyDescent="0.2">
      <c r="BY2109" s="30"/>
      <c r="BZ2109" s="30"/>
      <c r="CA2109" s="19"/>
      <c r="CB2109" s="30"/>
      <c r="CC2109" s="30"/>
      <c r="CD2109" s="30"/>
      <c r="CE2109" s="30"/>
      <c r="CF2109" s="30"/>
      <c r="CG2109" s="30"/>
      <c r="CH2109" s="30"/>
      <c r="CI2109" s="30"/>
      <c r="CJ2109" s="30"/>
      <c r="CK2109" s="30"/>
      <c r="CN2109" s="30"/>
      <c r="CO2109" s="30"/>
      <c r="CP2109" s="19"/>
      <c r="CQ2109" s="30"/>
      <c r="CR2109" s="30"/>
      <c r="CS2109" s="30"/>
      <c r="CT2109" s="30"/>
      <c r="CU2109" s="30"/>
      <c r="CV2109" s="30"/>
      <c r="CW2109" s="30"/>
      <c r="CX2109" s="30"/>
      <c r="CY2109" s="30"/>
      <c r="CZ2109" s="30"/>
      <c r="DC2109" s="30"/>
      <c r="DD2109" s="30"/>
      <c r="DE2109" s="19"/>
      <c r="DF2109" s="30"/>
      <c r="DG2109" s="30"/>
      <c r="DH2109" s="30"/>
      <c r="DI2109" s="30"/>
      <c r="DJ2109" s="30"/>
      <c r="DK2109" s="30"/>
      <c r="DL2109" s="30"/>
      <c r="DM2109" s="30"/>
      <c r="DN2109" s="30"/>
      <c r="DO2109" s="30"/>
      <c r="DR2109" s="30"/>
      <c r="DS2109" s="30"/>
      <c r="DT2109" s="19"/>
      <c r="DU2109" s="30"/>
      <c r="DV2109" s="30"/>
      <c r="DW2109" s="30"/>
      <c r="DX2109" s="30"/>
      <c r="DY2109" s="30"/>
      <c r="DZ2109" s="30"/>
      <c r="EA2109" s="30"/>
      <c r="EB2109" s="30"/>
      <c r="EC2109" s="30"/>
      <c r="ED2109" s="30"/>
      <c r="EG2109" s="30"/>
      <c r="EH2109" s="30"/>
      <c r="EI2109" s="19"/>
      <c r="EJ2109" s="30"/>
      <c r="EK2109" s="30"/>
      <c r="EL2109" s="30"/>
      <c r="EM2109" s="30"/>
      <c r="EN2109" s="30"/>
      <c r="EO2109" s="30"/>
      <c r="EP2109" s="30"/>
      <c r="EQ2109" s="30"/>
      <c r="ER2109" s="30"/>
      <c r="ES2109" s="30"/>
    </row>
    <row r="2110" spans="77:149" ht="30" customHeight="1" x14ac:dyDescent="0.2">
      <c r="BY2110" s="30"/>
      <c r="BZ2110" s="30"/>
      <c r="CA2110" s="19"/>
      <c r="CB2110" s="30"/>
      <c r="CC2110" s="30"/>
      <c r="CD2110" s="30"/>
      <c r="CE2110" s="30"/>
      <c r="CF2110" s="30"/>
      <c r="CG2110" s="30"/>
      <c r="CH2110" s="30"/>
      <c r="CI2110" s="30"/>
      <c r="CJ2110" s="30"/>
      <c r="CK2110" s="30"/>
      <c r="CN2110" s="30"/>
      <c r="CO2110" s="30"/>
      <c r="CP2110" s="19"/>
      <c r="CQ2110" s="30"/>
      <c r="CR2110" s="30"/>
      <c r="CS2110" s="30"/>
      <c r="CT2110" s="30"/>
      <c r="CU2110" s="30"/>
      <c r="CV2110" s="30"/>
      <c r="CW2110" s="30"/>
      <c r="CX2110" s="30"/>
      <c r="CY2110" s="30"/>
      <c r="CZ2110" s="30"/>
      <c r="DC2110" s="30"/>
      <c r="DD2110" s="30"/>
      <c r="DE2110" s="19"/>
      <c r="DF2110" s="30"/>
      <c r="DG2110" s="30"/>
      <c r="DH2110" s="30"/>
      <c r="DI2110" s="30"/>
      <c r="DJ2110" s="30"/>
      <c r="DK2110" s="30"/>
      <c r="DL2110" s="30"/>
      <c r="DM2110" s="30"/>
      <c r="DN2110" s="30"/>
      <c r="DO2110" s="30"/>
      <c r="DR2110" s="30"/>
      <c r="DS2110" s="30"/>
      <c r="DT2110" s="19"/>
      <c r="DU2110" s="30"/>
      <c r="DV2110" s="30"/>
      <c r="DW2110" s="30"/>
      <c r="DX2110" s="30"/>
      <c r="DY2110" s="30"/>
      <c r="DZ2110" s="30"/>
      <c r="EA2110" s="30"/>
      <c r="EB2110" s="30"/>
      <c r="EC2110" s="30"/>
      <c r="ED2110" s="30"/>
      <c r="EG2110" s="30"/>
      <c r="EH2110" s="30"/>
      <c r="EI2110" s="19"/>
      <c r="EJ2110" s="30"/>
      <c r="EK2110" s="30"/>
      <c r="EL2110" s="30"/>
      <c r="EM2110" s="30"/>
      <c r="EN2110" s="30"/>
      <c r="EO2110" s="30"/>
      <c r="EP2110" s="30"/>
      <c r="EQ2110" s="30"/>
      <c r="ER2110" s="30"/>
      <c r="ES2110" s="30"/>
    </row>
    <row r="2111" spans="77:149" ht="30" customHeight="1" x14ac:dyDescent="0.2">
      <c r="BY2111" s="30"/>
      <c r="BZ2111" s="30"/>
      <c r="CA2111" s="19"/>
      <c r="CB2111" s="30"/>
      <c r="CC2111" s="30"/>
      <c r="CD2111" s="30"/>
      <c r="CE2111" s="30"/>
      <c r="CF2111" s="30"/>
      <c r="CG2111" s="30"/>
      <c r="CH2111" s="30"/>
      <c r="CI2111" s="30"/>
      <c r="CJ2111" s="30"/>
      <c r="CK2111" s="30"/>
      <c r="CN2111" s="30"/>
      <c r="CO2111" s="30"/>
      <c r="CP2111" s="19"/>
      <c r="CQ2111" s="30"/>
      <c r="CR2111" s="30"/>
      <c r="CS2111" s="30"/>
      <c r="CT2111" s="30"/>
      <c r="CU2111" s="30"/>
      <c r="CV2111" s="30"/>
      <c r="CW2111" s="30"/>
      <c r="CX2111" s="30"/>
      <c r="CY2111" s="30"/>
      <c r="CZ2111" s="30"/>
      <c r="DC2111" s="30"/>
      <c r="DD2111" s="30"/>
      <c r="DE2111" s="19"/>
      <c r="DF2111" s="30"/>
      <c r="DG2111" s="30"/>
      <c r="DH2111" s="30"/>
      <c r="DI2111" s="30"/>
      <c r="DJ2111" s="30"/>
      <c r="DK2111" s="30"/>
      <c r="DL2111" s="30"/>
      <c r="DM2111" s="30"/>
      <c r="DN2111" s="30"/>
      <c r="DO2111" s="30"/>
      <c r="DR2111" s="30"/>
      <c r="DS2111" s="30"/>
      <c r="DT2111" s="19"/>
      <c r="DU2111" s="30"/>
      <c r="DV2111" s="30"/>
      <c r="DW2111" s="30"/>
      <c r="DX2111" s="30"/>
      <c r="DY2111" s="30"/>
      <c r="DZ2111" s="30"/>
      <c r="EA2111" s="30"/>
      <c r="EB2111" s="30"/>
      <c r="EC2111" s="30"/>
      <c r="ED2111" s="30"/>
      <c r="EG2111" s="30"/>
      <c r="EH2111" s="30"/>
      <c r="EI2111" s="19"/>
      <c r="EJ2111" s="30"/>
      <c r="EK2111" s="30"/>
      <c r="EL2111" s="30"/>
      <c r="EM2111" s="30"/>
      <c r="EN2111" s="30"/>
      <c r="EO2111" s="30"/>
      <c r="EP2111" s="30"/>
      <c r="EQ2111" s="30"/>
      <c r="ER2111" s="30"/>
      <c r="ES2111" s="30"/>
    </row>
    <row r="2112" spans="77:149" ht="30" customHeight="1" x14ac:dyDescent="0.2">
      <c r="BY2112" s="30"/>
      <c r="BZ2112" s="30"/>
      <c r="CA2112" s="19"/>
      <c r="CB2112" s="30"/>
      <c r="CC2112" s="30"/>
      <c r="CD2112" s="30"/>
      <c r="CE2112" s="30"/>
      <c r="CF2112" s="30"/>
      <c r="CG2112" s="30"/>
      <c r="CH2112" s="30"/>
      <c r="CI2112" s="30"/>
      <c r="CJ2112" s="30"/>
      <c r="CK2112" s="30"/>
      <c r="CN2112" s="30"/>
      <c r="CO2112" s="30"/>
      <c r="CP2112" s="19"/>
      <c r="CQ2112" s="30"/>
      <c r="CR2112" s="30"/>
      <c r="CS2112" s="30"/>
      <c r="CT2112" s="30"/>
      <c r="CU2112" s="30"/>
      <c r="CV2112" s="30"/>
      <c r="CW2112" s="30"/>
      <c r="CX2112" s="30"/>
      <c r="CY2112" s="30"/>
      <c r="CZ2112" s="30"/>
      <c r="DC2112" s="30"/>
      <c r="DD2112" s="30"/>
      <c r="DE2112" s="19"/>
      <c r="DF2112" s="30"/>
      <c r="DG2112" s="30"/>
      <c r="DH2112" s="30"/>
      <c r="DI2112" s="30"/>
      <c r="DJ2112" s="30"/>
      <c r="DK2112" s="30"/>
      <c r="DL2112" s="30"/>
      <c r="DM2112" s="30"/>
      <c r="DN2112" s="30"/>
      <c r="DO2112" s="30"/>
      <c r="DR2112" s="30"/>
      <c r="DS2112" s="30"/>
      <c r="DT2112" s="19"/>
      <c r="DU2112" s="30"/>
      <c r="DV2112" s="30"/>
      <c r="DW2112" s="30"/>
      <c r="DX2112" s="30"/>
      <c r="DY2112" s="30"/>
      <c r="DZ2112" s="30"/>
      <c r="EA2112" s="30"/>
      <c r="EB2112" s="30"/>
      <c r="EC2112" s="30"/>
      <c r="ED2112" s="30"/>
      <c r="EG2112" s="30"/>
      <c r="EH2112" s="30"/>
      <c r="EI2112" s="19"/>
      <c r="EJ2112" s="30"/>
      <c r="EK2112" s="30"/>
      <c r="EL2112" s="30"/>
      <c r="EM2112" s="30"/>
      <c r="EN2112" s="30"/>
      <c r="EO2112" s="30"/>
      <c r="EP2112" s="30"/>
      <c r="EQ2112" s="30"/>
      <c r="ER2112" s="30"/>
      <c r="ES2112" s="30"/>
    </row>
    <row r="2113" spans="77:149" ht="30" customHeight="1" x14ac:dyDescent="0.2">
      <c r="BY2113" s="30"/>
      <c r="BZ2113" s="30"/>
      <c r="CA2113" s="19"/>
      <c r="CB2113" s="30"/>
      <c r="CC2113" s="30"/>
      <c r="CD2113" s="30"/>
      <c r="CE2113" s="30"/>
      <c r="CF2113" s="30"/>
      <c r="CG2113" s="30"/>
      <c r="CH2113" s="30"/>
      <c r="CI2113" s="30"/>
      <c r="CJ2113" s="30"/>
      <c r="CK2113" s="30"/>
      <c r="CN2113" s="30"/>
      <c r="CO2113" s="30"/>
      <c r="CP2113" s="19"/>
      <c r="CQ2113" s="30"/>
      <c r="CR2113" s="30"/>
      <c r="CS2113" s="30"/>
      <c r="CT2113" s="30"/>
      <c r="CU2113" s="30"/>
      <c r="CV2113" s="30"/>
      <c r="CW2113" s="30"/>
      <c r="CX2113" s="30"/>
      <c r="CY2113" s="30"/>
      <c r="CZ2113" s="30"/>
      <c r="DC2113" s="30"/>
      <c r="DD2113" s="30"/>
      <c r="DE2113" s="19"/>
      <c r="DF2113" s="30"/>
      <c r="DG2113" s="30"/>
      <c r="DH2113" s="30"/>
      <c r="DI2113" s="30"/>
      <c r="DJ2113" s="30"/>
      <c r="DK2113" s="30"/>
      <c r="DL2113" s="30"/>
      <c r="DM2113" s="30"/>
      <c r="DN2113" s="30"/>
      <c r="DO2113" s="30"/>
      <c r="DR2113" s="30"/>
      <c r="DS2113" s="30"/>
      <c r="DT2113" s="19"/>
      <c r="DU2113" s="30"/>
      <c r="DV2113" s="30"/>
      <c r="DW2113" s="30"/>
      <c r="DX2113" s="30"/>
      <c r="DY2113" s="30"/>
      <c r="DZ2113" s="30"/>
      <c r="EA2113" s="30"/>
      <c r="EB2113" s="30"/>
      <c r="EC2113" s="30"/>
      <c r="ED2113" s="30"/>
      <c r="EG2113" s="30"/>
      <c r="EH2113" s="30"/>
      <c r="EI2113" s="19"/>
      <c r="EJ2113" s="30"/>
      <c r="EK2113" s="30"/>
      <c r="EL2113" s="30"/>
      <c r="EM2113" s="30"/>
      <c r="EN2113" s="30"/>
      <c r="EO2113" s="30"/>
      <c r="EP2113" s="30"/>
      <c r="EQ2113" s="30"/>
      <c r="ER2113" s="30"/>
      <c r="ES2113" s="30"/>
    </row>
    <row r="2114" spans="77:149" ht="30" customHeight="1" x14ac:dyDescent="0.2">
      <c r="BY2114" s="30"/>
      <c r="BZ2114" s="30"/>
      <c r="CA2114" s="19"/>
      <c r="CB2114" s="30"/>
      <c r="CC2114" s="30"/>
      <c r="CD2114" s="30"/>
      <c r="CE2114" s="30"/>
      <c r="CF2114" s="30"/>
      <c r="CG2114" s="30"/>
      <c r="CH2114" s="30"/>
      <c r="CI2114" s="30"/>
      <c r="CJ2114" s="30"/>
      <c r="CK2114" s="30"/>
      <c r="CN2114" s="30"/>
      <c r="CO2114" s="30"/>
      <c r="CP2114" s="19"/>
      <c r="CQ2114" s="30"/>
      <c r="CR2114" s="30"/>
      <c r="CS2114" s="30"/>
      <c r="CT2114" s="30"/>
      <c r="CU2114" s="30"/>
      <c r="CV2114" s="30"/>
      <c r="CW2114" s="30"/>
      <c r="CX2114" s="30"/>
      <c r="CY2114" s="30"/>
      <c r="CZ2114" s="30"/>
      <c r="DC2114" s="30"/>
      <c r="DD2114" s="30"/>
      <c r="DE2114" s="19"/>
      <c r="DF2114" s="30"/>
      <c r="DG2114" s="30"/>
      <c r="DH2114" s="30"/>
      <c r="DI2114" s="30"/>
      <c r="DJ2114" s="30"/>
      <c r="DK2114" s="30"/>
      <c r="DL2114" s="30"/>
      <c r="DM2114" s="30"/>
      <c r="DN2114" s="30"/>
      <c r="DO2114" s="30"/>
      <c r="DR2114" s="30"/>
      <c r="DS2114" s="30"/>
      <c r="DT2114" s="19"/>
      <c r="DU2114" s="30"/>
      <c r="DV2114" s="30"/>
      <c r="DW2114" s="30"/>
      <c r="DX2114" s="30"/>
      <c r="DY2114" s="30"/>
      <c r="DZ2114" s="30"/>
      <c r="EA2114" s="30"/>
      <c r="EB2114" s="30"/>
      <c r="EC2114" s="30"/>
      <c r="ED2114" s="30"/>
      <c r="EG2114" s="30"/>
      <c r="EH2114" s="30"/>
      <c r="EI2114" s="19"/>
      <c r="EJ2114" s="30"/>
      <c r="EK2114" s="30"/>
      <c r="EL2114" s="30"/>
      <c r="EM2114" s="30"/>
      <c r="EN2114" s="30"/>
      <c r="EO2114" s="30"/>
      <c r="EP2114" s="30"/>
      <c r="EQ2114" s="30"/>
      <c r="ER2114" s="30"/>
      <c r="ES2114" s="30"/>
    </row>
    <row r="2115" spans="77:149" ht="30" customHeight="1" x14ac:dyDescent="0.2">
      <c r="BY2115" s="30"/>
      <c r="BZ2115" s="30"/>
      <c r="CA2115" s="19"/>
      <c r="CB2115" s="30"/>
      <c r="CC2115" s="30"/>
      <c r="CD2115" s="30"/>
      <c r="CE2115" s="30"/>
      <c r="CF2115" s="30"/>
      <c r="CG2115" s="30"/>
      <c r="CH2115" s="30"/>
      <c r="CI2115" s="30"/>
      <c r="CJ2115" s="30"/>
      <c r="CK2115" s="30"/>
      <c r="CN2115" s="30"/>
      <c r="CO2115" s="30"/>
      <c r="CP2115" s="19"/>
      <c r="CQ2115" s="30"/>
      <c r="CR2115" s="30"/>
      <c r="CS2115" s="30"/>
      <c r="CT2115" s="30"/>
      <c r="CU2115" s="30"/>
      <c r="CV2115" s="30"/>
      <c r="CW2115" s="30"/>
      <c r="CX2115" s="30"/>
      <c r="CY2115" s="30"/>
      <c r="CZ2115" s="30"/>
      <c r="DC2115" s="30"/>
      <c r="DD2115" s="30"/>
      <c r="DE2115" s="19"/>
      <c r="DF2115" s="30"/>
      <c r="DG2115" s="30"/>
      <c r="DH2115" s="30"/>
      <c r="DI2115" s="30"/>
      <c r="DJ2115" s="30"/>
      <c r="DK2115" s="30"/>
      <c r="DL2115" s="30"/>
      <c r="DM2115" s="30"/>
      <c r="DN2115" s="30"/>
      <c r="DO2115" s="30"/>
      <c r="DR2115" s="30"/>
      <c r="DS2115" s="30"/>
      <c r="DT2115" s="19"/>
      <c r="DU2115" s="30"/>
      <c r="DV2115" s="30"/>
      <c r="DW2115" s="30"/>
      <c r="DX2115" s="30"/>
      <c r="DY2115" s="30"/>
      <c r="DZ2115" s="30"/>
      <c r="EA2115" s="30"/>
      <c r="EB2115" s="30"/>
      <c r="EC2115" s="30"/>
      <c r="ED2115" s="30"/>
      <c r="EG2115" s="30"/>
      <c r="EH2115" s="30"/>
      <c r="EI2115" s="19"/>
      <c r="EJ2115" s="30"/>
      <c r="EK2115" s="30"/>
      <c r="EL2115" s="30"/>
      <c r="EM2115" s="30"/>
      <c r="EN2115" s="30"/>
      <c r="EO2115" s="30"/>
      <c r="EP2115" s="30"/>
      <c r="EQ2115" s="30"/>
      <c r="ER2115" s="30"/>
      <c r="ES2115" s="30"/>
    </row>
    <row r="2116" spans="77:149" ht="30" customHeight="1" x14ac:dyDescent="0.2">
      <c r="BY2116" s="30"/>
      <c r="BZ2116" s="30"/>
      <c r="CA2116" s="19"/>
      <c r="CB2116" s="30"/>
      <c r="CC2116" s="30"/>
      <c r="CD2116" s="30"/>
      <c r="CE2116" s="30"/>
      <c r="CF2116" s="30"/>
      <c r="CG2116" s="30"/>
      <c r="CH2116" s="30"/>
      <c r="CI2116" s="30"/>
      <c r="CJ2116" s="30"/>
      <c r="CK2116" s="30"/>
      <c r="CN2116" s="30"/>
      <c r="CO2116" s="30"/>
      <c r="CP2116" s="19"/>
      <c r="CQ2116" s="30"/>
      <c r="CR2116" s="30"/>
      <c r="CS2116" s="30"/>
      <c r="CT2116" s="30"/>
      <c r="CU2116" s="30"/>
      <c r="CV2116" s="30"/>
      <c r="CW2116" s="30"/>
      <c r="CX2116" s="30"/>
      <c r="CY2116" s="30"/>
      <c r="CZ2116" s="30"/>
      <c r="DC2116" s="30"/>
      <c r="DD2116" s="30"/>
      <c r="DE2116" s="19"/>
      <c r="DF2116" s="30"/>
      <c r="DG2116" s="30"/>
      <c r="DH2116" s="30"/>
      <c r="DI2116" s="30"/>
      <c r="DJ2116" s="30"/>
      <c r="DK2116" s="30"/>
      <c r="DL2116" s="30"/>
      <c r="DM2116" s="30"/>
      <c r="DN2116" s="30"/>
      <c r="DO2116" s="30"/>
      <c r="DR2116" s="30"/>
      <c r="DS2116" s="30"/>
      <c r="DT2116" s="19"/>
      <c r="DU2116" s="30"/>
      <c r="DV2116" s="30"/>
      <c r="DW2116" s="30"/>
      <c r="DX2116" s="30"/>
      <c r="DY2116" s="30"/>
      <c r="DZ2116" s="30"/>
      <c r="EA2116" s="30"/>
      <c r="EB2116" s="30"/>
      <c r="EC2116" s="30"/>
      <c r="ED2116" s="30"/>
      <c r="EG2116" s="30"/>
      <c r="EH2116" s="30"/>
      <c r="EI2116" s="19"/>
      <c r="EJ2116" s="30"/>
      <c r="EK2116" s="30"/>
      <c r="EL2116" s="30"/>
      <c r="EM2116" s="30"/>
      <c r="EN2116" s="30"/>
      <c r="EO2116" s="30"/>
      <c r="EP2116" s="30"/>
      <c r="EQ2116" s="30"/>
      <c r="ER2116" s="30"/>
      <c r="ES2116" s="30"/>
    </row>
    <row r="2117" spans="77:149" ht="30" customHeight="1" x14ac:dyDescent="0.2">
      <c r="BY2117" s="30"/>
      <c r="BZ2117" s="30"/>
      <c r="CA2117" s="19"/>
      <c r="CB2117" s="30"/>
      <c r="CC2117" s="30"/>
      <c r="CD2117" s="30"/>
      <c r="CE2117" s="30"/>
      <c r="CF2117" s="30"/>
      <c r="CG2117" s="30"/>
      <c r="CH2117" s="30"/>
      <c r="CI2117" s="30"/>
      <c r="CJ2117" s="30"/>
      <c r="CK2117" s="30"/>
      <c r="CN2117" s="30"/>
      <c r="CO2117" s="30"/>
      <c r="CP2117" s="19"/>
      <c r="CQ2117" s="30"/>
      <c r="CR2117" s="30"/>
      <c r="CS2117" s="30"/>
      <c r="CT2117" s="30"/>
      <c r="CU2117" s="30"/>
      <c r="CV2117" s="30"/>
      <c r="CW2117" s="30"/>
      <c r="CX2117" s="30"/>
      <c r="CY2117" s="30"/>
      <c r="CZ2117" s="30"/>
      <c r="DC2117" s="30"/>
      <c r="DD2117" s="30"/>
      <c r="DE2117" s="19"/>
      <c r="DF2117" s="30"/>
      <c r="DG2117" s="30"/>
      <c r="DH2117" s="30"/>
      <c r="DI2117" s="30"/>
      <c r="DJ2117" s="30"/>
      <c r="DK2117" s="30"/>
      <c r="DL2117" s="30"/>
      <c r="DM2117" s="30"/>
      <c r="DN2117" s="30"/>
      <c r="DO2117" s="30"/>
      <c r="DR2117" s="30"/>
      <c r="DS2117" s="30"/>
      <c r="DT2117" s="19"/>
      <c r="DU2117" s="30"/>
      <c r="DV2117" s="30"/>
      <c r="DW2117" s="30"/>
      <c r="DX2117" s="30"/>
      <c r="DY2117" s="30"/>
      <c r="DZ2117" s="30"/>
      <c r="EA2117" s="30"/>
      <c r="EB2117" s="30"/>
      <c r="EC2117" s="30"/>
      <c r="ED2117" s="30"/>
      <c r="EG2117" s="30"/>
      <c r="EH2117" s="30"/>
      <c r="EI2117" s="19"/>
      <c r="EJ2117" s="30"/>
      <c r="EK2117" s="30"/>
      <c r="EL2117" s="30"/>
      <c r="EM2117" s="30"/>
      <c r="EN2117" s="30"/>
      <c r="EO2117" s="30"/>
      <c r="EP2117" s="30"/>
      <c r="EQ2117" s="30"/>
      <c r="ER2117" s="30"/>
      <c r="ES2117" s="30"/>
    </row>
    <row r="2118" spans="77:149" ht="30" customHeight="1" x14ac:dyDescent="0.2">
      <c r="BY2118" s="30"/>
      <c r="BZ2118" s="30"/>
      <c r="CA2118" s="19"/>
      <c r="CB2118" s="30"/>
      <c r="CC2118" s="30"/>
      <c r="CD2118" s="30"/>
      <c r="CE2118" s="30"/>
      <c r="CF2118" s="30"/>
      <c r="CG2118" s="30"/>
      <c r="CH2118" s="30"/>
      <c r="CI2118" s="30"/>
      <c r="CJ2118" s="30"/>
      <c r="CK2118" s="30"/>
      <c r="CN2118" s="30"/>
      <c r="CO2118" s="30"/>
      <c r="CP2118" s="19"/>
      <c r="CQ2118" s="30"/>
      <c r="CR2118" s="30"/>
      <c r="CS2118" s="30"/>
      <c r="CT2118" s="30"/>
      <c r="CU2118" s="30"/>
      <c r="CV2118" s="30"/>
      <c r="CW2118" s="30"/>
      <c r="CX2118" s="30"/>
      <c r="CY2118" s="30"/>
      <c r="CZ2118" s="30"/>
      <c r="DC2118" s="30"/>
      <c r="DD2118" s="30"/>
      <c r="DE2118" s="19"/>
      <c r="DF2118" s="30"/>
      <c r="DG2118" s="30"/>
      <c r="DH2118" s="30"/>
      <c r="DI2118" s="30"/>
      <c r="DJ2118" s="30"/>
      <c r="DK2118" s="30"/>
      <c r="DL2118" s="30"/>
      <c r="DM2118" s="30"/>
      <c r="DN2118" s="30"/>
      <c r="DO2118" s="30"/>
      <c r="DR2118" s="30"/>
      <c r="DS2118" s="30"/>
      <c r="DT2118" s="19"/>
      <c r="DU2118" s="30"/>
      <c r="DV2118" s="30"/>
      <c r="DW2118" s="30"/>
      <c r="DX2118" s="30"/>
      <c r="DY2118" s="30"/>
      <c r="DZ2118" s="30"/>
      <c r="EA2118" s="30"/>
      <c r="EB2118" s="30"/>
      <c r="EC2118" s="30"/>
      <c r="ED2118" s="30"/>
      <c r="EG2118" s="30"/>
      <c r="EH2118" s="30"/>
      <c r="EI2118" s="19"/>
      <c r="EJ2118" s="30"/>
      <c r="EK2118" s="30"/>
      <c r="EL2118" s="30"/>
      <c r="EM2118" s="30"/>
      <c r="EN2118" s="30"/>
      <c r="EO2118" s="30"/>
      <c r="EP2118" s="30"/>
      <c r="EQ2118" s="30"/>
      <c r="ER2118" s="30"/>
      <c r="ES2118" s="30"/>
    </row>
    <row r="2119" spans="77:149" ht="30" customHeight="1" x14ac:dyDescent="0.2">
      <c r="BY2119" s="30"/>
      <c r="BZ2119" s="30"/>
      <c r="CA2119" s="19"/>
      <c r="CB2119" s="30"/>
      <c r="CC2119" s="30"/>
      <c r="CD2119" s="30"/>
      <c r="CE2119" s="30"/>
      <c r="CF2119" s="30"/>
      <c r="CG2119" s="30"/>
      <c r="CH2119" s="30"/>
      <c r="CI2119" s="30"/>
      <c r="CJ2119" s="30"/>
      <c r="CK2119" s="30"/>
      <c r="CN2119" s="30"/>
      <c r="CO2119" s="30"/>
      <c r="CP2119" s="19"/>
      <c r="CQ2119" s="30"/>
      <c r="CR2119" s="30"/>
      <c r="CS2119" s="30"/>
      <c r="CT2119" s="30"/>
      <c r="CU2119" s="30"/>
      <c r="CV2119" s="30"/>
      <c r="CW2119" s="30"/>
      <c r="CX2119" s="30"/>
      <c r="CY2119" s="30"/>
      <c r="CZ2119" s="30"/>
      <c r="DC2119" s="30"/>
      <c r="DD2119" s="30"/>
      <c r="DE2119" s="19"/>
      <c r="DF2119" s="30"/>
      <c r="DG2119" s="30"/>
      <c r="DH2119" s="30"/>
      <c r="DI2119" s="30"/>
      <c r="DJ2119" s="30"/>
      <c r="DK2119" s="30"/>
      <c r="DL2119" s="30"/>
      <c r="DM2119" s="30"/>
      <c r="DN2119" s="30"/>
      <c r="DO2119" s="30"/>
      <c r="DR2119" s="30"/>
      <c r="DS2119" s="30"/>
      <c r="DT2119" s="19"/>
      <c r="DU2119" s="30"/>
      <c r="DV2119" s="30"/>
      <c r="DW2119" s="30"/>
      <c r="DX2119" s="30"/>
      <c r="DY2119" s="30"/>
      <c r="DZ2119" s="30"/>
      <c r="EA2119" s="30"/>
      <c r="EB2119" s="30"/>
      <c r="EC2119" s="30"/>
      <c r="ED2119" s="30"/>
      <c r="EG2119" s="30"/>
      <c r="EH2119" s="30"/>
      <c r="EI2119" s="19"/>
      <c r="EJ2119" s="30"/>
      <c r="EK2119" s="30"/>
      <c r="EL2119" s="30"/>
      <c r="EM2119" s="30"/>
      <c r="EN2119" s="30"/>
      <c r="EO2119" s="30"/>
      <c r="EP2119" s="30"/>
      <c r="EQ2119" s="30"/>
      <c r="ER2119" s="30"/>
      <c r="ES2119" s="30"/>
    </row>
    <row r="2120" spans="77:149" ht="30" customHeight="1" x14ac:dyDescent="0.2">
      <c r="BY2120" s="30"/>
      <c r="BZ2120" s="30"/>
      <c r="CA2120" s="19"/>
      <c r="CB2120" s="30"/>
      <c r="CC2120" s="30"/>
      <c r="CD2120" s="30"/>
      <c r="CE2120" s="30"/>
      <c r="CF2120" s="30"/>
      <c r="CG2120" s="30"/>
      <c r="CH2120" s="30"/>
      <c r="CI2120" s="30"/>
      <c r="CJ2120" s="30"/>
      <c r="CK2120" s="30"/>
      <c r="CN2120" s="30"/>
      <c r="CO2120" s="30"/>
      <c r="CP2120" s="19"/>
      <c r="CQ2120" s="30"/>
      <c r="CR2120" s="30"/>
      <c r="CS2120" s="30"/>
      <c r="CT2120" s="30"/>
      <c r="CU2120" s="30"/>
      <c r="CV2120" s="30"/>
      <c r="CW2120" s="30"/>
      <c r="CX2120" s="30"/>
      <c r="CY2120" s="30"/>
      <c r="CZ2120" s="30"/>
      <c r="DC2120" s="30"/>
      <c r="DD2120" s="30"/>
      <c r="DE2120" s="19"/>
      <c r="DF2120" s="30"/>
      <c r="DG2120" s="30"/>
      <c r="DH2120" s="30"/>
      <c r="DI2120" s="30"/>
      <c r="DJ2120" s="30"/>
      <c r="DK2120" s="30"/>
      <c r="DL2120" s="30"/>
      <c r="DM2120" s="30"/>
      <c r="DN2120" s="30"/>
      <c r="DO2120" s="30"/>
      <c r="DR2120" s="30"/>
      <c r="DS2120" s="30"/>
      <c r="DT2120" s="19"/>
      <c r="DU2120" s="30"/>
      <c r="DV2120" s="30"/>
      <c r="DW2120" s="30"/>
      <c r="DX2120" s="30"/>
      <c r="DY2120" s="30"/>
      <c r="DZ2120" s="30"/>
      <c r="EA2120" s="30"/>
      <c r="EB2120" s="30"/>
      <c r="EC2120" s="30"/>
      <c r="ED2120" s="30"/>
      <c r="EG2120" s="30"/>
      <c r="EH2120" s="30"/>
      <c r="EI2120" s="19"/>
      <c r="EJ2120" s="30"/>
      <c r="EK2120" s="30"/>
      <c r="EL2120" s="30"/>
      <c r="EM2120" s="30"/>
      <c r="EN2120" s="30"/>
      <c r="EO2120" s="30"/>
      <c r="EP2120" s="30"/>
      <c r="EQ2120" s="30"/>
      <c r="ER2120" s="30"/>
      <c r="ES2120" s="30"/>
    </row>
    <row r="2121" spans="77:149" ht="30" customHeight="1" x14ac:dyDescent="0.2">
      <c r="BY2121" s="30"/>
      <c r="BZ2121" s="30"/>
      <c r="CA2121" s="19"/>
      <c r="CB2121" s="30"/>
      <c r="CC2121" s="30"/>
      <c r="CD2121" s="30"/>
      <c r="CE2121" s="30"/>
      <c r="CF2121" s="30"/>
      <c r="CG2121" s="30"/>
      <c r="CH2121" s="30"/>
      <c r="CI2121" s="30"/>
      <c r="CJ2121" s="30"/>
      <c r="CK2121" s="30"/>
      <c r="CN2121" s="30"/>
      <c r="CO2121" s="30"/>
      <c r="CP2121" s="19"/>
      <c r="CQ2121" s="30"/>
      <c r="CR2121" s="30"/>
      <c r="CS2121" s="30"/>
      <c r="CT2121" s="30"/>
      <c r="CU2121" s="30"/>
      <c r="CV2121" s="30"/>
      <c r="CW2121" s="30"/>
      <c r="CX2121" s="30"/>
      <c r="CY2121" s="30"/>
      <c r="CZ2121" s="30"/>
      <c r="DC2121" s="30"/>
      <c r="DD2121" s="30"/>
      <c r="DE2121" s="19"/>
      <c r="DF2121" s="30"/>
      <c r="DG2121" s="30"/>
      <c r="DH2121" s="30"/>
      <c r="DI2121" s="30"/>
      <c r="DJ2121" s="30"/>
      <c r="DK2121" s="30"/>
      <c r="DL2121" s="30"/>
      <c r="DM2121" s="30"/>
      <c r="DN2121" s="30"/>
      <c r="DO2121" s="30"/>
      <c r="DR2121" s="30"/>
      <c r="DS2121" s="30"/>
      <c r="DT2121" s="19"/>
      <c r="DU2121" s="30"/>
      <c r="DV2121" s="30"/>
      <c r="DW2121" s="30"/>
      <c r="DX2121" s="30"/>
      <c r="DY2121" s="30"/>
      <c r="DZ2121" s="30"/>
      <c r="EA2121" s="30"/>
      <c r="EB2121" s="30"/>
      <c r="EC2121" s="30"/>
      <c r="ED2121" s="30"/>
      <c r="EG2121" s="30"/>
      <c r="EH2121" s="30"/>
      <c r="EI2121" s="19"/>
      <c r="EJ2121" s="30"/>
      <c r="EK2121" s="30"/>
      <c r="EL2121" s="30"/>
      <c r="EM2121" s="30"/>
      <c r="EN2121" s="30"/>
      <c r="EO2121" s="30"/>
      <c r="EP2121" s="30"/>
      <c r="EQ2121" s="30"/>
      <c r="ER2121" s="30"/>
      <c r="ES2121" s="30"/>
    </row>
    <row r="2122" spans="77:149" ht="30" customHeight="1" x14ac:dyDescent="0.2">
      <c r="BY2122" s="30"/>
      <c r="BZ2122" s="30"/>
      <c r="CA2122" s="19"/>
      <c r="CB2122" s="30"/>
      <c r="CC2122" s="30"/>
      <c r="CD2122" s="30"/>
      <c r="CE2122" s="30"/>
      <c r="CF2122" s="30"/>
      <c r="CG2122" s="30"/>
      <c r="CH2122" s="30"/>
      <c r="CI2122" s="30"/>
      <c r="CJ2122" s="30"/>
      <c r="CK2122" s="30"/>
      <c r="CN2122" s="30"/>
      <c r="CO2122" s="30"/>
      <c r="CP2122" s="19"/>
      <c r="CQ2122" s="30"/>
      <c r="CR2122" s="30"/>
      <c r="CS2122" s="30"/>
      <c r="CT2122" s="30"/>
      <c r="CU2122" s="30"/>
      <c r="CV2122" s="30"/>
      <c r="CW2122" s="30"/>
      <c r="CX2122" s="30"/>
      <c r="CY2122" s="30"/>
      <c r="CZ2122" s="30"/>
      <c r="DC2122" s="30"/>
      <c r="DD2122" s="30"/>
      <c r="DE2122" s="19"/>
      <c r="DF2122" s="30"/>
      <c r="DG2122" s="30"/>
      <c r="DH2122" s="30"/>
      <c r="DI2122" s="30"/>
      <c r="DJ2122" s="30"/>
      <c r="DK2122" s="30"/>
      <c r="DL2122" s="30"/>
      <c r="DM2122" s="30"/>
      <c r="DN2122" s="30"/>
      <c r="DO2122" s="30"/>
      <c r="DR2122" s="30"/>
      <c r="DS2122" s="30"/>
      <c r="DT2122" s="19"/>
      <c r="DU2122" s="30"/>
      <c r="DV2122" s="30"/>
      <c r="DW2122" s="30"/>
      <c r="DX2122" s="30"/>
      <c r="DY2122" s="30"/>
      <c r="DZ2122" s="30"/>
      <c r="EA2122" s="30"/>
      <c r="EB2122" s="30"/>
      <c r="EC2122" s="30"/>
      <c r="ED2122" s="30"/>
      <c r="EG2122" s="30"/>
      <c r="EH2122" s="30"/>
      <c r="EI2122" s="19"/>
      <c r="EJ2122" s="30"/>
      <c r="EK2122" s="30"/>
      <c r="EL2122" s="30"/>
      <c r="EM2122" s="30"/>
      <c r="EN2122" s="30"/>
      <c r="EO2122" s="30"/>
      <c r="EP2122" s="30"/>
      <c r="EQ2122" s="30"/>
      <c r="ER2122" s="30"/>
      <c r="ES2122" s="30"/>
    </row>
    <row r="2123" spans="77:149" ht="30" customHeight="1" x14ac:dyDescent="0.2">
      <c r="BY2123" s="30"/>
      <c r="BZ2123" s="30"/>
      <c r="CA2123" s="19"/>
      <c r="CB2123" s="30"/>
      <c r="CC2123" s="30"/>
      <c r="CD2123" s="30"/>
      <c r="CE2123" s="30"/>
      <c r="CF2123" s="30"/>
      <c r="CG2123" s="30"/>
      <c r="CH2123" s="30"/>
      <c r="CI2123" s="30"/>
      <c r="CJ2123" s="30"/>
      <c r="CK2123" s="30"/>
      <c r="CN2123" s="30"/>
      <c r="CO2123" s="30"/>
      <c r="CP2123" s="19"/>
      <c r="CQ2123" s="30"/>
      <c r="CR2123" s="30"/>
      <c r="CS2123" s="30"/>
      <c r="CT2123" s="30"/>
      <c r="CU2123" s="30"/>
      <c r="CV2123" s="30"/>
      <c r="CW2123" s="30"/>
      <c r="CX2123" s="30"/>
      <c r="CY2123" s="30"/>
      <c r="CZ2123" s="30"/>
      <c r="DC2123" s="30"/>
      <c r="DD2123" s="30"/>
      <c r="DE2123" s="19"/>
      <c r="DF2123" s="30"/>
      <c r="DG2123" s="30"/>
      <c r="DH2123" s="30"/>
      <c r="DI2123" s="30"/>
      <c r="DJ2123" s="30"/>
      <c r="DK2123" s="30"/>
      <c r="DL2123" s="30"/>
      <c r="DM2123" s="30"/>
      <c r="DN2123" s="30"/>
      <c r="DO2123" s="30"/>
      <c r="DR2123" s="30"/>
      <c r="DS2123" s="30"/>
      <c r="DT2123" s="19"/>
      <c r="DU2123" s="30"/>
      <c r="DV2123" s="30"/>
      <c r="DW2123" s="30"/>
      <c r="DX2123" s="30"/>
      <c r="DY2123" s="30"/>
      <c r="DZ2123" s="30"/>
      <c r="EA2123" s="30"/>
      <c r="EB2123" s="30"/>
      <c r="EC2123" s="30"/>
      <c r="ED2123" s="30"/>
      <c r="EG2123" s="30"/>
      <c r="EH2123" s="30"/>
      <c r="EI2123" s="19"/>
      <c r="EJ2123" s="30"/>
      <c r="EK2123" s="30"/>
      <c r="EL2123" s="30"/>
      <c r="EM2123" s="30"/>
      <c r="EN2123" s="30"/>
      <c r="EO2123" s="30"/>
      <c r="EP2123" s="30"/>
      <c r="EQ2123" s="30"/>
      <c r="ER2123" s="30"/>
      <c r="ES2123" s="30"/>
    </row>
    <row r="2124" spans="77:149" ht="30" customHeight="1" x14ac:dyDescent="0.2">
      <c r="BY2124" s="30"/>
      <c r="BZ2124" s="30"/>
      <c r="CA2124" s="19"/>
      <c r="CB2124" s="30"/>
      <c r="CC2124" s="30"/>
      <c r="CD2124" s="30"/>
      <c r="CE2124" s="30"/>
      <c r="CF2124" s="30"/>
      <c r="CG2124" s="30"/>
      <c r="CH2124" s="30"/>
      <c r="CI2124" s="30"/>
      <c r="CJ2124" s="30"/>
      <c r="CK2124" s="30"/>
      <c r="CN2124" s="30"/>
      <c r="CO2124" s="30"/>
      <c r="CP2124" s="19"/>
      <c r="CQ2124" s="30"/>
      <c r="CR2124" s="30"/>
      <c r="CS2124" s="30"/>
      <c r="CT2124" s="30"/>
      <c r="CU2124" s="30"/>
      <c r="CV2124" s="30"/>
      <c r="CW2124" s="30"/>
      <c r="CX2124" s="30"/>
      <c r="CY2124" s="30"/>
      <c r="CZ2124" s="30"/>
      <c r="DC2124" s="30"/>
      <c r="DD2124" s="30"/>
      <c r="DE2124" s="19"/>
      <c r="DF2124" s="30"/>
      <c r="DG2124" s="30"/>
      <c r="DH2124" s="30"/>
      <c r="DI2124" s="30"/>
      <c r="DJ2124" s="30"/>
      <c r="DK2124" s="30"/>
      <c r="DL2124" s="30"/>
      <c r="DM2124" s="30"/>
      <c r="DN2124" s="30"/>
      <c r="DO2124" s="30"/>
      <c r="DR2124" s="30"/>
      <c r="DS2124" s="30"/>
      <c r="DT2124" s="19"/>
      <c r="DU2124" s="30"/>
      <c r="DV2124" s="30"/>
      <c r="DW2124" s="30"/>
      <c r="DX2124" s="30"/>
      <c r="DY2124" s="30"/>
      <c r="DZ2124" s="30"/>
      <c r="EA2124" s="30"/>
      <c r="EB2124" s="30"/>
      <c r="EC2124" s="30"/>
      <c r="ED2124" s="30"/>
      <c r="EG2124" s="30"/>
      <c r="EH2124" s="30"/>
      <c r="EI2124" s="19"/>
      <c r="EJ2124" s="30"/>
      <c r="EK2124" s="30"/>
      <c r="EL2124" s="30"/>
      <c r="EM2124" s="30"/>
      <c r="EN2124" s="30"/>
      <c r="EO2124" s="30"/>
      <c r="EP2124" s="30"/>
      <c r="EQ2124" s="30"/>
      <c r="ER2124" s="30"/>
      <c r="ES2124" s="30"/>
    </row>
    <row r="2125" spans="77:149" ht="30" customHeight="1" x14ac:dyDescent="0.2">
      <c r="BY2125" s="30"/>
      <c r="BZ2125" s="30"/>
      <c r="CA2125" s="19"/>
      <c r="CB2125" s="30"/>
      <c r="CC2125" s="30"/>
      <c r="CD2125" s="30"/>
      <c r="CE2125" s="30"/>
      <c r="CF2125" s="30"/>
      <c r="CG2125" s="30"/>
      <c r="CH2125" s="30"/>
      <c r="CI2125" s="30"/>
      <c r="CJ2125" s="30"/>
      <c r="CK2125" s="30"/>
      <c r="CN2125" s="30"/>
      <c r="CO2125" s="30"/>
      <c r="CP2125" s="19"/>
      <c r="CQ2125" s="30"/>
      <c r="CR2125" s="30"/>
      <c r="CS2125" s="30"/>
      <c r="CT2125" s="30"/>
      <c r="CU2125" s="30"/>
      <c r="CV2125" s="30"/>
      <c r="CW2125" s="30"/>
      <c r="CX2125" s="30"/>
      <c r="CY2125" s="30"/>
      <c r="CZ2125" s="30"/>
      <c r="DC2125" s="30"/>
      <c r="DD2125" s="30"/>
      <c r="DE2125" s="19"/>
      <c r="DF2125" s="30"/>
      <c r="DG2125" s="30"/>
      <c r="DH2125" s="30"/>
      <c r="DI2125" s="30"/>
      <c r="DJ2125" s="30"/>
      <c r="DK2125" s="30"/>
      <c r="DL2125" s="30"/>
      <c r="DM2125" s="30"/>
      <c r="DN2125" s="30"/>
      <c r="DO2125" s="30"/>
      <c r="DR2125" s="30"/>
      <c r="DS2125" s="30"/>
      <c r="DT2125" s="19"/>
      <c r="DU2125" s="30"/>
      <c r="DV2125" s="30"/>
      <c r="DW2125" s="30"/>
      <c r="DX2125" s="30"/>
      <c r="DY2125" s="30"/>
      <c r="DZ2125" s="30"/>
      <c r="EA2125" s="30"/>
      <c r="EB2125" s="30"/>
      <c r="EC2125" s="30"/>
      <c r="ED2125" s="30"/>
      <c r="EG2125" s="30"/>
      <c r="EH2125" s="30"/>
      <c r="EI2125" s="19"/>
      <c r="EJ2125" s="30"/>
      <c r="EK2125" s="30"/>
      <c r="EL2125" s="30"/>
      <c r="EM2125" s="30"/>
      <c r="EN2125" s="30"/>
      <c r="EO2125" s="30"/>
      <c r="EP2125" s="30"/>
      <c r="EQ2125" s="30"/>
      <c r="ER2125" s="30"/>
      <c r="ES2125" s="30"/>
    </row>
    <row r="2126" spans="77:149" ht="30" customHeight="1" x14ac:dyDescent="0.2">
      <c r="BY2126" s="30"/>
      <c r="BZ2126" s="30"/>
      <c r="CA2126" s="19"/>
      <c r="CB2126" s="30"/>
      <c r="CC2126" s="30"/>
      <c r="CD2126" s="30"/>
      <c r="CE2126" s="30"/>
      <c r="CF2126" s="30"/>
      <c r="CG2126" s="30"/>
      <c r="CH2126" s="30"/>
      <c r="CI2126" s="30"/>
      <c r="CJ2126" s="30"/>
      <c r="CK2126" s="30"/>
      <c r="CN2126" s="30"/>
      <c r="CO2126" s="30"/>
      <c r="CP2126" s="19"/>
      <c r="CQ2126" s="30"/>
      <c r="CR2126" s="30"/>
      <c r="CS2126" s="30"/>
      <c r="CT2126" s="30"/>
      <c r="CU2126" s="30"/>
      <c r="CV2126" s="30"/>
      <c r="CW2126" s="30"/>
      <c r="CX2126" s="30"/>
      <c r="CY2126" s="30"/>
      <c r="CZ2126" s="30"/>
      <c r="DC2126" s="30"/>
      <c r="DD2126" s="30"/>
      <c r="DE2126" s="19"/>
      <c r="DF2126" s="30"/>
      <c r="DG2126" s="30"/>
      <c r="DH2126" s="30"/>
      <c r="DI2126" s="30"/>
      <c r="DJ2126" s="30"/>
      <c r="DK2126" s="30"/>
      <c r="DL2126" s="30"/>
      <c r="DM2126" s="30"/>
      <c r="DN2126" s="30"/>
      <c r="DO2126" s="30"/>
      <c r="DR2126" s="30"/>
      <c r="DS2126" s="30"/>
      <c r="DT2126" s="19"/>
      <c r="DU2126" s="30"/>
      <c r="DV2126" s="30"/>
      <c r="DW2126" s="30"/>
      <c r="DX2126" s="30"/>
      <c r="DY2126" s="30"/>
      <c r="DZ2126" s="30"/>
      <c r="EA2126" s="30"/>
      <c r="EB2126" s="30"/>
      <c r="EC2126" s="30"/>
      <c r="ED2126" s="30"/>
      <c r="EG2126" s="30"/>
      <c r="EH2126" s="30"/>
      <c r="EI2126" s="19"/>
      <c r="EJ2126" s="30"/>
      <c r="EK2126" s="30"/>
      <c r="EL2126" s="30"/>
      <c r="EM2126" s="30"/>
      <c r="EN2126" s="30"/>
      <c r="EO2126" s="30"/>
      <c r="EP2126" s="30"/>
      <c r="EQ2126" s="30"/>
      <c r="ER2126" s="30"/>
      <c r="ES2126" s="30"/>
    </row>
    <row r="2127" spans="77:149" ht="30" customHeight="1" x14ac:dyDescent="0.2">
      <c r="BY2127" s="30"/>
      <c r="BZ2127" s="30"/>
      <c r="CA2127" s="19"/>
      <c r="CB2127" s="30"/>
      <c r="CC2127" s="30"/>
      <c r="CD2127" s="30"/>
      <c r="CE2127" s="30"/>
      <c r="CF2127" s="30"/>
      <c r="CG2127" s="30"/>
      <c r="CH2127" s="30"/>
      <c r="CI2127" s="30"/>
      <c r="CJ2127" s="30"/>
      <c r="CK2127" s="30"/>
      <c r="CN2127" s="30"/>
      <c r="CO2127" s="30"/>
      <c r="CP2127" s="19"/>
      <c r="CQ2127" s="30"/>
      <c r="CR2127" s="30"/>
      <c r="CS2127" s="30"/>
      <c r="CT2127" s="30"/>
      <c r="CU2127" s="30"/>
      <c r="CV2127" s="30"/>
      <c r="CW2127" s="30"/>
      <c r="CX2127" s="30"/>
      <c r="CY2127" s="30"/>
      <c r="CZ2127" s="30"/>
      <c r="DC2127" s="30"/>
      <c r="DD2127" s="30"/>
      <c r="DE2127" s="19"/>
      <c r="DF2127" s="30"/>
      <c r="DG2127" s="30"/>
      <c r="DH2127" s="30"/>
      <c r="DI2127" s="30"/>
      <c r="DJ2127" s="30"/>
      <c r="DK2127" s="30"/>
      <c r="DL2127" s="30"/>
      <c r="DM2127" s="30"/>
      <c r="DN2127" s="30"/>
      <c r="DO2127" s="30"/>
      <c r="DR2127" s="30"/>
      <c r="DS2127" s="30"/>
      <c r="DT2127" s="19"/>
      <c r="DU2127" s="30"/>
      <c r="DV2127" s="30"/>
      <c r="DW2127" s="30"/>
      <c r="DX2127" s="30"/>
      <c r="DY2127" s="30"/>
      <c r="DZ2127" s="30"/>
      <c r="EA2127" s="30"/>
      <c r="EB2127" s="30"/>
      <c r="EC2127" s="30"/>
      <c r="ED2127" s="30"/>
      <c r="EG2127" s="30"/>
      <c r="EH2127" s="30"/>
      <c r="EI2127" s="19"/>
      <c r="EJ2127" s="30"/>
      <c r="EK2127" s="30"/>
      <c r="EL2127" s="30"/>
      <c r="EM2127" s="30"/>
      <c r="EN2127" s="30"/>
      <c r="EO2127" s="30"/>
      <c r="EP2127" s="30"/>
      <c r="EQ2127" s="30"/>
      <c r="ER2127" s="30"/>
      <c r="ES2127" s="30"/>
    </row>
    <row r="2128" spans="77:149" ht="30" customHeight="1" x14ac:dyDescent="0.2">
      <c r="BY2128" s="30"/>
      <c r="BZ2128" s="30"/>
      <c r="CA2128" s="19"/>
      <c r="CB2128" s="30"/>
      <c r="CC2128" s="30"/>
      <c r="CD2128" s="30"/>
      <c r="CE2128" s="30"/>
      <c r="CF2128" s="30"/>
      <c r="CG2128" s="30"/>
      <c r="CH2128" s="30"/>
      <c r="CI2128" s="30"/>
      <c r="CJ2128" s="30"/>
      <c r="CK2128" s="30"/>
      <c r="CN2128" s="30"/>
      <c r="CO2128" s="30"/>
      <c r="CP2128" s="19"/>
      <c r="CQ2128" s="30"/>
      <c r="CR2128" s="30"/>
      <c r="CS2128" s="30"/>
      <c r="CT2128" s="30"/>
      <c r="CU2128" s="30"/>
      <c r="CV2128" s="30"/>
      <c r="CW2128" s="30"/>
      <c r="CX2128" s="30"/>
      <c r="CY2128" s="30"/>
      <c r="CZ2128" s="30"/>
      <c r="DC2128" s="30"/>
      <c r="DD2128" s="30"/>
      <c r="DE2128" s="19"/>
      <c r="DF2128" s="30"/>
      <c r="DG2128" s="30"/>
      <c r="DH2128" s="30"/>
      <c r="DI2128" s="30"/>
      <c r="DJ2128" s="30"/>
      <c r="DK2128" s="30"/>
      <c r="DL2128" s="30"/>
      <c r="DM2128" s="30"/>
      <c r="DN2128" s="30"/>
      <c r="DO2128" s="30"/>
      <c r="DR2128" s="30"/>
      <c r="DS2128" s="30"/>
      <c r="DT2128" s="19"/>
      <c r="DU2128" s="30"/>
      <c r="DV2128" s="30"/>
      <c r="DW2128" s="30"/>
      <c r="DX2128" s="30"/>
      <c r="DY2128" s="30"/>
      <c r="DZ2128" s="30"/>
      <c r="EA2128" s="30"/>
      <c r="EB2128" s="30"/>
      <c r="EC2128" s="30"/>
      <c r="ED2128" s="30"/>
      <c r="EG2128" s="30"/>
      <c r="EH2128" s="30"/>
      <c r="EI2128" s="19"/>
      <c r="EJ2128" s="30"/>
      <c r="EK2128" s="30"/>
      <c r="EL2128" s="30"/>
      <c r="EM2128" s="30"/>
      <c r="EN2128" s="30"/>
      <c r="EO2128" s="30"/>
      <c r="EP2128" s="30"/>
      <c r="EQ2128" s="30"/>
      <c r="ER2128" s="30"/>
      <c r="ES2128" s="30"/>
    </row>
    <row r="2129" spans="77:149" ht="30" customHeight="1" x14ac:dyDescent="0.2">
      <c r="BY2129" s="30"/>
      <c r="BZ2129" s="30"/>
      <c r="CA2129" s="19"/>
      <c r="CB2129" s="30"/>
      <c r="CC2129" s="30"/>
      <c r="CD2129" s="30"/>
      <c r="CE2129" s="30"/>
      <c r="CF2129" s="30"/>
      <c r="CG2129" s="30"/>
      <c r="CH2129" s="30"/>
      <c r="CI2129" s="30"/>
      <c r="CJ2129" s="30"/>
      <c r="CK2129" s="30"/>
      <c r="CN2129" s="30"/>
      <c r="CO2129" s="30"/>
      <c r="CP2129" s="19"/>
      <c r="CQ2129" s="30"/>
      <c r="CR2129" s="30"/>
      <c r="CS2129" s="30"/>
      <c r="CT2129" s="30"/>
      <c r="CU2129" s="30"/>
      <c r="CV2129" s="30"/>
      <c r="CW2129" s="30"/>
      <c r="CX2129" s="30"/>
      <c r="CY2129" s="30"/>
      <c r="CZ2129" s="30"/>
      <c r="DC2129" s="30"/>
      <c r="DD2129" s="30"/>
      <c r="DE2129" s="19"/>
      <c r="DF2129" s="30"/>
      <c r="DG2129" s="30"/>
      <c r="DH2129" s="30"/>
      <c r="DI2129" s="30"/>
      <c r="DJ2129" s="30"/>
      <c r="DK2129" s="30"/>
      <c r="DL2129" s="30"/>
      <c r="DM2129" s="30"/>
      <c r="DN2129" s="30"/>
      <c r="DO2129" s="30"/>
      <c r="DR2129" s="30"/>
      <c r="DS2129" s="30"/>
      <c r="DT2129" s="19"/>
      <c r="DU2129" s="30"/>
      <c r="DV2129" s="30"/>
      <c r="DW2129" s="30"/>
      <c r="DX2129" s="30"/>
      <c r="DY2129" s="30"/>
      <c r="DZ2129" s="30"/>
      <c r="EA2129" s="30"/>
      <c r="EB2129" s="30"/>
      <c r="EC2129" s="30"/>
      <c r="ED2129" s="30"/>
      <c r="EG2129" s="30"/>
      <c r="EH2129" s="30"/>
      <c r="EI2129" s="19"/>
      <c r="EJ2129" s="30"/>
      <c r="EK2129" s="30"/>
      <c r="EL2129" s="30"/>
      <c r="EM2129" s="30"/>
      <c r="EN2129" s="30"/>
      <c r="EO2129" s="30"/>
      <c r="EP2129" s="30"/>
      <c r="EQ2129" s="30"/>
      <c r="ER2129" s="30"/>
      <c r="ES2129" s="30"/>
    </row>
    <row r="2130" spans="77:149" ht="30" customHeight="1" x14ac:dyDescent="0.2">
      <c r="BY2130" s="30"/>
      <c r="BZ2130" s="30"/>
      <c r="CA2130" s="19"/>
      <c r="CB2130" s="30"/>
      <c r="CC2130" s="30"/>
      <c r="CD2130" s="30"/>
      <c r="CE2130" s="30"/>
      <c r="CF2130" s="30"/>
      <c r="CG2130" s="30"/>
      <c r="CH2130" s="30"/>
      <c r="CI2130" s="30"/>
      <c r="CJ2130" s="30"/>
      <c r="CK2130" s="30"/>
      <c r="CN2130" s="30"/>
      <c r="CO2130" s="30"/>
      <c r="CP2130" s="19"/>
      <c r="CQ2130" s="30"/>
      <c r="CR2130" s="30"/>
      <c r="CS2130" s="30"/>
      <c r="CT2130" s="30"/>
      <c r="CU2130" s="30"/>
      <c r="CV2130" s="30"/>
      <c r="CW2130" s="30"/>
      <c r="CX2130" s="30"/>
      <c r="CY2130" s="30"/>
      <c r="CZ2130" s="30"/>
      <c r="DC2130" s="30"/>
      <c r="DD2130" s="30"/>
      <c r="DE2130" s="19"/>
      <c r="DF2130" s="30"/>
      <c r="DG2130" s="30"/>
      <c r="DH2130" s="30"/>
      <c r="DI2130" s="30"/>
      <c r="DJ2130" s="30"/>
      <c r="DK2130" s="30"/>
      <c r="DL2130" s="30"/>
      <c r="DM2130" s="30"/>
      <c r="DN2130" s="30"/>
      <c r="DO2130" s="30"/>
      <c r="DR2130" s="30"/>
      <c r="DS2130" s="30"/>
      <c r="DT2130" s="19"/>
      <c r="DU2130" s="30"/>
      <c r="DV2130" s="30"/>
      <c r="DW2130" s="30"/>
      <c r="DX2130" s="30"/>
      <c r="DY2130" s="30"/>
      <c r="DZ2130" s="30"/>
      <c r="EA2130" s="30"/>
      <c r="EB2130" s="30"/>
      <c r="EC2130" s="30"/>
      <c r="ED2130" s="30"/>
      <c r="EG2130" s="30"/>
      <c r="EH2130" s="30"/>
      <c r="EI2130" s="19"/>
      <c r="EJ2130" s="30"/>
      <c r="EK2130" s="30"/>
      <c r="EL2130" s="30"/>
      <c r="EM2130" s="30"/>
      <c r="EN2130" s="30"/>
      <c r="EO2130" s="30"/>
      <c r="EP2130" s="30"/>
      <c r="EQ2130" s="30"/>
      <c r="ER2130" s="30"/>
      <c r="ES2130" s="30"/>
    </row>
    <row r="2131" spans="77:149" ht="30" customHeight="1" x14ac:dyDescent="0.2">
      <c r="BY2131" s="30"/>
      <c r="BZ2131" s="30"/>
      <c r="CA2131" s="19"/>
      <c r="CB2131" s="30"/>
      <c r="CC2131" s="30"/>
      <c r="CD2131" s="30"/>
      <c r="CE2131" s="30"/>
      <c r="CF2131" s="30"/>
      <c r="CG2131" s="30"/>
      <c r="CH2131" s="30"/>
      <c r="CI2131" s="30"/>
      <c r="CJ2131" s="30"/>
      <c r="CK2131" s="30"/>
      <c r="CN2131" s="30"/>
      <c r="CO2131" s="30"/>
      <c r="CP2131" s="19"/>
      <c r="CQ2131" s="30"/>
      <c r="CR2131" s="30"/>
      <c r="CS2131" s="30"/>
      <c r="CT2131" s="30"/>
      <c r="CU2131" s="30"/>
      <c r="CV2131" s="30"/>
      <c r="CW2131" s="30"/>
      <c r="CX2131" s="30"/>
      <c r="CY2131" s="30"/>
      <c r="CZ2131" s="30"/>
      <c r="DC2131" s="30"/>
      <c r="DD2131" s="30"/>
      <c r="DE2131" s="19"/>
      <c r="DF2131" s="30"/>
      <c r="DG2131" s="30"/>
      <c r="DH2131" s="30"/>
      <c r="DI2131" s="30"/>
      <c r="DJ2131" s="30"/>
      <c r="DK2131" s="30"/>
      <c r="DL2131" s="30"/>
      <c r="DM2131" s="30"/>
      <c r="DN2131" s="30"/>
      <c r="DO2131" s="30"/>
      <c r="DR2131" s="30"/>
      <c r="DS2131" s="30"/>
      <c r="DT2131" s="19"/>
      <c r="DU2131" s="30"/>
      <c r="DV2131" s="30"/>
      <c r="DW2131" s="30"/>
      <c r="DX2131" s="30"/>
      <c r="DY2131" s="30"/>
      <c r="DZ2131" s="30"/>
      <c r="EA2131" s="30"/>
      <c r="EB2131" s="30"/>
      <c r="EC2131" s="30"/>
      <c r="ED2131" s="30"/>
      <c r="EG2131" s="30"/>
      <c r="EH2131" s="30"/>
      <c r="EI2131" s="19"/>
      <c r="EJ2131" s="30"/>
      <c r="EK2131" s="30"/>
      <c r="EL2131" s="30"/>
      <c r="EM2131" s="30"/>
      <c r="EN2131" s="30"/>
      <c r="EO2131" s="30"/>
      <c r="EP2131" s="30"/>
      <c r="EQ2131" s="30"/>
      <c r="ER2131" s="30"/>
      <c r="ES2131" s="30"/>
    </row>
    <row r="2132" spans="77:149" ht="30" customHeight="1" x14ac:dyDescent="0.2">
      <c r="BY2132" s="30"/>
      <c r="BZ2132" s="30"/>
      <c r="CA2132" s="19"/>
      <c r="CB2132" s="30"/>
      <c r="CC2132" s="30"/>
      <c r="CD2132" s="30"/>
      <c r="CE2132" s="30"/>
      <c r="CF2132" s="30"/>
      <c r="CG2132" s="30"/>
      <c r="CH2132" s="30"/>
      <c r="CI2132" s="30"/>
      <c r="CJ2132" s="30"/>
      <c r="CK2132" s="30"/>
      <c r="CN2132" s="30"/>
      <c r="CO2132" s="30"/>
      <c r="CP2132" s="19"/>
      <c r="CQ2132" s="30"/>
      <c r="CR2132" s="30"/>
      <c r="CS2132" s="30"/>
      <c r="CT2132" s="30"/>
      <c r="CU2132" s="30"/>
      <c r="CV2132" s="30"/>
      <c r="CW2132" s="30"/>
      <c r="CX2132" s="30"/>
      <c r="CY2132" s="30"/>
      <c r="CZ2132" s="30"/>
      <c r="DC2132" s="30"/>
      <c r="DD2132" s="30"/>
      <c r="DE2132" s="19"/>
      <c r="DF2132" s="30"/>
      <c r="DG2132" s="30"/>
      <c r="DH2132" s="30"/>
      <c r="DI2132" s="30"/>
      <c r="DJ2132" s="30"/>
      <c r="DK2132" s="30"/>
      <c r="DL2132" s="30"/>
      <c r="DM2132" s="30"/>
      <c r="DN2132" s="30"/>
      <c r="DO2132" s="30"/>
      <c r="DR2132" s="30"/>
      <c r="DS2132" s="30"/>
      <c r="DT2132" s="19"/>
      <c r="DU2132" s="30"/>
      <c r="DV2132" s="30"/>
      <c r="DW2132" s="30"/>
      <c r="DX2132" s="30"/>
      <c r="DY2132" s="30"/>
      <c r="DZ2132" s="30"/>
      <c r="EA2132" s="30"/>
      <c r="EB2132" s="30"/>
      <c r="EC2132" s="30"/>
      <c r="ED2132" s="30"/>
      <c r="EG2132" s="30"/>
      <c r="EH2132" s="30"/>
      <c r="EI2132" s="19"/>
      <c r="EJ2132" s="30"/>
      <c r="EK2132" s="30"/>
      <c r="EL2132" s="30"/>
      <c r="EM2132" s="30"/>
      <c r="EN2132" s="30"/>
      <c r="EO2132" s="30"/>
      <c r="EP2132" s="30"/>
      <c r="EQ2132" s="30"/>
      <c r="ER2132" s="30"/>
      <c r="ES2132" s="30"/>
    </row>
    <row r="2133" spans="77:149" ht="30" customHeight="1" x14ac:dyDescent="0.2">
      <c r="BY2133" s="30"/>
      <c r="BZ2133" s="30"/>
      <c r="CA2133" s="19"/>
      <c r="CB2133" s="30"/>
      <c r="CC2133" s="30"/>
      <c r="CD2133" s="30"/>
      <c r="CE2133" s="30"/>
      <c r="CF2133" s="30"/>
      <c r="CG2133" s="30"/>
      <c r="CH2133" s="30"/>
      <c r="CI2133" s="30"/>
      <c r="CJ2133" s="30"/>
      <c r="CK2133" s="30"/>
      <c r="CN2133" s="30"/>
      <c r="CO2133" s="30"/>
      <c r="CP2133" s="19"/>
      <c r="CQ2133" s="30"/>
      <c r="CR2133" s="30"/>
      <c r="CS2133" s="30"/>
      <c r="CT2133" s="30"/>
      <c r="CU2133" s="30"/>
      <c r="CV2133" s="30"/>
      <c r="CW2133" s="30"/>
      <c r="CX2133" s="30"/>
      <c r="CY2133" s="30"/>
      <c r="CZ2133" s="30"/>
      <c r="DC2133" s="30"/>
      <c r="DD2133" s="30"/>
      <c r="DE2133" s="19"/>
      <c r="DF2133" s="30"/>
      <c r="DG2133" s="30"/>
      <c r="DH2133" s="30"/>
      <c r="DI2133" s="30"/>
      <c r="DJ2133" s="30"/>
      <c r="DK2133" s="30"/>
      <c r="DL2133" s="30"/>
      <c r="DM2133" s="30"/>
      <c r="DN2133" s="30"/>
      <c r="DO2133" s="30"/>
      <c r="DR2133" s="30"/>
      <c r="DS2133" s="30"/>
      <c r="DT2133" s="19"/>
      <c r="DU2133" s="30"/>
      <c r="DV2133" s="30"/>
      <c r="DW2133" s="30"/>
      <c r="DX2133" s="30"/>
      <c r="DY2133" s="30"/>
      <c r="DZ2133" s="30"/>
      <c r="EA2133" s="30"/>
      <c r="EB2133" s="30"/>
      <c r="EC2133" s="30"/>
      <c r="ED2133" s="30"/>
      <c r="EG2133" s="30"/>
      <c r="EH2133" s="30"/>
      <c r="EI2133" s="19"/>
      <c r="EJ2133" s="30"/>
      <c r="EK2133" s="30"/>
      <c r="EL2133" s="30"/>
      <c r="EM2133" s="30"/>
      <c r="EN2133" s="30"/>
      <c r="EO2133" s="30"/>
      <c r="EP2133" s="30"/>
      <c r="EQ2133" s="30"/>
      <c r="ER2133" s="30"/>
      <c r="ES2133" s="30"/>
    </row>
    <row r="2134" spans="77:149" ht="30" customHeight="1" x14ac:dyDescent="0.2">
      <c r="BY2134" s="30"/>
      <c r="BZ2134" s="30"/>
      <c r="CA2134" s="19"/>
      <c r="CB2134" s="30"/>
      <c r="CC2134" s="30"/>
      <c r="CD2134" s="30"/>
      <c r="CE2134" s="30"/>
      <c r="CF2134" s="30"/>
      <c r="CG2134" s="30"/>
      <c r="CH2134" s="30"/>
      <c r="CI2134" s="30"/>
      <c r="CJ2134" s="30"/>
      <c r="CK2134" s="30"/>
      <c r="CN2134" s="30"/>
      <c r="CO2134" s="30"/>
      <c r="CP2134" s="19"/>
      <c r="CQ2134" s="30"/>
      <c r="CR2134" s="30"/>
      <c r="CS2134" s="30"/>
      <c r="CT2134" s="30"/>
      <c r="CU2134" s="30"/>
      <c r="CV2134" s="30"/>
      <c r="CW2134" s="30"/>
      <c r="CX2134" s="30"/>
      <c r="CY2134" s="30"/>
      <c r="CZ2134" s="30"/>
      <c r="DC2134" s="30"/>
      <c r="DD2134" s="30"/>
      <c r="DE2134" s="19"/>
      <c r="DF2134" s="30"/>
      <c r="DG2134" s="30"/>
      <c r="DH2134" s="30"/>
      <c r="DI2134" s="30"/>
      <c r="DJ2134" s="30"/>
      <c r="DK2134" s="30"/>
      <c r="DL2134" s="30"/>
      <c r="DM2134" s="30"/>
      <c r="DN2134" s="30"/>
      <c r="DO2134" s="30"/>
      <c r="DR2134" s="30"/>
      <c r="DS2134" s="30"/>
      <c r="DT2134" s="19"/>
      <c r="DU2134" s="30"/>
      <c r="DV2134" s="30"/>
      <c r="DW2134" s="30"/>
      <c r="DX2134" s="30"/>
      <c r="DY2134" s="30"/>
      <c r="DZ2134" s="30"/>
      <c r="EA2134" s="30"/>
      <c r="EB2134" s="30"/>
      <c r="EC2134" s="30"/>
      <c r="ED2134" s="30"/>
      <c r="EG2134" s="30"/>
      <c r="EH2134" s="30"/>
      <c r="EI2134" s="19"/>
      <c r="EJ2134" s="30"/>
      <c r="EK2134" s="30"/>
      <c r="EL2134" s="30"/>
      <c r="EM2134" s="30"/>
      <c r="EN2134" s="30"/>
      <c r="EO2134" s="30"/>
      <c r="EP2134" s="30"/>
      <c r="EQ2134" s="30"/>
      <c r="ER2134" s="30"/>
      <c r="ES2134" s="30"/>
    </row>
    <row r="2135" spans="77:149" ht="30" customHeight="1" x14ac:dyDescent="0.2">
      <c r="BY2135" s="30"/>
      <c r="BZ2135" s="30"/>
      <c r="CA2135" s="19"/>
      <c r="CB2135" s="30"/>
      <c r="CC2135" s="30"/>
      <c r="CD2135" s="30"/>
      <c r="CE2135" s="30"/>
      <c r="CF2135" s="30"/>
      <c r="CG2135" s="30"/>
      <c r="CH2135" s="30"/>
      <c r="CI2135" s="30"/>
      <c r="CJ2135" s="30"/>
      <c r="CK2135" s="30"/>
      <c r="CN2135" s="30"/>
      <c r="CO2135" s="30"/>
      <c r="CP2135" s="19"/>
      <c r="CQ2135" s="30"/>
      <c r="CR2135" s="30"/>
      <c r="CS2135" s="30"/>
      <c r="CT2135" s="30"/>
      <c r="CU2135" s="30"/>
      <c r="CV2135" s="30"/>
      <c r="CW2135" s="30"/>
      <c r="CX2135" s="30"/>
      <c r="CY2135" s="30"/>
      <c r="CZ2135" s="30"/>
      <c r="DC2135" s="30"/>
      <c r="DD2135" s="30"/>
      <c r="DE2135" s="19"/>
      <c r="DF2135" s="30"/>
      <c r="DG2135" s="30"/>
      <c r="DH2135" s="30"/>
      <c r="DI2135" s="30"/>
      <c r="DJ2135" s="30"/>
      <c r="DK2135" s="30"/>
      <c r="DL2135" s="30"/>
      <c r="DM2135" s="30"/>
      <c r="DN2135" s="30"/>
      <c r="DO2135" s="30"/>
      <c r="DR2135" s="30"/>
      <c r="DS2135" s="30"/>
      <c r="DT2135" s="19"/>
      <c r="DU2135" s="30"/>
      <c r="DV2135" s="30"/>
      <c r="DW2135" s="30"/>
      <c r="DX2135" s="30"/>
      <c r="DY2135" s="30"/>
      <c r="DZ2135" s="30"/>
      <c r="EA2135" s="30"/>
      <c r="EB2135" s="30"/>
      <c r="EC2135" s="30"/>
      <c r="ED2135" s="30"/>
      <c r="EG2135" s="30"/>
      <c r="EH2135" s="30"/>
      <c r="EI2135" s="19"/>
      <c r="EJ2135" s="30"/>
      <c r="EK2135" s="30"/>
      <c r="EL2135" s="30"/>
      <c r="EM2135" s="30"/>
      <c r="EN2135" s="30"/>
      <c r="EO2135" s="30"/>
      <c r="EP2135" s="30"/>
      <c r="EQ2135" s="30"/>
      <c r="ER2135" s="30"/>
      <c r="ES2135" s="30"/>
    </row>
    <row r="2136" spans="77:149" ht="30" customHeight="1" x14ac:dyDescent="0.2">
      <c r="BY2136" s="30"/>
      <c r="BZ2136" s="30"/>
      <c r="CA2136" s="19"/>
      <c r="CB2136" s="30"/>
      <c r="CC2136" s="30"/>
      <c r="CD2136" s="30"/>
      <c r="CE2136" s="30"/>
      <c r="CF2136" s="30"/>
      <c r="CG2136" s="30"/>
      <c r="CH2136" s="30"/>
      <c r="CI2136" s="30"/>
      <c r="CJ2136" s="30"/>
      <c r="CK2136" s="30"/>
      <c r="CN2136" s="30"/>
      <c r="CO2136" s="30"/>
      <c r="CP2136" s="19"/>
      <c r="CQ2136" s="30"/>
      <c r="CR2136" s="30"/>
      <c r="CS2136" s="30"/>
      <c r="CT2136" s="30"/>
      <c r="CU2136" s="30"/>
      <c r="CV2136" s="30"/>
      <c r="CW2136" s="30"/>
      <c r="CX2136" s="30"/>
      <c r="CY2136" s="30"/>
      <c r="CZ2136" s="30"/>
      <c r="DC2136" s="30"/>
      <c r="DD2136" s="30"/>
      <c r="DE2136" s="19"/>
      <c r="DF2136" s="30"/>
      <c r="DG2136" s="30"/>
      <c r="DH2136" s="30"/>
      <c r="DI2136" s="30"/>
      <c r="DJ2136" s="30"/>
      <c r="DK2136" s="30"/>
      <c r="DL2136" s="30"/>
      <c r="DM2136" s="30"/>
      <c r="DN2136" s="30"/>
      <c r="DO2136" s="30"/>
      <c r="DR2136" s="30"/>
      <c r="DS2136" s="30"/>
      <c r="DT2136" s="19"/>
      <c r="DU2136" s="30"/>
      <c r="DV2136" s="30"/>
      <c r="DW2136" s="30"/>
      <c r="DX2136" s="30"/>
      <c r="DY2136" s="30"/>
      <c r="DZ2136" s="30"/>
      <c r="EA2136" s="30"/>
      <c r="EB2136" s="30"/>
      <c r="EC2136" s="30"/>
      <c r="ED2136" s="30"/>
      <c r="EG2136" s="30"/>
      <c r="EH2136" s="30"/>
      <c r="EI2136" s="19"/>
      <c r="EJ2136" s="30"/>
      <c r="EK2136" s="30"/>
      <c r="EL2136" s="30"/>
      <c r="EM2136" s="30"/>
      <c r="EN2136" s="30"/>
      <c r="EO2136" s="30"/>
      <c r="EP2136" s="30"/>
      <c r="EQ2136" s="30"/>
      <c r="ER2136" s="30"/>
      <c r="ES2136" s="30"/>
    </row>
    <row r="2137" spans="77:149" ht="30" customHeight="1" x14ac:dyDescent="0.2">
      <c r="BY2137" s="30"/>
      <c r="BZ2137" s="30"/>
      <c r="CA2137" s="19"/>
      <c r="CB2137" s="30"/>
      <c r="CC2137" s="30"/>
      <c r="CD2137" s="30"/>
      <c r="CE2137" s="30"/>
      <c r="CF2137" s="30"/>
      <c r="CG2137" s="30"/>
      <c r="CH2137" s="30"/>
      <c r="CI2137" s="30"/>
      <c r="CJ2137" s="30"/>
      <c r="CK2137" s="30"/>
      <c r="CN2137" s="30"/>
      <c r="CO2137" s="30"/>
      <c r="CP2137" s="19"/>
      <c r="CQ2137" s="30"/>
      <c r="CR2137" s="30"/>
      <c r="CS2137" s="30"/>
      <c r="CT2137" s="30"/>
      <c r="CU2137" s="30"/>
      <c r="CV2137" s="30"/>
      <c r="CW2137" s="30"/>
      <c r="CX2137" s="30"/>
      <c r="CY2137" s="30"/>
      <c r="CZ2137" s="30"/>
      <c r="DC2137" s="30"/>
      <c r="DD2137" s="30"/>
      <c r="DE2137" s="19"/>
      <c r="DF2137" s="30"/>
      <c r="DG2137" s="30"/>
      <c r="DH2137" s="30"/>
      <c r="DI2137" s="30"/>
      <c r="DJ2137" s="30"/>
      <c r="DK2137" s="30"/>
      <c r="DL2137" s="30"/>
      <c r="DM2137" s="30"/>
      <c r="DN2137" s="30"/>
      <c r="DO2137" s="30"/>
      <c r="DR2137" s="30"/>
      <c r="DS2137" s="30"/>
      <c r="DT2137" s="19"/>
      <c r="DU2137" s="30"/>
      <c r="DV2137" s="30"/>
      <c r="DW2137" s="30"/>
      <c r="DX2137" s="30"/>
      <c r="DY2137" s="30"/>
      <c r="DZ2137" s="30"/>
      <c r="EA2137" s="30"/>
      <c r="EB2137" s="30"/>
      <c r="EC2137" s="30"/>
      <c r="ED2137" s="30"/>
      <c r="EG2137" s="30"/>
      <c r="EH2137" s="30"/>
      <c r="EI2137" s="19"/>
      <c r="EJ2137" s="30"/>
      <c r="EK2137" s="30"/>
      <c r="EL2137" s="30"/>
      <c r="EM2137" s="30"/>
      <c r="EN2137" s="30"/>
      <c r="EO2137" s="30"/>
      <c r="EP2137" s="30"/>
      <c r="EQ2137" s="30"/>
      <c r="ER2137" s="30"/>
      <c r="ES2137" s="30"/>
    </row>
    <row r="2138" spans="77:149" ht="30" customHeight="1" x14ac:dyDescent="0.2">
      <c r="BY2138" s="30"/>
      <c r="BZ2138" s="30"/>
      <c r="CA2138" s="19"/>
      <c r="CB2138" s="30"/>
      <c r="CC2138" s="30"/>
      <c r="CD2138" s="30"/>
      <c r="CE2138" s="30"/>
      <c r="CF2138" s="30"/>
      <c r="CG2138" s="30"/>
      <c r="CH2138" s="30"/>
      <c r="CI2138" s="30"/>
      <c r="CJ2138" s="30"/>
      <c r="CK2138" s="30"/>
      <c r="CN2138" s="30"/>
      <c r="CO2138" s="30"/>
      <c r="CP2138" s="19"/>
      <c r="CQ2138" s="30"/>
      <c r="CR2138" s="30"/>
      <c r="CS2138" s="30"/>
      <c r="CT2138" s="30"/>
      <c r="CU2138" s="30"/>
      <c r="CV2138" s="30"/>
      <c r="CW2138" s="30"/>
      <c r="CX2138" s="30"/>
      <c r="CY2138" s="30"/>
      <c r="CZ2138" s="30"/>
      <c r="DC2138" s="30"/>
      <c r="DD2138" s="30"/>
      <c r="DE2138" s="19"/>
      <c r="DF2138" s="30"/>
      <c r="DG2138" s="30"/>
      <c r="DH2138" s="30"/>
      <c r="DI2138" s="30"/>
      <c r="DJ2138" s="30"/>
      <c r="DK2138" s="30"/>
      <c r="DL2138" s="30"/>
      <c r="DM2138" s="30"/>
      <c r="DN2138" s="30"/>
      <c r="DO2138" s="30"/>
      <c r="DR2138" s="30"/>
      <c r="DS2138" s="30"/>
      <c r="DT2138" s="19"/>
      <c r="DU2138" s="30"/>
      <c r="DV2138" s="30"/>
      <c r="DW2138" s="30"/>
      <c r="DX2138" s="30"/>
      <c r="DY2138" s="30"/>
      <c r="DZ2138" s="30"/>
      <c r="EA2138" s="30"/>
      <c r="EB2138" s="30"/>
      <c r="EC2138" s="30"/>
      <c r="ED2138" s="30"/>
      <c r="EG2138" s="30"/>
      <c r="EH2138" s="30"/>
      <c r="EI2138" s="19"/>
      <c r="EJ2138" s="30"/>
      <c r="EK2138" s="30"/>
      <c r="EL2138" s="30"/>
      <c r="EM2138" s="30"/>
      <c r="EN2138" s="30"/>
      <c r="EO2138" s="30"/>
      <c r="EP2138" s="30"/>
      <c r="EQ2138" s="30"/>
      <c r="ER2138" s="30"/>
      <c r="ES2138" s="30"/>
    </row>
    <row r="2139" spans="77:149" ht="30" customHeight="1" x14ac:dyDescent="0.2">
      <c r="BY2139" s="30"/>
      <c r="BZ2139" s="30"/>
      <c r="CA2139" s="19"/>
      <c r="CB2139" s="30"/>
      <c r="CC2139" s="30"/>
      <c r="CD2139" s="30"/>
      <c r="CE2139" s="30"/>
      <c r="CF2139" s="30"/>
      <c r="CG2139" s="30"/>
      <c r="CH2139" s="30"/>
      <c r="CI2139" s="30"/>
      <c r="CJ2139" s="30"/>
      <c r="CK2139" s="30"/>
      <c r="CN2139" s="30"/>
      <c r="CO2139" s="30"/>
      <c r="CP2139" s="19"/>
      <c r="CQ2139" s="30"/>
      <c r="CR2139" s="30"/>
      <c r="CS2139" s="30"/>
      <c r="CT2139" s="30"/>
      <c r="CU2139" s="30"/>
      <c r="CV2139" s="30"/>
      <c r="CW2139" s="30"/>
      <c r="CX2139" s="30"/>
      <c r="CY2139" s="30"/>
      <c r="CZ2139" s="30"/>
      <c r="DC2139" s="30"/>
      <c r="DD2139" s="30"/>
      <c r="DE2139" s="19"/>
      <c r="DF2139" s="30"/>
      <c r="DG2139" s="30"/>
      <c r="DH2139" s="30"/>
      <c r="DI2139" s="30"/>
      <c r="DJ2139" s="30"/>
      <c r="DK2139" s="30"/>
      <c r="DL2139" s="30"/>
      <c r="DM2139" s="30"/>
      <c r="DN2139" s="30"/>
      <c r="DO2139" s="30"/>
      <c r="DR2139" s="30"/>
      <c r="DS2139" s="30"/>
      <c r="DT2139" s="19"/>
      <c r="DU2139" s="30"/>
      <c r="DV2139" s="30"/>
      <c r="DW2139" s="30"/>
      <c r="DX2139" s="30"/>
      <c r="DY2139" s="30"/>
      <c r="DZ2139" s="30"/>
      <c r="EA2139" s="30"/>
      <c r="EB2139" s="30"/>
      <c r="EC2139" s="30"/>
      <c r="ED2139" s="30"/>
      <c r="EG2139" s="30"/>
      <c r="EH2139" s="30"/>
      <c r="EI2139" s="19"/>
      <c r="EJ2139" s="30"/>
      <c r="EK2139" s="30"/>
      <c r="EL2139" s="30"/>
      <c r="EM2139" s="30"/>
      <c r="EN2139" s="30"/>
      <c r="EO2139" s="30"/>
      <c r="EP2139" s="30"/>
      <c r="EQ2139" s="30"/>
      <c r="ER2139" s="30"/>
      <c r="ES2139" s="30"/>
    </row>
    <row r="2140" spans="77:149" ht="30" customHeight="1" x14ac:dyDescent="0.2">
      <c r="BY2140" s="30"/>
      <c r="BZ2140" s="30"/>
      <c r="CA2140" s="19"/>
      <c r="CB2140" s="30"/>
      <c r="CC2140" s="30"/>
      <c r="CD2140" s="30"/>
      <c r="CE2140" s="30"/>
      <c r="CF2140" s="30"/>
      <c r="CG2140" s="30"/>
      <c r="CH2140" s="30"/>
      <c r="CI2140" s="30"/>
      <c r="CJ2140" s="30"/>
      <c r="CK2140" s="30"/>
      <c r="CN2140" s="30"/>
      <c r="CO2140" s="30"/>
      <c r="CP2140" s="19"/>
      <c r="CQ2140" s="30"/>
      <c r="CR2140" s="30"/>
      <c r="CS2140" s="30"/>
      <c r="CT2140" s="30"/>
      <c r="CU2140" s="30"/>
      <c r="CV2140" s="30"/>
      <c r="CW2140" s="30"/>
      <c r="CX2140" s="30"/>
      <c r="CY2140" s="30"/>
      <c r="CZ2140" s="30"/>
      <c r="DC2140" s="30"/>
      <c r="DD2140" s="30"/>
      <c r="DE2140" s="19"/>
      <c r="DF2140" s="30"/>
      <c r="DG2140" s="30"/>
      <c r="DH2140" s="30"/>
      <c r="DI2140" s="30"/>
      <c r="DJ2140" s="30"/>
      <c r="DK2140" s="30"/>
      <c r="DL2140" s="30"/>
      <c r="DM2140" s="30"/>
      <c r="DN2140" s="30"/>
      <c r="DO2140" s="30"/>
      <c r="DR2140" s="30"/>
      <c r="DS2140" s="30"/>
      <c r="DT2140" s="19"/>
      <c r="DU2140" s="30"/>
      <c r="DV2140" s="30"/>
      <c r="DW2140" s="30"/>
      <c r="DX2140" s="30"/>
      <c r="DY2140" s="30"/>
      <c r="DZ2140" s="30"/>
      <c r="EA2140" s="30"/>
      <c r="EB2140" s="30"/>
      <c r="EC2140" s="30"/>
      <c r="ED2140" s="30"/>
      <c r="EG2140" s="30"/>
      <c r="EH2140" s="30"/>
      <c r="EI2140" s="19"/>
      <c r="EJ2140" s="30"/>
      <c r="EK2140" s="30"/>
      <c r="EL2140" s="30"/>
      <c r="EM2140" s="30"/>
      <c r="EN2140" s="30"/>
      <c r="EO2140" s="30"/>
      <c r="EP2140" s="30"/>
      <c r="EQ2140" s="30"/>
      <c r="ER2140" s="30"/>
      <c r="ES2140" s="30"/>
    </row>
    <row r="2141" spans="77:149" ht="30" customHeight="1" x14ac:dyDescent="0.2">
      <c r="BY2141" s="30"/>
      <c r="BZ2141" s="30"/>
      <c r="CA2141" s="19"/>
      <c r="CB2141" s="30"/>
      <c r="CC2141" s="30"/>
      <c r="CD2141" s="30"/>
      <c r="CE2141" s="30"/>
      <c r="CF2141" s="30"/>
      <c r="CG2141" s="30"/>
      <c r="CH2141" s="30"/>
      <c r="CI2141" s="30"/>
      <c r="CJ2141" s="30"/>
      <c r="CK2141" s="30"/>
      <c r="CN2141" s="30"/>
      <c r="CO2141" s="30"/>
      <c r="CP2141" s="19"/>
      <c r="CQ2141" s="30"/>
      <c r="CR2141" s="30"/>
      <c r="CS2141" s="30"/>
      <c r="CT2141" s="30"/>
      <c r="CU2141" s="30"/>
      <c r="CV2141" s="30"/>
      <c r="CW2141" s="30"/>
      <c r="CX2141" s="30"/>
      <c r="CY2141" s="30"/>
      <c r="CZ2141" s="30"/>
      <c r="DC2141" s="30"/>
      <c r="DD2141" s="30"/>
      <c r="DE2141" s="19"/>
      <c r="DF2141" s="30"/>
      <c r="DG2141" s="30"/>
      <c r="DH2141" s="30"/>
      <c r="DI2141" s="30"/>
      <c r="DJ2141" s="30"/>
      <c r="DK2141" s="30"/>
      <c r="DL2141" s="30"/>
      <c r="DM2141" s="30"/>
      <c r="DN2141" s="30"/>
      <c r="DO2141" s="30"/>
      <c r="DR2141" s="30"/>
      <c r="DS2141" s="30"/>
      <c r="DT2141" s="19"/>
      <c r="DU2141" s="30"/>
      <c r="DV2141" s="30"/>
      <c r="DW2141" s="30"/>
      <c r="DX2141" s="30"/>
      <c r="DY2141" s="30"/>
      <c r="DZ2141" s="30"/>
      <c r="EA2141" s="30"/>
      <c r="EB2141" s="30"/>
      <c r="EC2141" s="30"/>
      <c r="ED2141" s="30"/>
      <c r="EG2141" s="30"/>
      <c r="EH2141" s="30"/>
      <c r="EI2141" s="19"/>
      <c r="EJ2141" s="30"/>
      <c r="EK2141" s="30"/>
      <c r="EL2141" s="30"/>
      <c r="EM2141" s="30"/>
      <c r="EN2141" s="30"/>
      <c r="EO2141" s="30"/>
      <c r="EP2141" s="30"/>
      <c r="EQ2141" s="30"/>
      <c r="ER2141" s="30"/>
      <c r="ES2141" s="30"/>
    </row>
    <row r="2142" spans="77:149" ht="30" customHeight="1" x14ac:dyDescent="0.2">
      <c r="BY2142" s="30"/>
      <c r="BZ2142" s="30"/>
      <c r="CA2142" s="19"/>
      <c r="CB2142" s="30"/>
      <c r="CC2142" s="30"/>
      <c r="CD2142" s="30"/>
      <c r="CE2142" s="30"/>
      <c r="CF2142" s="30"/>
      <c r="CG2142" s="30"/>
      <c r="CH2142" s="30"/>
      <c r="CI2142" s="30"/>
      <c r="CJ2142" s="30"/>
      <c r="CK2142" s="30"/>
      <c r="CN2142" s="30"/>
      <c r="CO2142" s="30"/>
      <c r="CP2142" s="19"/>
      <c r="CQ2142" s="30"/>
      <c r="CR2142" s="30"/>
      <c r="CS2142" s="30"/>
      <c r="CT2142" s="30"/>
      <c r="CU2142" s="30"/>
      <c r="CV2142" s="30"/>
      <c r="CW2142" s="30"/>
      <c r="CX2142" s="30"/>
      <c r="CY2142" s="30"/>
      <c r="CZ2142" s="30"/>
      <c r="DC2142" s="30"/>
      <c r="DD2142" s="30"/>
      <c r="DE2142" s="19"/>
      <c r="DF2142" s="30"/>
      <c r="DG2142" s="30"/>
      <c r="DH2142" s="30"/>
      <c r="DI2142" s="30"/>
      <c r="DJ2142" s="30"/>
      <c r="DK2142" s="30"/>
      <c r="DL2142" s="30"/>
      <c r="DM2142" s="30"/>
      <c r="DN2142" s="30"/>
      <c r="DO2142" s="30"/>
      <c r="DR2142" s="30"/>
      <c r="DS2142" s="30"/>
      <c r="DT2142" s="19"/>
      <c r="DU2142" s="30"/>
      <c r="DV2142" s="30"/>
      <c r="DW2142" s="30"/>
      <c r="DX2142" s="30"/>
      <c r="DY2142" s="30"/>
      <c r="DZ2142" s="30"/>
      <c r="EA2142" s="30"/>
      <c r="EB2142" s="30"/>
      <c r="EC2142" s="30"/>
      <c r="ED2142" s="30"/>
      <c r="EG2142" s="30"/>
      <c r="EH2142" s="30"/>
      <c r="EI2142" s="19"/>
      <c r="EJ2142" s="30"/>
      <c r="EK2142" s="30"/>
      <c r="EL2142" s="30"/>
      <c r="EM2142" s="30"/>
      <c r="EN2142" s="30"/>
      <c r="EO2142" s="30"/>
      <c r="EP2142" s="30"/>
      <c r="EQ2142" s="30"/>
      <c r="ER2142" s="30"/>
      <c r="ES2142" s="30"/>
    </row>
    <row r="2143" spans="77:149" ht="30" customHeight="1" x14ac:dyDescent="0.2">
      <c r="BY2143" s="30"/>
      <c r="BZ2143" s="30"/>
      <c r="CA2143" s="19"/>
      <c r="CB2143" s="30"/>
      <c r="CC2143" s="30"/>
      <c r="CD2143" s="30"/>
      <c r="CE2143" s="30"/>
      <c r="CF2143" s="30"/>
      <c r="CG2143" s="30"/>
      <c r="CH2143" s="30"/>
      <c r="CI2143" s="30"/>
      <c r="CJ2143" s="30"/>
      <c r="CK2143" s="30"/>
      <c r="CN2143" s="30"/>
      <c r="CO2143" s="30"/>
      <c r="CP2143" s="19"/>
      <c r="CQ2143" s="30"/>
      <c r="CR2143" s="30"/>
      <c r="CS2143" s="30"/>
      <c r="CT2143" s="30"/>
      <c r="CU2143" s="30"/>
      <c r="CV2143" s="30"/>
      <c r="CW2143" s="30"/>
      <c r="CX2143" s="30"/>
      <c r="CY2143" s="30"/>
      <c r="CZ2143" s="30"/>
      <c r="DC2143" s="30"/>
      <c r="DD2143" s="30"/>
      <c r="DE2143" s="19"/>
      <c r="DF2143" s="30"/>
      <c r="DG2143" s="30"/>
      <c r="DH2143" s="30"/>
      <c r="DI2143" s="30"/>
      <c r="DJ2143" s="30"/>
      <c r="DK2143" s="30"/>
      <c r="DL2143" s="30"/>
      <c r="DM2143" s="30"/>
      <c r="DN2143" s="30"/>
      <c r="DO2143" s="30"/>
      <c r="DR2143" s="30"/>
      <c r="DS2143" s="30"/>
      <c r="DT2143" s="19"/>
      <c r="DU2143" s="30"/>
      <c r="DV2143" s="30"/>
      <c r="DW2143" s="30"/>
      <c r="DX2143" s="30"/>
      <c r="DY2143" s="30"/>
      <c r="DZ2143" s="30"/>
      <c r="EA2143" s="30"/>
      <c r="EB2143" s="30"/>
      <c r="EC2143" s="30"/>
      <c r="ED2143" s="30"/>
      <c r="EG2143" s="30"/>
      <c r="EH2143" s="30"/>
      <c r="EI2143" s="19"/>
      <c r="EJ2143" s="30"/>
      <c r="EK2143" s="30"/>
      <c r="EL2143" s="30"/>
      <c r="EM2143" s="30"/>
      <c r="EN2143" s="30"/>
      <c r="EO2143" s="30"/>
      <c r="EP2143" s="30"/>
      <c r="EQ2143" s="30"/>
      <c r="ER2143" s="30"/>
      <c r="ES2143" s="30"/>
    </row>
    <row r="2144" spans="77:149" ht="30" customHeight="1" x14ac:dyDescent="0.2">
      <c r="BY2144" s="30"/>
      <c r="BZ2144" s="30"/>
      <c r="CA2144" s="19"/>
      <c r="CB2144" s="30"/>
      <c r="CC2144" s="30"/>
      <c r="CD2144" s="30"/>
      <c r="CE2144" s="30"/>
      <c r="CF2144" s="30"/>
      <c r="CG2144" s="30"/>
      <c r="CH2144" s="30"/>
      <c r="CI2144" s="30"/>
      <c r="CJ2144" s="30"/>
      <c r="CK2144" s="30"/>
      <c r="CN2144" s="30"/>
      <c r="CO2144" s="30"/>
      <c r="CP2144" s="19"/>
      <c r="CQ2144" s="30"/>
      <c r="CR2144" s="30"/>
      <c r="CS2144" s="30"/>
      <c r="CT2144" s="30"/>
      <c r="CU2144" s="30"/>
      <c r="CV2144" s="30"/>
      <c r="CW2144" s="30"/>
      <c r="CX2144" s="30"/>
      <c r="CY2144" s="30"/>
      <c r="CZ2144" s="30"/>
      <c r="DC2144" s="30"/>
      <c r="DD2144" s="30"/>
      <c r="DE2144" s="19"/>
      <c r="DF2144" s="30"/>
      <c r="DG2144" s="30"/>
      <c r="DH2144" s="30"/>
      <c r="DI2144" s="30"/>
      <c r="DJ2144" s="30"/>
      <c r="DK2144" s="30"/>
      <c r="DL2144" s="30"/>
      <c r="DM2144" s="30"/>
      <c r="DN2144" s="30"/>
      <c r="DO2144" s="30"/>
      <c r="DR2144" s="30"/>
      <c r="DS2144" s="30"/>
      <c r="DT2144" s="19"/>
      <c r="DU2144" s="30"/>
      <c r="DV2144" s="30"/>
      <c r="DW2144" s="30"/>
      <c r="DX2144" s="30"/>
      <c r="DY2144" s="30"/>
      <c r="DZ2144" s="30"/>
      <c r="EA2144" s="30"/>
      <c r="EB2144" s="30"/>
      <c r="EC2144" s="30"/>
      <c r="ED2144" s="30"/>
      <c r="EG2144" s="30"/>
      <c r="EH2144" s="30"/>
      <c r="EI2144" s="19"/>
      <c r="EJ2144" s="30"/>
      <c r="EK2144" s="30"/>
      <c r="EL2144" s="30"/>
      <c r="EM2144" s="30"/>
      <c r="EN2144" s="30"/>
      <c r="EO2144" s="30"/>
      <c r="EP2144" s="30"/>
      <c r="EQ2144" s="30"/>
      <c r="ER2144" s="30"/>
      <c r="ES2144" s="30"/>
    </row>
    <row r="2145" spans="77:149" ht="30" customHeight="1" x14ac:dyDescent="0.2">
      <c r="BY2145" s="30"/>
      <c r="BZ2145" s="30"/>
      <c r="CA2145" s="19"/>
      <c r="CB2145" s="30"/>
      <c r="CC2145" s="30"/>
      <c r="CD2145" s="30"/>
      <c r="CE2145" s="30"/>
      <c r="CF2145" s="30"/>
      <c r="CG2145" s="30"/>
      <c r="CH2145" s="30"/>
      <c r="CI2145" s="30"/>
      <c r="CJ2145" s="30"/>
      <c r="CK2145" s="30"/>
      <c r="CN2145" s="30"/>
      <c r="CO2145" s="30"/>
      <c r="CP2145" s="19"/>
      <c r="CQ2145" s="30"/>
      <c r="CR2145" s="30"/>
      <c r="CS2145" s="30"/>
      <c r="CT2145" s="30"/>
      <c r="CU2145" s="30"/>
      <c r="CV2145" s="30"/>
      <c r="CW2145" s="30"/>
      <c r="CX2145" s="30"/>
      <c r="CY2145" s="30"/>
      <c r="CZ2145" s="30"/>
      <c r="DC2145" s="30"/>
      <c r="DD2145" s="30"/>
      <c r="DE2145" s="19"/>
      <c r="DF2145" s="30"/>
      <c r="DG2145" s="30"/>
      <c r="DH2145" s="30"/>
      <c r="DI2145" s="30"/>
      <c r="DJ2145" s="30"/>
      <c r="DK2145" s="30"/>
      <c r="DL2145" s="30"/>
      <c r="DM2145" s="30"/>
      <c r="DN2145" s="30"/>
      <c r="DO2145" s="30"/>
      <c r="DR2145" s="30"/>
      <c r="DS2145" s="30"/>
      <c r="DT2145" s="19"/>
      <c r="DU2145" s="30"/>
      <c r="DV2145" s="30"/>
      <c r="DW2145" s="30"/>
      <c r="DX2145" s="30"/>
      <c r="DY2145" s="30"/>
      <c r="DZ2145" s="30"/>
      <c r="EA2145" s="30"/>
      <c r="EB2145" s="30"/>
      <c r="EC2145" s="30"/>
      <c r="ED2145" s="30"/>
      <c r="EG2145" s="30"/>
      <c r="EH2145" s="30"/>
      <c r="EI2145" s="19"/>
      <c r="EJ2145" s="30"/>
      <c r="EK2145" s="30"/>
      <c r="EL2145" s="30"/>
      <c r="EM2145" s="30"/>
      <c r="EN2145" s="30"/>
      <c r="EO2145" s="30"/>
      <c r="EP2145" s="30"/>
      <c r="EQ2145" s="30"/>
      <c r="ER2145" s="30"/>
      <c r="ES2145" s="30"/>
    </row>
    <row r="2146" spans="77:149" ht="30" customHeight="1" x14ac:dyDescent="0.2">
      <c r="BY2146" s="30"/>
      <c r="BZ2146" s="30"/>
      <c r="CA2146" s="19"/>
      <c r="CB2146" s="30"/>
      <c r="CC2146" s="30"/>
      <c r="CD2146" s="30"/>
      <c r="CE2146" s="30"/>
      <c r="CF2146" s="30"/>
      <c r="CG2146" s="30"/>
      <c r="CH2146" s="30"/>
      <c r="CI2146" s="30"/>
      <c r="CJ2146" s="30"/>
      <c r="CK2146" s="30"/>
      <c r="CN2146" s="30"/>
      <c r="CO2146" s="30"/>
      <c r="CP2146" s="19"/>
      <c r="CQ2146" s="30"/>
      <c r="CR2146" s="30"/>
      <c r="CS2146" s="30"/>
      <c r="CT2146" s="30"/>
      <c r="CU2146" s="30"/>
      <c r="CV2146" s="30"/>
      <c r="CW2146" s="30"/>
      <c r="CX2146" s="30"/>
      <c r="CY2146" s="30"/>
      <c r="CZ2146" s="30"/>
      <c r="DC2146" s="30"/>
      <c r="DD2146" s="30"/>
      <c r="DE2146" s="19"/>
      <c r="DF2146" s="30"/>
      <c r="DG2146" s="30"/>
      <c r="DH2146" s="30"/>
      <c r="DI2146" s="30"/>
      <c r="DJ2146" s="30"/>
      <c r="DK2146" s="30"/>
      <c r="DL2146" s="30"/>
      <c r="DM2146" s="30"/>
      <c r="DN2146" s="30"/>
      <c r="DO2146" s="30"/>
      <c r="DR2146" s="30"/>
      <c r="DS2146" s="30"/>
      <c r="DT2146" s="19"/>
      <c r="DU2146" s="30"/>
      <c r="DV2146" s="30"/>
      <c r="DW2146" s="30"/>
      <c r="DX2146" s="30"/>
      <c r="DY2146" s="30"/>
      <c r="DZ2146" s="30"/>
      <c r="EA2146" s="30"/>
      <c r="EB2146" s="30"/>
      <c r="EC2146" s="30"/>
      <c r="ED2146" s="30"/>
      <c r="EG2146" s="30"/>
      <c r="EH2146" s="30"/>
      <c r="EI2146" s="19"/>
      <c r="EJ2146" s="30"/>
      <c r="EK2146" s="30"/>
      <c r="EL2146" s="30"/>
      <c r="EM2146" s="30"/>
      <c r="EN2146" s="30"/>
      <c r="EO2146" s="30"/>
      <c r="EP2146" s="30"/>
      <c r="EQ2146" s="30"/>
      <c r="ER2146" s="30"/>
      <c r="ES2146" s="30"/>
    </row>
    <row r="2147" spans="77:149" ht="30" customHeight="1" x14ac:dyDescent="0.2">
      <c r="BY2147" s="30"/>
      <c r="BZ2147" s="30"/>
      <c r="CA2147" s="19"/>
      <c r="CB2147" s="30"/>
      <c r="CC2147" s="30"/>
      <c r="CD2147" s="30"/>
      <c r="CE2147" s="30"/>
      <c r="CF2147" s="30"/>
      <c r="CG2147" s="30"/>
      <c r="CH2147" s="30"/>
      <c r="CI2147" s="30"/>
      <c r="CJ2147" s="30"/>
      <c r="CK2147" s="30"/>
      <c r="CN2147" s="30"/>
      <c r="CO2147" s="30"/>
      <c r="CP2147" s="19"/>
      <c r="CQ2147" s="30"/>
      <c r="CR2147" s="30"/>
      <c r="CS2147" s="30"/>
      <c r="CT2147" s="30"/>
      <c r="CU2147" s="30"/>
      <c r="CV2147" s="30"/>
      <c r="CW2147" s="30"/>
      <c r="CX2147" s="30"/>
      <c r="CY2147" s="30"/>
      <c r="CZ2147" s="30"/>
      <c r="DC2147" s="30"/>
      <c r="DD2147" s="30"/>
      <c r="DE2147" s="19"/>
      <c r="DF2147" s="30"/>
      <c r="DG2147" s="30"/>
      <c r="DH2147" s="30"/>
      <c r="DI2147" s="30"/>
      <c r="DJ2147" s="30"/>
      <c r="DK2147" s="30"/>
      <c r="DL2147" s="30"/>
      <c r="DM2147" s="30"/>
      <c r="DN2147" s="30"/>
      <c r="DO2147" s="30"/>
      <c r="DR2147" s="30"/>
      <c r="DS2147" s="30"/>
      <c r="DT2147" s="19"/>
      <c r="DU2147" s="30"/>
      <c r="DV2147" s="30"/>
      <c r="DW2147" s="30"/>
      <c r="DX2147" s="30"/>
      <c r="DY2147" s="30"/>
      <c r="DZ2147" s="30"/>
      <c r="EA2147" s="30"/>
      <c r="EB2147" s="30"/>
      <c r="EC2147" s="30"/>
      <c r="ED2147" s="30"/>
      <c r="EG2147" s="30"/>
      <c r="EH2147" s="30"/>
      <c r="EI2147" s="19"/>
      <c r="EJ2147" s="30"/>
      <c r="EK2147" s="30"/>
      <c r="EL2147" s="30"/>
      <c r="EM2147" s="30"/>
      <c r="EN2147" s="30"/>
      <c r="EO2147" s="30"/>
      <c r="EP2147" s="30"/>
      <c r="EQ2147" s="30"/>
      <c r="ER2147" s="30"/>
      <c r="ES2147" s="30"/>
    </row>
    <row r="2148" spans="77:149" ht="30" customHeight="1" x14ac:dyDescent="0.2">
      <c r="BY2148" s="30"/>
      <c r="BZ2148" s="30"/>
      <c r="CA2148" s="19"/>
      <c r="CB2148" s="30"/>
      <c r="CC2148" s="30"/>
      <c r="CD2148" s="30"/>
      <c r="CE2148" s="30"/>
      <c r="CF2148" s="30"/>
      <c r="CG2148" s="30"/>
      <c r="CH2148" s="30"/>
      <c r="CI2148" s="30"/>
      <c r="CJ2148" s="30"/>
      <c r="CK2148" s="30"/>
      <c r="CN2148" s="30"/>
      <c r="CO2148" s="30"/>
      <c r="CP2148" s="19"/>
      <c r="CQ2148" s="30"/>
      <c r="CR2148" s="30"/>
      <c r="CS2148" s="30"/>
      <c r="CT2148" s="30"/>
      <c r="CU2148" s="30"/>
      <c r="CV2148" s="30"/>
      <c r="CW2148" s="30"/>
      <c r="CX2148" s="30"/>
      <c r="CY2148" s="30"/>
      <c r="CZ2148" s="30"/>
      <c r="DC2148" s="30"/>
      <c r="DD2148" s="30"/>
      <c r="DE2148" s="19"/>
      <c r="DF2148" s="30"/>
      <c r="DG2148" s="30"/>
      <c r="DH2148" s="30"/>
      <c r="DI2148" s="30"/>
      <c r="DJ2148" s="30"/>
      <c r="DK2148" s="30"/>
      <c r="DL2148" s="30"/>
      <c r="DM2148" s="30"/>
      <c r="DN2148" s="30"/>
      <c r="DO2148" s="30"/>
      <c r="DR2148" s="30"/>
      <c r="DS2148" s="30"/>
      <c r="DT2148" s="19"/>
      <c r="DU2148" s="30"/>
      <c r="DV2148" s="30"/>
      <c r="DW2148" s="30"/>
      <c r="DX2148" s="30"/>
      <c r="DY2148" s="30"/>
      <c r="DZ2148" s="30"/>
      <c r="EA2148" s="30"/>
      <c r="EB2148" s="30"/>
      <c r="EC2148" s="30"/>
      <c r="ED2148" s="30"/>
      <c r="EG2148" s="30"/>
      <c r="EH2148" s="30"/>
      <c r="EI2148" s="19"/>
      <c r="EJ2148" s="30"/>
      <c r="EK2148" s="30"/>
      <c r="EL2148" s="30"/>
      <c r="EM2148" s="30"/>
      <c r="EN2148" s="30"/>
      <c r="EO2148" s="30"/>
      <c r="EP2148" s="30"/>
      <c r="EQ2148" s="30"/>
      <c r="ER2148" s="30"/>
      <c r="ES2148" s="30"/>
    </row>
    <row r="2149" spans="77:149" ht="30" customHeight="1" x14ac:dyDescent="0.2">
      <c r="BY2149" s="30"/>
      <c r="BZ2149" s="30"/>
      <c r="CA2149" s="19"/>
      <c r="CB2149" s="30"/>
      <c r="CC2149" s="30"/>
      <c r="CD2149" s="30"/>
      <c r="CE2149" s="30"/>
      <c r="CF2149" s="30"/>
      <c r="CG2149" s="30"/>
      <c r="CH2149" s="30"/>
      <c r="CI2149" s="30"/>
      <c r="CJ2149" s="30"/>
      <c r="CK2149" s="30"/>
      <c r="CN2149" s="30"/>
      <c r="CO2149" s="30"/>
      <c r="CP2149" s="19"/>
      <c r="CQ2149" s="30"/>
      <c r="CR2149" s="30"/>
      <c r="CS2149" s="30"/>
      <c r="CT2149" s="30"/>
      <c r="CU2149" s="30"/>
      <c r="CV2149" s="30"/>
      <c r="CW2149" s="30"/>
      <c r="CX2149" s="30"/>
      <c r="CY2149" s="30"/>
      <c r="CZ2149" s="30"/>
      <c r="DC2149" s="30"/>
      <c r="DD2149" s="30"/>
      <c r="DE2149" s="19"/>
      <c r="DF2149" s="30"/>
      <c r="DG2149" s="30"/>
      <c r="DH2149" s="30"/>
      <c r="DI2149" s="30"/>
      <c r="DJ2149" s="30"/>
      <c r="DK2149" s="30"/>
      <c r="DL2149" s="30"/>
      <c r="DM2149" s="30"/>
      <c r="DN2149" s="30"/>
      <c r="DO2149" s="30"/>
      <c r="DR2149" s="30"/>
      <c r="DS2149" s="30"/>
      <c r="DT2149" s="19"/>
      <c r="DU2149" s="30"/>
      <c r="DV2149" s="30"/>
      <c r="DW2149" s="30"/>
      <c r="DX2149" s="30"/>
      <c r="DY2149" s="30"/>
      <c r="DZ2149" s="30"/>
      <c r="EA2149" s="30"/>
      <c r="EB2149" s="30"/>
      <c r="EC2149" s="30"/>
      <c r="ED2149" s="30"/>
      <c r="EG2149" s="30"/>
      <c r="EH2149" s="30"/>
      <c r="EI2149" s="19"/>
      <c r="EJ2149" s="30"/>
      <c r="EK2149" s="30"/>
      <c r="EL2149" s="30"/>
      <c r="EM2149" s="30"/>
      <c r="EN2149" s="30"/>
      <c r="EO2149" s="30"/>
      <c r="EP2149" s="30"/>
      <c r="EQ2149" s="30"/>
      <c r="ER2149" s="30"/>
      <c r="ES2149" s="30"/>
    </row>
    <row r="2150" spans="77:149" ht="30" customHeight="1" x14ac:dyDescent="0.2">
      <c r="BY2150" s="30"/>
      <c r="BZ2150" s="30"/>
      <c r="CA2150" s="19"/>
      <c r="CB2150" s="30"/>
      <c r="CC2150" s="30"/>
      <c r="CD2150" s="30"/>
      <c r="CE2150" s="30"/>
      <c r="CF2150" s="30"/>
      <c r="CG2150" s="30"/>
      <c r="CH2150" s="30"/>
      <c r="CI2150" s="30"/>
      <c r="CJ2150" s="30"/>
      <c r="CK2150" s="30"/>
      <c r="CN2150" s="30"/>
      <c r="CO2150" s="30"/>
      <c r="CP2150" s="19"/>
      <c r="CQ2150" s="30"/>
      <c r="CR2150" s="30"/>
      <c r="CS2150" s="30"/>
      <c r="CT2150" s="30"/>
      <c r="CU2150" s="30"/>
      <c r="CV2150" s="30"/>
      <c r="CW2150" s="30"/>
      <c r="CX2150" s="30"/>
      <c r="CY2150" s="30"/>
      <c r="CZ2150" s="30"/>
      <c r="DC2150" s="30"/>
      <c r="DD2150" s="30"/>
      <c r="DE2150" s="19"/>
      <c r="DF2150" s="30"/>
      <c r="DG2150" s="30"/>
      <c r="DH2150" s="30"/>
      <c r="DI2150" s="30"/>
      <c r="DJ2150" s="30"/>
      <c r="DK2150" s="30"/>
      <c r="DL2150" s="30"/>
      <c r="DM2150" s="30"/>
      <c r="DN2150" s="30"/>
      <c r="DO2150" s="30"/>
      <c r="DR2150" s="30"/>
      <c r="DS2150" s="30"/>
      <c r="DT2150" s="19"/>
      <c r="DU2150" s="30"/>
      <c r="DV2150" s="30"/>
      <c r="DW2150" s="30"/>
      <c r="DX2150" s="30"/>
      <c r="DY2150" s="30"/>
      <c r="DZ2150" s="30"/>
      <c r="EA2150" s="30"/>
      <c r="EB2150" s="30"/>
      <c r="EC2150" s="30"/>
      <c r="ED2150" s="30"/>
      <c r="EG2150" s="30"/>
      <c r="EH2150" s="30"/>
      <c r="EI2150" s="19"/>
      <c r="EJ2150" s="30"/>
      <c r="EK2150" s="30"/>
      <c r="EL2150" s="30"/>
      <c r="EM2150" s="30"/>
      <c r="EN2150" s="30"/>
      <c r="EO2150" s="30"/>
      <c r="EP2150" s="30"/>
      <c r="EQ2150" s="30"/>
      <c r="ER2150" s="30"/>
      <c r="ES2150" s="30"/>
    </row>
    <row r="2151" spans="77:149" ht="30" customHeight="1" x14ac:dyDescent="0.2">
      <c r="BY2151" s="30"/>
      <c r="BZ2151" s="30"/>
      <c r="CA2151" s="19"/>
      <c r="CB2151" s="30"/>
      <c r="CC2151" s="30"/>
      <c r="CD2151" s="30"/>
      <c r="CE2151" s="30"/>
      <c r="CF2151" s="30"/>
      <c r="CG2151" s="30"/>
      <c r="CH2151" s="30"/>
      <c r="CI2151" s="30"/>
      <c r="CJ2151" s="30"/>
      <c r="CK2151" s="30"/>
      <c r="CN2151" s="30"/>
      <c r="CO2151" s="30"/>
      <c r="CP2151" s="19"/>
      <c r="CQ2151" s="30"/>
      <c r="CR2151" s="30"/>
      <c r="CS2151" s="30"/>
      <c r="CT2151" s="30"/>
      <c r="CU2151" s="30"/>
      <c r="CV2151" s="30"/>
      <c r="CW2151" s="30"/>
      <c r="CX2151" s="30"/>
      <c r="CY2151" s="30"/>
      <c r="CZ2151" s="30"/>
      <c r="DC2151" s="30"/>
      <c r="DD2151" s="30"/>
      <c r="DE2151" s="19"/>
      <c r="DF2151" s="30"/>
      <c r="DG2151" s="30"/>
      <c r="DH2151" s="30"/>
      <c r="DI2151" s="30"/>
      <c r="DJ2151" s="30"/>
      <c r="DK2151" s="30"/>
      <c r="DL2151" s="30"/>
      <c r="DM2151" s="30"/>
      <c r="DN2151" s="30"/>
      <c r="DO2151" s="30"/>
      <c r="DR2151" s="30"/>
      <c r="DS2151" s="30"/>
      <c r="DT2151" s="19"/>
      <c r="DU2151" s="30"/>
      <c r="DV2151" s="30"/>
      <c r="DW2151" s="30"/>
      <c r="DX2151" s="30"/>
      <c r="DY2151" s="30"/>
      <c r="DZ2151" s="30"/>
      <c r="EA2151" s="30"/>
      <c r="EB2151" s="30"/>
      <c r="EC2151" s="30"/>
      <c r="ED2151" s="30"/>
      <c r="EG2151" s="30"/>
      <c r="EH2151" s="30"/>
      <c r="EI2151" s="19"/>
      <c r="EJ2151" s="30"/>
      <c r="EK2151" s="30"/>
      <c r="EL2151" s="30"/>
      <c r="EM2151" s="30"/>
      <c r="EN2151" s="30"/>
      <c r="EO2151" s="30"/>
      <c r="EP2151" s="30"/>
      <c r="EQ2151" s="30"/>
      <c r="ER2151" s="30"/>
      <c r="ES2151" s="30"/>
    </row>
    <row r="2152" spans="77:149" ht="30" customHeight="1" x14ac:dyDescent="0.2">
      <c r="BY2152" s="30"/>
      <c r="BZ2152" s="30"/>
      <c r="CA2152" s="19"/>
      <c r="CB2152" s="30"/>
      <c r="CC2152" s="30"/>
      <c r="CD2152" s="30"/>
      <c r="CE2152" s="30"/>
      <c r="CF2152" s="30"/>
      <c r="CG2152" s="30"/>
      <c r="CH2152" s="30"/>
      <c r="CI2152" s="30"/>
      <c r="CJ2152" s="30"/>
      <c r="CK2152" s="30"/>
      <c r="CN2152" s="30"/>
      <c r="CO2152" s="30"/>
      <c r="CP2152" s="19"/>
      <c r="CQ2152" s="30"/>
      <c r="CR2152" s="30"/>
      <c r="CS2152" s="30"/>
      <c r="CT2152" s="30"/>
      <c r="CU2152" s="30"/>
      <c r="CV2152" s="30"/>
      <c r="CW2152" s="30"/>
      <c r="CX2152" s="30"/>
      <c r="CY2152" s="30"/>
      <c r="CZ2152" s="30"/>
      <c r="DC2152" s="30"/>
      <c r="DD2152" s="30"/>
      <c r="DE2152" s="19"/>
      <c r="DF2152" s="30"/>
      <c r="DG2152" s="30"/>
      <c r="DH2152" s="30"/>
      <c r="DI2152" s="30"/>
      <c r="DJ2152" s="30"/>
      <c r="DK2152" s="30"/>
      <c r="DL2152" s="30"/>
      <c r="DM2152" s="30"/>
      <c r="DN2152" s="30"/>
      <c r="DO2152" s="30"/>
      <c r="DR2152" s="30"/>
      <c r="DS2152" s="30"/>
      <c r="DT2152" s="19"/>
      <c r="DU2152" s="30"/>
      <c r="DV2152" s="30"/>
      <c r="DW2152" s="30"/>
      <c r="DX2152" s="30"/>
      <c r="DY2152" s="30"/>
      <c r="DZ2152" s="30"/>
      <c r="EA2152" s="30"/>
      <c r="EB2152" s="30"/>
      <c r="EC2152" s="30"/>
      <c r="ED2152" s="30"/>
      <c r="EG2152" s="30"/>
      <c r="EH2152" s="30"/>
      <c r="EI2152" s="19"/>
      <c r="EJ2152" s="30"/>
      <c r="EK2152" s="30"/>
      <c r="EL2152" s="30"/>
      <c r="EM2152" s="30"/>
      <c r="EN2152" s="30"/>
      <c r="EO2152" s="30"/>
      <c r="EP2152" s="30"/>
      <c r="EQ2152" s="30"/>
      <c r="ER2152" s="30"/>
      <c r="ES2152" s="30"/>
    </row>
    <row r="2153" spans="77:149" ht="30" customHeight="1" x14ac:dyDescent="0.2">
      <c r="BY2153" s="30"/>
      <c r="BZ2153" s="30"/>
      <c r="CA2153" s="19"/>
      <c r="CB2153" s="30"/>
      <c r="CC2153" s="30"/>
      <c r="CD2153" s="30"/>
      <c r="CE2153" s="30"/>
      <c r="CF2153" s="30"/>
      <c r="CG2153" s="30"/>
      <c r="CH2153" s="30"/>
      <c r="CI2153" s="30"/>
      <c r="CJ2153" s="30"/>
      <c r="CK2153" s="30"/>
      <c r="CN2153" s="30"/>
      <c r="CO2153" s="30"/>
      <c r="CP2153" s="19"/>
      <c r="CQ2153" s="30"/>
      <c r="CR2153" s="30"/>
      <c r="CS2153" s="30"/>
      <c r="CT2153" s="30"/>
      <c r="CU2153" s="30"/>
      <c r="CV2153" s="30"/>
      <c r="CW2153" s="30"/>
      <c r="CX2153" s="30"/>
      <c r="CY2153" s="30"/>
      <c r="CZ2153" s="30"/>
      <c r="DC2153" s="30"/>
      <c r="DD2153" s="30"/>
      <c r="DE2153" s="19"/>
      <c r="DF2153" s="30"/>
      <c r="DG2153" s="30"/>
      <c r="DH2153" s="30"/>
      <c r="DI2153" s="30"/>
      <c r="DJ2153" s="30"/>
      <c r="DK2153" s="30"/>
      <c r="DL2153" s="30"/>
      <c r="DM2153" s="30"/>
      <c r="DN2153" s="30"/>
      <c r="DO2153" s="30"/>
      <c r="DR2153" s="30"/>
      <c r="DS2153" s="30"/>
      <c r="DT2153" s="19"/>
      <c r="DU2153" s="30"/>
      <c r="DV2153" s="30"/>
      <c r="DW2153" s="30"/>
      <c r="DX2153" s="30"/>
      <c r="DY2153" s="30"/>
      <c r="DZ2153" s="30"/>
      <c r="EA2153" s="30"/>
      <c r="EB2153" s="30"/>
      <c r="EC2153" s="30"/>
      <c r="ED2153" s="30"/>
      <c r="EG2153" s="30"/>
      <c r="EH2153" s="30"/>
      <c r="EI2153" s="19"/>
      <c r="EJ2153" s="30"/>
      <c r="EK2153" s="30"/>
      <c r="EL2153" s="30"/>
      <c r="EM2153" s="30"/>
      <c r="EN2153" s="30"/>
      <c r="EO2153" s="30"/>
      <c r="EP2153" s="30"/>
      <c r="EQ2153" s="30"/>
      <c r="ER2153" s="30"/>
      <c r="ES2153" s="30"/>
    </row>
    <row r="2154" spans="77:149" ht="30" customHeight="1" x14ac:dyDescent="0.2">
      <c r="BY2154" s="30"/>
      <c r="BZ2154" s="30"/>
      <c r="CA2154" s="19"/>
      <c r="CB2154" s="30"/>
      <c r="CC2154" s="30"/>
      <c r="CD2154" s="30"/>
      <c r="CE2154" s="30"/>
      <c r="CF2154" s="30"/>
      <c r="CG2154" s="30"/>
      <c r="CH2154" s="30"/>
      <c r="CI2154" s="30"/>
      <c r="CJ2154" s="30"/>
      <c r="CK2154" s="30"/>
      <c r="CN2154" s="30"/>
      <c r="CO2154" s="30"/>
      <c r="CP2154" s="19"/>
      <c r="CQ2154" s="30"/>
      <c r="CR2154" s="30"/>
      <c r="CS2154" s="30"/>
      <c r="CT2154" s="30"/>
      <c r="CU2154" s="30"/>
      <c r="CV2154" s="30"/>
      <c r="CW2154" s="30"/>
      <c r="CX2154" s="30"/>
      <c r="CY2154" s="30"/>
      <c r="CZ2154" s="30"/>
      <c r="DC2154" s="30"/>
      <c r="DD2154" s="30"/>
      <c r="DE2154" s="19"/>
      <c r="DF2154" s="30"/>
      <c r="DG2154" s="30"/>
      <c r="DH2154" s="30"/>
      <c r="DI2154" s="30"/>
      <c r="DJ2154" s="30"/>
      <c r="DK2154" s="30"/>
      <c r="DL2154" s="30"/>
      <c r="DM2154" s="30"/>
      <c r="DN2154" s="30"/>
      <c r="DO2154" s="30"/>
      <c r="DR2154" s="30"/>
      <c r="DS2154" s="30"/>
      <c r="DT2154" s="19"/>
      <c r="DU2154" s="30"/>
      <c r="DV2154" s="30"/>
      <c r="DW2154" s="30"/>
      <c r="DX2154" s="30"/>
      <c r="DY2154" s="30"/>
      <c r="DZ2154" s="30"/>
      <c r="EA2154" s="30"/>
      <c r="EB2154" s="30"/>
      <c r="EC2154" s="30"/>
      <c r="ED2154" s="30"/>
      <c r="EG2154" s="30"/>
      <c r="EH2154" s="30"/>
      <c r="EI2154" s="19"/>
      <c r="EJ2154" s="30"/>
      <c r="EK2154" s="30"/>
      <c r="EL2154" s="30"/>
      <c r="EM2154" s="30"/>
      <c r="EN2154" s="30"/>
      <c r="EO2154" s="30"/>
      <c r="EP2154" s="30"/>
      <c r="EQ2154" s="30"/>
      <c r="ER2154" s="30"/>
      <c r="ES2154" s="30"/>
    </row>
    <row r="2155" spans="77:149" ht="30" customHeight="1" x14ac:dyDescent="0.2">
      <c r="BY2155" s="30"/>
      <c r="BZ2155" s="30"/>
      <c r="CA2155" s="19"/>
      <c r="CB2155" s="30"/>
      <c r="CC2155" s="30"/>
      <c r="CD2155" s="30"/>
      <c r="CE2155" s="30"/>
      <c r="CF2155" s="30"/>
      <c r="CG2155" s="30"/>
      <c r="CH2155" s="30"/>
      <c r="CI2155" s="30"/>
      <c r="CJ2155" s="30"/>
      <c r="CK2155" s="30"/>
      <c r="CN2155" s="30"/>
      <c r="CO2155" s="30"/>
      <c r="CP2155" s="19"/>
      <c r="CQ2155" s="30"/>
      <c r="CR2155" s="30"/>
      <c r="CS2155" s="30"/>
      <c r="CT2155" s="30"/>
      <c r="CU2155" s="30"/>
      <c r="CV2155" s="30"/>
      <c r="CW2155" s="30"/>
      <c r="CX2155" s="30"/>
      <c r="CY2155" s="30"/>
      <c r="CZ2155" s="30"/>
      <c r="DC2155" s="30"/>
      <c r="DD2155" s="30"/>
      <c r="DE2155" s="19"/>
      <c r="DF2155" s="30"/>
      <c r="DG2155" s="30"/>
      <c r="DH2155" s="30"/>
      <c r="DI2155" s="30"/>
      <c r="DJ2155" s="30"/>
      <c r="DK2155" s="30"/>
      <c r="DL2155" s="30"/>
      <c r="DM2155" s="30"/>
      <c r="DN2155" s="30"/>
      <c r="DO2155" s="30"/>
      <c r="DR2155" s="30"/>
      <c r="DS2155" s="30"/>
      <c r="DT2155" s="19"/>
      <c r="DU2155" s="30"/>
      <c r="DV2155" s="30"/>
      <c r="DW2155" s="30"/>
      <c r="DX2155" s="30"/>
      <c r="DY2155" s="30"/>
      <c r="DZ2155" s="30"/>
      <c r="EA2155" s="30"/>
      <c r="EB2155" s="30"/>
      <c r="EC2155" s="30"/>
      <c r="ED2155" s="30"/>
      <c r="EG2155" s="30"/>
      <c r="EH2155" s="30"/>
      <c r="EI2155" s="19"/>
      <c r="EJ2155" s="30"/>
      <c r="EK2155" s="30"/>
      <c r="EL2155" s="30"/>
      <c r="EM2155" s="30"/>
      <c r="EN2155" s="30"/>
      <c r="EO2155" s="30"/>
      <c r="EP2155" s="30"/>
      <c r="EQ2155" s="30"/>
      <c r="ER2155" s="30"/>
      <c r="ES2155" s="30"/>
    </row>
    <row r="2156" spans="77:149" ht="30" customHeight="1" x14ac:dyDescent="0.2">
      <c r="BY2156" s="30"/>
      <c r="BZ2156" s="30"/>
      <c r="CA2156" s="19"/>
      <c r="CB2156" s="30"/>
      <c r="CC2156" s="30"/>
      <c r="CD2156" s="30"/>
      <c r="CE2156" s="30"/>
      <c r="CF2156" s="30"/>
      <c r="CG2156" s="30"/>
      <c r="CH2156" s="30"/>
      <c r="CI2156" s="30"/>
      <c r="CJ2156" s="30"/>
      <c r="CK2156" s="30"/>
      <c r="CN2156" s="30"/>
      <c r="CO2156" s="30"/>
      <c r="CP2156" s="19"/>
      <c r="CQ2156" s="30"/>
      <c r="CR2156" s="30"/>
      <c r="CS2156" s="30"/>
      <c r="CT2156" s="30"/>
      <c r="CU2156" s="30"/>
      <c r="CV2156" s="30"/>
      <c r="CW2156" s="30"/>
      <c r="CX2156" s="30"/>
      <c r="CY2156" s="30"/>
      <c r="CZ2156" s="30"/>
      <c r="DC2156" s="30"/>
      <c r="DD2156" s="30"/>
      <c r="DE2156" s="19"/>
      <c r="DF2156" s="30"/>
      <c r="DG2156" s="30"/>
      <c r="DH2156" s="30"/>
      <c r="DI2156" s="30"/>
      <c r="DJ2156" s="30"/>
      <c r="DK2156" s="30"/>
      <c r="DL2156" s="30"/>
      <c r="DM2156" s="30"/>
      <c r="DN2156" s="30"/>
      <c r="DO2156" s="30"/>
      <c r="DR2156" s="30"/>
      <c r="DS2156" s="30"/>
      <c r="DT2156" s="19"/>
      <c r="DU2156" s="30"/>
      <c r="DV2156" s="30"/>
      <c r="DW2156" s="30"/>
      <c r="DX2156" s="30"/>
      <c r="DY2156" s="30"/>
      <c r="DZ2156" s="30"/>
      <c r="EA2156" s="30"/>
      <c r="EB2156" s="30"/>
      <c r="EC2156" s="30"/>
      <c r="ED2156" s="30"/>
      <c r="EG2156" s="30"/>
      <c r="EH2156" s="30"/>
      <c r="EI2156" s="19"/>
      <c r="EJ2156" s="30"/>
      <c r="EK2156" s="30"/>
      <c r="EL2156" s="30"/>
      <c r="EM2156" s="30"/>
      <c r="EN2156" s="30"/>
      <c r="EO2156" s="30"/>
      <c r="EP2156" s="30"/>
      <c r="EQ2156" s="30"/>
      <c r="ER2156" s="30"/>
      <c r="ES2156" s="30"/>
    </row>
    <row r="2157" spans="77:149" ht="30" customHeight="1" x14ac:dyDescent="0.2">
      <c r="BY2157" s="30"/>
      <c r="BZ2157" s="30"/>
      <c r="CA2157" s="19"/>
      <c r="CB2157" s="30"/>
      <c r="CC2157" s="30"/>
      <c r="CD2157" s="30"/>
      <c r="CE2157" s="30"/>
      <c r="CF2157" s="30"/>
      <c r="CG2157" s="30"/>
      <c r="CH2157" s="30"/>
      <c r="CI2157" s="30"/>
      <c r="CJ2157" s="30"/>
      <c r="CK2157" s="30"/>
      <c r="CN2157" s="30"/>
      <c r="CO2157" s="30"/>
      <c r="CP2157" s="19"/>
      <c r="CQ2157" s="30"/>
      <c r="CR2157" s="30"/>
      <c r="CS2157" s="30"/>
      <c r="CT2157" s="30"/>
      <c r="CU2157" s="30"/>
      <c r="CV2157" s="30"/>
      <c r="CW2157" s="30"/>
      <c r="CX2157" s="30"/>
      <c r="CY2157" s="30"/>
      <c r="CZ2157" s="30"/>
      <c r="DC2157" s="30"/>
      <c r="DD2157" s="30"/>
      <c r="DE2157" s="19"/>
      <c r="DF2157" s="30"/>
      <c r="DG2157" s="30"/>
      <c r="DH2157" s="30"/>
      <c r="DI2157" s="30"/>
      <c r="DJ2157" s="30"/>
      <c r="DK2157" s="30"/>
      <c r="DL2157" s="30"/>
      <c r="DM2157" s="30"/>
      <c r="DN2157" s="30"/>
      <c r="DO2157" s="30"/>
      <c r="DR2157" s="30"/>
      <c r="DS2157" s="30"/>
      <c r="DT2157" s="19"/>
      <c r="DU2157" s="30"/>
      <c r="DV2157" s="30"/>
      <c r="DW2157" s="30"/>
      <c r="DX2157" s="30"/>
      <c r="DY2157" s="30"/>
      <c r="DZ2157" s="30"/>
      <c r="EA2157" s="30"/>
      <c r="EB2157" s="30"/>
      <c r="EC2157" s="30"/>
      <c r="ED2157" s="30"/>
      <c r="EG2157" s="30"/>
      <c r="EH2157" s="30"/>
      <c r="EI2157" s="19"/>
      <c r="EJ2157" s="30"/>
      <c r="EK2157" s="30"/>
      <c r="EL2157" s="30"/>
      <c r="EM2157" s="30"/>
      <c r="EN2157" s="30"/>
      <c r="EO2157" s="30"/>
      <c r="EP2157" s="30"/>
      <c r="EQ2157" s="30"/>
      <c r="ER2157" s="30"/>
      <c r="ES2157" s="30"/>
    </row>
    <row r="2158" spans="77:149" ht="30" customHeight="1" x14ac:dyDescent="0.2">
      <c r="BY2158" s="30"/>
      <c r="BZ2158" s="30"/>
      <c r="CA2158" s="19"/>
      <c r="CB2158" s="30"/>
      <c r="CC2158" s="30"/>
      <c r="CD2158" s="30"/>
      <c r="CE2158" s="30"/>
      <c r="CF2158" s="30"/>
      <c r="CG2158" s="30"/>
      <c r="CH2158" s="30"/>
      <c r="CI2158" s="30"/>
      <c r="CJ2158" s="30"/>
      <c r="CK2158" s="30"/>
      <c r="CN2158" s="30"/>
      <c r="CO2158" s="30"/>
      <c r="CP2158" s="19"/>
      <c r="CQ2158" s="30"/>
      <c r="CR2158" s="30"/>
      <c r="CS2158" s="30"/>
      <c r="CT2158" s="30"/>
      <c r="CU2158" s="30"/>
      <c r="CV2158" s="30"/>
      <c r="CW2158" s="30"/>
      <c r="CX2158" s="30"/>
      <c r="CY2158" s="30"/>
      <c r="CZ2158" s="30"/>
      <c r="DC2158" s="30"/>
      <c r="DD2158" s="30"/>
      <c r="DE2158" s="19"/>
      <c r="DF2158" s="30"/>
      <c r="DG2158" s="30"/>
      <c r="DH2158" s="30"/>
      <c r="DI2158" s="30"/>
      <c r="DJ2158" s="30"/>
      <c r="DK2158" s="30"/>
      <c r="DL2158" s="30"/>
      <c r="DM2158" s="30"/>
      <c r="DN2158" s="30"/>
      <c r="DO2158" s="30"/>
      <c r="DR2158" s="30"/>
      <c r="DS2158" s="30"/>
      <c r="DT2158" s="19"/>
      <c r="DU2158" s="30"/>
      <c r="DV2158" s="30"/>
      <c r="DW2158" s="30"/>
      <c r="DX2158" s="30"/>
      <c r="DY2158" s="30"/>
      <c r="DZ2158" s="30"/>
      <c r="EA2158" s="30"/>
      <c r="EB2158" s="30"/>
      <c r="EC2158" s="30"/>
      <c r="ED2158" s="30"/>
      <c r="EG2158" s="30"/>
      <c r="EH2158" s="30"/>
      <c r="EI2158" s="19"/>
      <c r="EJ2158" s="30"/>
      <c r="EK2158" s="30"/>
      <c r="EL2158" s="30"/>
      <c r="EM2158" s="30"/>
      <c r="EN2158" s="30"/>
      <c r="EO2158" s="30"/>
      <c r="EP2158" s="30"/>
      <c r="EQ2158" s="30"/>
      <c r="ER2158" s="30"/>
      <c r="ES2158" s="30"/>
    </row>
    <row r="2159" spans="77:149" ht="30" customHeight="1" x14ac:dyDescent="0.2">
      <c r="BY2159" s="30"/>
      <c r="BZ2159" s="30"/>
      <c r="CA2159" s="19"/>
      <c r="CB2159" s="30"/>
      <c r="CC2159" s="30"/>
      <c r="CD2159" s="30"/>
      <c r="CE2159" s="30"/>
      <c r="CF2159" s="30"/>
      <c r="CG2159" s="30"/>
      <c r="CH2159" s="30"/>
      <c r="CI2159" s="30"/>
      <c r="CJ2159" s="30"/>
      <c r="CK2159" s="30"/>
      <c r="CN2159" s="30"/>
      <c r="CO2159" s="30"/>
      <c r="CP2159" s="19"/>
      <c r="CQ2159" s="30"/>
      <c r="CR2159" s="30"/>
      <c r="CS2159" s="30"/>
      <c r="CT2159" s="30"/>
      <c r="CU2159" s="30"/>
      <c r="CV2159" s="30"/>
      <c r="CW2159" s="30"/>
      <c r="CX2159" s="30"/>
      <c r="CY2159" s="30"/>
      <c r="CZ2159" s="30"/>
      <c r="DC2159" s="30"/>
      <c r="DD2159" s="30"/>
      <c r="DE2159" s="19"/>
      <c r="DF2159" s="30"/>
      <c r="DG2159" s="30"/>
      <c r="DH2159" s="30"/>
      <c r="DI2159" s="30"/>
      <c r="DJ2159" s="30"/>
      <c r="DK2159" s="30"/>
      <c r="DL2159" s="30"/>
      <c r="DM2159" s="30"/>
      <c r="DN2159" s="30"/>
      <c r="DO2159" s="30"/>
      <c r="DR2159" s="30"/>
      <c r="DS2159" s="30"/>
      <c r="DT2159" s="19"/>
      <c r="DU2159" s="30"/>
      <c r="DV2159" s="30"/>
      <c r="DW2159" s="30"/>
      <c r="DX2159" s="30"/>
      <c r="DY2159" s="30"/>
      <c r="DZ2159" s="30"/>
      <c r="EA2159" s="30"/>
      <c r="EB2159" s="30"/>
      <c r="EC2159" s="30"/>
      <c r="ED2159" s="30"/>
      <c r="EG2159" s="30"/>
      <c r="EH2159" s="30"/>
      <c r="EI2159" s="19"/>
      <c r="EJ2159" s="30"/>
      <c r="EK2159" s="30"/>
      <c r="EL2159" s="30"/>
      <c r="EM2159" s="30"/>
      <c r="EN2159" s="30"/>
      <c r="EO2159" s="30"/>
      <c r="EP2159" s="30"/>
      <c r="EQ2159" s="30"/>
      <c r="ER2159" s="30"/>
      <c r="ES2159" s="30"/>
    </row>
    <row r="2160" spans="77:149" ht="30" customHeight="1" x14ac:dyDescent="0.2">
      <c r="BY2160" s="30"/>
      <c r="BZ2160" s="30"/>
      <c r="CA2160" s="19"/>
      <c r="CB2160" s="30"/>
      <c r="CC2160" s="30"/>
      <c r="CD2160" s="30"/>
      <c r="CE2160" s="30"/>
      <c r="CF2160" s="30"/>
      <c r="CG2160" s="30"/>
      <c r="CH2160" s="30"/>
      <c r="CI2160" s="30"/>
      <c r="CJ2160" s="30"/>
      <c r="CK2160" s="30"/>
      <c r="CN2160" s="30"/>
      <c r="CO2160" s="30"/>
      <c r="CP2160" s="19"/>
      <c r="CQ2160" s="30"/>
      <c r="CR2160" s="30"/>
      <c r="CS2160" s="30"/>
      <c r="CT2160" s="30"/>
      <c r="CU2160" s="30"/>
      <c r="CV2160" s="30"/>
      <c r="CW2160" s="30"/>
      <c r="CX2160" s="30"/>
      <c r="CY2160" s="30"/>
      <c r="CZ2160" s="30"/>
      <c r="DC2160" s="30"/>
      <c r="DD2160" s="30"/>
      <c r="DE2160" s="19"/>
      <c r="DF2160" s="30"/>
      <c r="DG2160" s="30"/>
      <c r="DH2160" s="30"/>
      <c r="DI2160" s="30"/>
      <c r="DJ2160" s="30"/>
      <c r="DK2160" s="30"/>
      <c r="DL2160" s="30"/>
      <c r="DM2160" s="30"/>
      <c r="DN2160" s="30"/>
      <c r="DO2160" s="30"/>
      <c r="DR2160" s="30"/>
      <c r="DS2160" s="30"/>
      <c r="DT2160" s="19"/>
      <c r="DU2160" s="30"/>
      <c r="DV2160" s="30"/>
      <c r="DW2160" s="30"/>
      <c r="DX2160" s="30"/>
      <c r="DY2160" s="30"/>
      <c r="DZ2160" s="30"/>
      <c r="EA2160" s="30"/>
      <c r="EB2160" s="30"/>
      <c r="EC2160" s="30"/>
      <c r="ED2160" s="30"/>
      <c r="EG2160" s="30"/>
      <c r="EH2160" s="30"/>
      <c r="EI2160" s="19"/>
      <c r="EJ2160" s="30"/>
      <c r="EK2160" s="30"/>
      <c r="EL2160" s="30"/>
      <c r="EM2160" s="30"/>
      <c r="EN2160" s="30"/>
      <c r="EO2160" s="30"/>
      <c r="EP2160" s="30"/>
      <c r="EQ2160" s="30"/>
      <c r="ER2160" s="30"/>
      <c r="ES2160" s="30"/>
    </row>
    <row r="2161" spans="77:149" ht="30" customHeight="1" x14ac:dyDescent="0.2">
      <c r="BY2161" s="30"/>
      <c r="BZ2161" s="30"/>
      <c r="CA2161" s="19"/>
      <c r="CB2161" s="30"/>
      <c r="CC2161" s="30"/>
      <c r="CD2161" s="30"/>
      <c r="CE2161" s="30"/>
      <c r="CF2161" s="30"/>
      <c r="CG2161" s="30"/>
      <c r="CH2161" s="30"/>
      <c r="CI2161" s="30"/>
      <c r="CJ2161" s="30"/>
      <c r="CK2161" s="30"/>
      <c r="CN2161" s="30"/>
      <c r="CO2161" s="30"/>
      <c r="CP2161" s="19"/>
      <c r="CQ2161" s="30"/>
      <c r="CR2161" s="30"/>
      <c r="CS2161" s="30"/>
      <c r="CT2161" s="30"/>
      <c r="CU2161" s="30"/>
      <c r="CV2161" s="30"/>
      <c r="CW2161" s="30"/>
      <c r="CX2161" s="30"/>
      <c r="CY2161" s="30"/>
      <c r="CZ2161" s="30"/>
      <c r="DC2161" s="30"/>
      <c r="DD2161" s="30"/>
      <c r="DE2161" s="19"/>
      <c r="DF2161" s="30"/>
      <c r="DG2161" s="30"/>
      <c r="DH2161" s="30"/>
      <c r="DI2161" s="30"/>
      <c r="DJ2161" s="30"/>
      <c r="DK2161" s="30"/>
      <c r="DL2161" s="30"/>
      <c r="DM2161" s="30"/>
      <c r="DN2161" s="30"/>
      <c r="DO2161" s="30"/>
      <c r="DR2161" s="30"/>
      <c r="DS2161" s="30"/>
      <c r="DT2161" s="19"/>
      <c r="DU2161" s="30"/>
      <c r="DV2161" s="30"/>
      <c r="DW2161" s="30"/>
      <c r="DX2161" s="30"/>
      <c r="DY2161" s="30"/>
      <c r="DZ2161" s="30"/>
      <c r="EA2161" s="30"/>
      <c r="EB2161" s="30"/>
      <c r="EC2161" s="30"/>
      <c r="ED2161" s="30"/>
      <c r="EG2161" s="30"/>
      <c r="EH2161" s="30"/>
      <c r="EI2161" s="19"/>
      <c r="EJ2161" s="30"/>
      <c r="EK2161" s="30"/>
      <c r="EL2161" s="30"/>
      <c r="EM2161" s="30"/>
      <c r="EN2161" s="30"/>
      <c r="EO2161" s="30"/>
      <c r="EP2161" s="30"/>
      <c r="EQ2161" s="30"/>
      <c r="ER2161" s="30"/>
      <c r="ES2161" s="30"/>
    </row>
    <row r="2162" spans="77:149" ht="30" customHeight="1" x14ac:dyDescent="0.2">
      <c r="BY2162" s="30"/>
      <c r="BZ2162" s="30"/>
      <c r="CA2162" s="19"/>
      <c r="CB2162" s="30"/>
      <c r="CC2162" s="30"/>
      <c r="CD2162" s="30"/>
      <c r="CE2162" s="30"/>
      <c r="CF2162" s="30"/>
      <c r="CG2162" s="30"/>
      <c r="CH2162" s="30"/>
      <c r="CI2162" s="30"/>
      <c r="CJ2162" s="30"/>
      <c r="CK2162" s="30"/>
      <c r="CN2162" s="30"/>
      <c r="CO2162" s="30"/>
      <c r="CP2162" s="19"/>
      <c r="CQ2162" s="30"/>
      <c r="CR2162" s="30"/>
      <c r="CS2162" s="30"/>
      <c r="CT2162" s="30"/>
      <c r="CU2162" s="30"/>
      <c r="CV2162" s="30"/>
      <c r="CW2162" s="30"/>
      <c r="CX2162" s="30"/>
      <c r="CY2162" s="30"/>
      <c r="CZ2162" s="30"/>
      <c r="DC2162" s="30"/>
      <c r="DD2162" s="30"/>
      <c r="DE2162" s="19"/>
      <c r="DF2162" s="30"/>
      <c r="DG2162" s="30"/>
      <c r="DH2162" s="30"/>
      <c r="DI2162" s="30"/>
      <c r="DJ2162" s="30"/>
      <c r="DK2162" s="30"/>
      <c r="DL2162" s="30"/>
      <c r="DM2162" s="30"/>
      <c r="DN2162" s="30"/>
      <c r="DO2162" s="30"/>
      <c r="DR2162" s="30"/>
      <c r="DS2162" s="30"/>
      <c r="DT2162" s="19"/>
      <c r="DU2162" s="30"/>
      <c r="DV2162" s="30"/>
      <c r="DW2162" s="30"/>
      <c r="DX2162" s="30"/>
      <c r="DY2162" s="30"/>
      <c r="DZ2162" s="30"/>
      <c r="EA2162" s="30"/>
      <c r="EB2162" s="30"/>
      <c r="EC2162" s="30"/>
      <c r="ED2162" s="30"/>
      <c r="EG2162" s="30"/>
      <c r="EH2162" s="30"/>
      <c r="EI2162" s="19"/>
      <c r="EJ2162" s="30"/>
      <c r="EK2162" s="30"/>
      <c r="EL2162" s="30"/>
      <c r="EM2162" s="30"/>
      <c r="EN2162" s="30"/>
      <c r="EO2162" s="30"/>
      <c r="EP2162" s="30"/>
      <c r="EQ2162" s="30"/>
      <c r="ER2162" s="30"/>
      <c r="ES2162" s="30"/>
    </row>
    <row r="2163" spans="77:149" ht="30" customHeight="1" x14ac:dyDescent="0.2">
      <c r="BY2163" s="30"/>
      <c r="BZ2163" s="30"/>
      <c r="CA2163" s="19"/>
      <c r="CB2163" s="30"/>
      <c r="CC2163" s="30"/>
      <c r="CD2163" s="30"/>
      <c r="CE2163" s="30"/>
      <c r="CF2163" s="30"/>
      <c r="CG2163" s="30"/>
      <c r="CH2163" s="30"/>
      <c r="CI2163" s="30"/>
      <c r="CJ2163" s="30"/>
      <c r="CK2163" s="30"/>
      <c r="CN2163" s="30"/>
      <c r="CO2163" s="30"/>
      <c r="CP2163" s="19"/>
      <c r="CQ2163" s="30"/>
      <c r="CR2163" s="30"/>
      <c r="CS2163" s="30"/>
      <c r="CT2163" s="30"/>
      <c r="CU2163" s="30"/>
      <c r="CV2163" s="30"/>
      <c r="CW2163" s="30"/>
      <c r="CX2163" s="30"/>
      <c r="CY2163" s="30"/>
      <c r="CZ2163" s="30"/>
      <c r="DC2163" s="30"/>
      <c r="DD2163" s="30"/>
      <c r="DE2163" s="19"/>
      <c r="DF2163" s="30"/>
      <c r="DG2163" s="30"/>
      <c r="DH2163" s="30"/>
      <c r="DI2163" s="30"/>
      <c r="DJ2163" s="30"/>
      <c r="DK2163" s="30"/>
      <c r="DL2163" s="30"/>
      <c r="DM2163" s="30"/>
      <c r="DN2163" s="30"/>
      <c r="DO2163" s="30"/>
      <c r="DR2163" s="30"/>
      <c r="DS2163" s="30"/>
      <c r="DT2163" s="19"/>
      <c r="DU2163" s="30"/>
      <c r="DV2163" s="30"/>
      <c r="DW2163" s="30"/>
      <c r="DX2163" s="30"/>
      <c r="DY2163" s="30"/>
      <c r="DZ2163" s="30"/>
      <c r="EA2163" s="30"/>
      <c r="EB2163" s="30"/>
      <c r="EC2163" s="30"/>
      <c r="ED2163" s="30"/>
      <c r="EG2163" s="30"/>
      <c r="EH2163" s="30"/>
      <c r="EI2163" s="19"/>
      <c r="EJ2163" s="30"/>
      <c r="EK2163" s="30"/>
      <c r="EL2163" s="30"/>
      <c r="EM2163" s="30"/>
      <c r="EN2163" s="30"/>
      <c r="EO2163" s="30"/>
      <c r="EP2163" s="30"/>
      <c r="EQ2163" s="30"/>
      <c r="ER2163" s="30"/>
      <c r="ES2163" s="30"/>
    </row>
    <row r="2164" spans="77:149" ht="30" customHeight="1" x14ac:dyDescent="0.2">
      <c r="BY2164" s="30"/>
      <c r="BZ2164" s="30"/>
      <c r="CA2164" s="19"/>
      <c r="CB2164" s="30"/>
      <c r="CC2164" s="30"/>
      <c r="CD2164" s="30"/>
      <c r="CE2164" s="30"/>
      <c r="CF2164" s="30"/>
      <c r="CG2164" s="30"/>
      <c r="CH2164" s="30"/>
      <c r="CI2164" s="30"/>
      <c r="CJ2164" s="30"/>
      <c r="CK2164" s="30"/>
      <c r="CN2164" s="30"/>
      <c r="CO2164" s="30"/>
      <c r="CP2164" s="19"/>
      <c r="CQ2164" s="30"/>
      <c r="CR2164" s="30"/>
      <c r="CS2164" s="30"/>
      <c r="CT2164" s="30"/>
      <c r="CU2164" s="30"/>
      <c r="CV2164" s="30"/>
      <c r="CW2164" s="30"/>
      <c r="CX2164" s="30"/>
      <c r="CY2164" s="30"/>
      <c r="CZ2164" s="30"/>
      <c r="DC2164" s="30"/>
      <c r="DD2164" s="30"/>
      <c r="DE2164" s="19"/>
      <c r="DF2164" s="30"/>
      <c r="DG2164" s="30"/>
      <c r="DH2164" s="30"/>
      <c r="DI2164" s="30"/>
      <c r="DJ2164" s="30"/>
      <c r="DK2164" s="30"/>
      <c r="DL2164" s="30"/>
      <c r="DM2164" s="30"/>
      <c r="DN2164" s="30"/>
      <c r="DO2164" s="30"/>
      <c r="DR2164" s="30"/>
      <c r="DS2164" s="30"/>
      <c r="DT2164" s="19"/>
      <c r="DU2164" s="30"/>
      <c r="DV2164" s="30"/>
      <c r="DW2164" s="30"/>
      <c r="DX2164" s="30"/>
      <c r="DY2164" s="30"/>
      <c r="DZ2164" s="30"/>
      <c r="EA2164" s="30"/>
      <c r="EB2164" s="30"/>
      <c r="EC2164" s="30"/>
      <c r="ED2164" s="30"/>
      <c r="EG2164" s="30"/>
      <c r="EH2164" s="30"/>
      <c r="EI2164" s="19"/>
      <c r="EJ2164" s="30"/>
      <c r="EK2164" s="30"/>
      <c r="EL2164" s="30"/>
      <c r="EM2164" s="30"/>
      <c r="EN2164" s="30"/>
      <c r="EO2164" s="30"/>
      <c r="EP2164" s="30"/>
      <c r="EQ2164" s="30"/>
      <c r="ER2164" s="30"/>
      <c r="ES2164" s="30"/>
    </row>
    <row r="2165" spans="77:149" ht="30" customHeight="1" x14ac:dyDescent="0.2">
      <c r="BY2165" s="30"/>
      <c r="BZ2165" s="30"/>
      <c r="CA2165" s="19"/>
      <c r="CB2165" s="30"/>
      <c r="CC2165" s="30"/>
      <c r="CD2165" s="30"/>
      <c r="CE2165" s="30"/>
      <c r="CF2165" s="30"/>
      <c r="CG2165" s="30"/>
      <c r="CH2165" s="30"/>
      <c r="CI2165" s="30"/>
      <c r="CJ2165" s="30"/>
      <c r="CK2165" s="30"/>
      <c r="CN2165" s="30"/>
      <c r="CO2165" s="30"/>
      <c r="CP2165" s="19"/>
      <c r="CQ2165" s="30"/>
      <c r="CR2165" s="30"/>
      <c r="CS2165" s="30"/>
      <c r="CT2165" s="30"/>
      <c r="CU2165" s="30"/>
      <c r="CV2165" s="30"/>
      <c r="CW2165" s="30"/>
      <c r="CX2165" s="30"/>
      <c r="CY2165" s="30"/>
      <c r="CZ2165" s="30"/>
      <c r="DC2165" s="30"/>
      <c r="DD2165" s="30"/>
      <c r="DE2165" s="19"/>
      <c r="DF2165" s="30"/>
      <c r="DG2165" s="30"/>
      <c r="DH2165" s="30"/>
      <c r="DI2165" s="30"/>
      <c r="DJ2165" s="30"/>
      <c r="DK2165" s="30"/>
      <c r="DL2165" s="30"/>
      <c r="DM2165" s="30"/>
      <c r="DN2165" s="30"/>
      <c r="DO2165" s="30"/>
      <c r="DR2165" s="30"/>
      <c r="DS2165" s="30"/>
      <c r="DT2165" s="19"/>
      <c r="DU2165" s="30"/>
      <c r="DV2165" s="30"/>
      <c r="DW2165" s="30"/>
      <c r="DX2165" s="30"/>
      <c r="DY2165" s="30"/>
      <c r="DZ2165" s="30"/>
      <c r="EA2165" s="30"/>
      <c r="EB2165" s="30"/>
      <c r="EC2165" s="30"/>
      <c r="ED2165" s="30"/>
      <c r="EG2165" s="30"/>
      <c r="EH2165" s="30"/>
      <c r="EI2165" s="19"/>
      <c r="EJ2165" s="30"/>
      <c r="EK2165" s="30"/>
      <c r="EL2165" s="30"/>
      <c r="EM2165" s="30"/>
      <c r="EN2165" s="30"/>
      <c r="EO2165" s="30"/>
      <c r="EP2165" s="30"/>
      <c r="EQ2165" s="30"/>
      <c r="ER2165" s="30"/>
      <c r="ES2165" s="30"/>
    </row>
    <row r="2166" spans="77:149" ht="30" customHeight="1" x14ac:dyDescent="0.2">
      <c r="BY2166" s="30"/>
      <c r="BZ2166" s="30"/>
      <c r="CA2166" s="19"/>
      <c r="CB2166" s="30"/>
      <c r="CC2166" s="30"/>
      <c r="CD2166" s="30"/>
      <c r="CE2166" s="30"/>
      <c r="CF2166" s="30"/>
      <c r="CG2166" s="30"/>
      <c r="CH2166" s="30"/>
      <c r="CI2166" s="30"/>
      <c r="CJ2166" s="30"/>
      <c r="CK2166" s="30"/>
      <c r="CN2166" s="30"/>
      <c r="CO2166" s="30"/>
      <c r="CP2166" s="19"/>
      <c r="CQ2166" s="30"/>
      <c r="CR2166" s="30"/>
      <c r="CS2166" s="30"/>
      <c r="CT2166" s="30"/>
      <c r="CU2166" s="30"/>
      <c r="CV2166" s="30"/>
      <c r="CW2166" s="30"/>
      <c r="CX2166" s="30"/>
      <c r="CY2166" s="30"/>
      <c r="CZ2166" s="30"/>
      <c r="DC2166" s="30"/>
      <c r="DD2166" s="30"/>
      <c r="DE2166" s="19"/>
      <c r="DF2166" s="30"/>
      <c r="DG2166" s="30"/>
      <c r="DH2166" s="30"/>
      <c r="DI2166" s="30"/>
      <c r="DJ2166" s="30"/>
      <c r="DK2166" s="30"/>
      <c r="DL2166" s="30"/>
      <c r="DM2166" s="30"/>
      <c r="DN2166" s="30"/>
      <c r="DO2166" s="30"/>
      <c r="DR2166" s="30"/>
      <c r="DS2166" s="30"/>
      <c r="DT2166" s="19"/>
      <c r="DU2166" s="30"/>
      <c r="DV2166" s="30"/>
      <c r="DW2166" s="30"/>
      <c r="DX2166" s="30"/>
      <c r="DY2166" s="30"/>
      <c r="DZ2166" s="30"/>
      <c r="EA2166" s="30"/>
      <c r="EB2166" s="30"/>
      <c r="EC2166" s="30"/>
      <c r="ED2166" s="30"/>
      <c r="EG2166" s="30"/>
      <c r="EH2166" s="30"/>
      <c r="EI2166" s="19"/>
      <c r="EJ2166" s="30"/>
      <c r="EK2166" s="30"/>
      <c r="EL2166" s="30"/>
      <c r="EM2166" s="30"/>
      <c r="EN2166" s="30"/>
      <c r="EO2166" s="30"/>
      <c r="EP2166" s="30"/>
      <c r="EQ2166" s="30"/>
      <c r="ER2166" s="30"/>
      <c r="ES2166" s="30"/>
    </row>
    <row r="2167" spans="77:149" ht="30" customHeight="1" x14ac:dyDescent="0.2">
      <c r="BY2167" s="30"/>
      <c r="BZ2167" s="30"/>
      <c r="CA2167" s="19"/>
      <c r="CB2167" s="30"/>
      <c r="CC2167" s="30"/>
      <c r="CD2167" s="30"/>
      <c r="CE2167" s="30"/>
      <c r="CF2167" s="30"/>
      <c r="CG2167" s="30"/>
      <c r="CH2167" s="30"/>
      <c r="CI2167" s="30"/>
      <c r="CJ2167" s="30"/>
      <c r="CK2167" s="30"/>
      <c r="CN2167" s="30"/>
      <c r="CO2167" s="30"/>
      <c r="CP2167" s="19"/>
      <c r="CQ2167" s="30"/>
      <c r="CR2167" s="30"/>
      <c r="CS2167" s="30"/>
      <c r="CT2167" s="30"/>
      <c r="CU2167" s="30"/>
      <c r="CV2167" s="30"/>
      <c r="CW2167" s="30"/>
      <c r="CX2167" s="30"/>
      <c r="CY2167" s="30"/>
      <c r="CZ2167" s="30"/>
      <c r="DC2167" s="30"/>
      <c r="DD2167" s="30"/>
      <c r="DE2167" s="19"/>
      <c r="DF2167" s="30"/>
      <c r="DG2167" s="30"/>
      <c r="DH2167" s="30"/>
      <c r="DI2167" s="30"/>
      <c r="DJ2167" s="30"/>
      <c r="DK2167" s="30"/>
      <c r="DL2167" s="30"/>
      <c r="DM2167" s="30"/>
      <c r="DN2167" s="30"/>
      <c r="DO2167" s="30"/>
      <c r="DR2167" s="30"/>
      <c r="DS2167" s="30"/>
      <c r="DT2167" s="19"/>
      <c r="DU2167" s="30"/>
      <c r="DV2167" s="30"/>
      <c r="DW2167" s="30"/>
      <c r="DX2167" s="30"/>
      <c r="DY2167" s="30"/>
      <c r="DZ2167" s="30"/>
      <c r="EA2167" s="30"/>
      <c r="EB2167" s="30"/>
      <c r="EC2167" s="30"/>
      <c r="ED2167" s="30"/>
      <c r="EG2167" s="30"/>
      <c r="EH2167" s="30"/>
      <c r="EI2167" s="19"/>
      <c r="EJ2167" s="30"/>
      <c r="EK2167" s="30"/>
      <c r="EL2167" s="30"/>
      <c r="EM2167" s="30"/>
      <c r="EN2167" s="30"/>
      <c r="EO2167" s="30"/>
      <c r="EP2167" s="30"/>
      <c r="EQ2167" s="30"/>
      <c r="ER2167" s="30"/>
      <c r="ES2167" s="30"/>
    </row>
    <row r="2168" spans="77:149" ht="30" customHeight="1" x14ac:dyDescent="0.2">
      <c r="BY2168" s="30"/>
      <c r="BZ2168" s="30"/>
      <c r="CA2168" s="19"/>
      <c r="CB2168" s="30"/>
      <c r="CC2168" s="30"/>
      <c r="CD2168" s="30"/>
      <c r="CE2168" s="30"/>
      <c r="CF2168" s="30"/>
      <c r="CG2168" s="30"/>
      <c r="CH2168" s="30"/>
      <c r="CI2168" s="30"/>
      <c r="CJ2168" s="30"/>
      <c r="CK2168" s="30"/>
      <c r="CN2168" s="30"/>
      <c r="CO2168" s="30"/>
      <c r="CP2168" s="19"/>
      <c r="CQ2168" s="30"/>
      <c r="CR2168" s="30"/>
      <c r="CS2168" s="30"/>
      <c r="CT2168" s="30"/>
      <c r="CU2168" s="30"/>
      <c r="CV2168" s="30"/>
      <c r="CW2168" s="30"/>
      <c r="CX2168" s="30"/>
      <c r="CY2168" s="30"/>
      <c r="CZ2168" s="30"/>
      <c r="DC2168" s="30"/>
      <c r="DD2168" s="30"/>
      <c r="DE2168" s="19"/>
      <c r="DF2168" s="30"/>
      <c r="DG2168" s="30"/>
      <c r="DH2168" s="30"/>
      <c r="DI2168" s="30"/>
      <c r="DJ2168" s="30"/>
      <c r="DK2168" s="30"/>
      <c r="DL2168" s="30"/>
      <c r="DM2168" s="30"/>
      <c r="DN2168" s="30"/>
      <c r="DO2168" s="30"/>
      <c r="DR2168" s="30"/>
      <c r="DS2168" s="30"/>
      <c r="DT2168" s="19"/>
      <c r="DU2168" s="30"/>
      <c r="DV2168" s="30"/>
      <c r="DW2168" s="30"/>
      <c r="DX2168" s="30"/>
      <c r="DY2168" s="30"/>
      <c r="DZ2168" s="30"/>
      <c r="EA2168" s="30"/>
      <c r="EB2168" s="30"/>
      <c r="EC2168" s="30"/>
      <c r="ED2168" s="30"/>
      <c r="EG2168" s="30"/>
      <c r="EH2168" s="30"/>
      <c r="EI2168" s="19"/>
      <c r="EJ2168" s="30"/>
      <c r="EK2168" s="30"/>
      <c r="EL2168" s="30"/>
      <c r="EM2168" s="30"/>
      <c r="EN2168" s="30"/>
      <c r="EO2168" s="30"/>
      <c r="EP2168" s="30"/>
      <c r="EQ2168" s="30"/>
      <c r="ER2168" s="30"/>
      <c r="ES2168" s="30"/>
    </row>
    <row r="2169" spans="77:149" ht="30" customHeight="1" x14ac:dyDescent="0.2">
      <c r="BY2169" s="30"/>
      <c r="BZ2169" s="30"/>
      <c r="CA2169" s="19"/>
      <c r="CB2169" s="30"/>
      <c r="CC2169" s="30"/>
      <c r="CD2169" s="30"/>
      <c r="CE2169" s="30"/>
      <c r="CF2169" s="30"/>
      <c r="CG2169" s="30"/>
      <c r="CH2169" s="30"/>
      <c r="CI2169" s="30"/>
      <c r="CJ2169" s="30"/>
      <c r="CK2169" s="30"/>
      <c r="CN2169" s="30"/>
      <c r="CO2169" s="30"/>
      <c r="CP2169" s="19"/>
      <c r="CQ2169" s="30"/>
      <c r="CR2169" s="30"/>
      <c r="CS2169" s="30"/>
      <c r="CT2169" s="30"/>
      <c r="CU2169" s="30"/>
      <c r="CV2169" s="30"/>
      <c r="CW2169" s="30"/>
      <c r="CX2169" s="30"/>
      <c r="CY2169" s="30"/>
      <c r="CZ2169" s="30"/>
      <c r="DC2169" s="30"/>
      <c r="DD2169" s="30"/>
      <c r="DE2169" s="19"/>
      <c r="DF2169" s="30"/>
      <c r="DG2169" s="30"/>
      <c r="DH2169" s="30"/>
      <c r="DI2169" s="30"/>
      <c r="DJ2169" s="30"/>
      <c r="DK2169" s="30"/>
      <c r="DL2169" s="30"/>
      <c r="DM2169" s="30"/>
      <c r="DN2169" s="30"/>
      <c r="DO2169" s="30"/>
      <c r="DR2169" s="30"/>
      <c r="DS2169" s="30"/>
      <c r="DT2169" s="19"/>
      <c r="DU2169" s="30"/>
      <c r="DV2169" s="30"/>
      <c r="DW2169" s="30"/>
      <c r="DX2169" s="30"/>
      <c r="DY2169" s="30"/>
      <c r="DZ2169" s="30"/>
      <c r="EA2169" s="30"/>
      <c r="EB2169" s="30"/>
      <c r="EC2169" s="30"/>
      <c r="ED2169" s="30"/>
      <c r="EG2169" s="30"/>
      <c r="EH2169" s="30"/>
      <c r="EI2169" s="19"/>
      <c r="EJ2169" s="30"/>
      <c r="EK2169" s="30"/>
      <c r="EL2169" s="30"/>
      <c r="EM2169" s="30"/>
      <c r="EN2169" s="30"/>
      <c r="EO2169" s="30"/>
      <c r="EP2169" s="30"/>
      <c r="EQ2169" s="30"/>
      <c r="ER2169" s="30"/>
      <c r="ES2169" s="30"/>
    </row>
    <row r="2170" spans="77:149" ht="30" customHeight="1" x14ac:dyDescent="0.2">
      <c r="BY2170" s="30"/>
      <c r="BZ2170" s="30"/>
      <c r="CA2170" s="19"/>
      <c r="CB2170" s="30"/>
      <c r="CC2170" s="30"/>
      <c r="CD2170" s="30"/>
      <c r="CE2170" s="30"/>
      <c r="CF2170" s="30"/>
      <c r="CG2170" s="30"/>
      <c r="CH2170" s="30"/>
      <c r="CI2170" s="30"/>
      <c r="CJ2170" s="30"/>
      <c r="CK2170" s="30"/>
      <c r="CN2170" s="30"/>
      <c r="CO2170" s="30"/>
      <c r="CP2170" s="19"/>
      <c r="CQ2170" s="30"/>
      <c r="CR2170" s="30"/>
      <c r="CS2170" s="30"/>
      <c r="CT2170" s="30"/>
      <c r="CU2170" s="30"/>
      <c r="CV2170" s="30"/>
      <c r="CW2170" s="30"/>
      <c r="CX2170" s="30"/>
      <c r="CY2170" s="30"/>
      <c r="CZ2170" s="30"/>
      <c r="DC2170" s="30"/>
      <c r="DD2170" s="30"/>
      <c r="DE2170" s="19"/>
      <c r="DF2170" s="30"/>
      <c r="DG2170" s="30"/>
      <c r="DH2170" s="30"/>
      <c r="DI2170" s="30"/>
      <c r="DJ2170" s="30"/>
      <c r="DK2170" s="30"/>
      <c r="DL2170" s="30"/>
      <c r="DM2170" s="30"/>
      <c r="DN2170" s="30"/>
      <c r="DO2170" s="30"/>
      <c r="DR2170" s="30"/>
      <c r="DS2170" s="30"/>
      <c r="DT2170" s="19"/>
      <c r="DU2170" s="30"/>
      <c r="DV2170" s="30"/>
      <c r="DW2170" s="30"/>
      <c r="DX2170" s="30"/>
      <c r="DY2170" s="30"/>
      <c r="DZ2170" s="30"/>
      <c r="EA2170" s="30"/>
      <c r="EB2170" s="30"/>
      <c r="EC2170" s="30"/>
      <c r="ED2170" s="30"/>
      <c r="EG2170" s="30"/>
      <c r="EH2170" s="30"/>
      <c r="EI2170" s="19"/>
      <c r="EJ2170" s="30"/>
      <c r="EK2170" s="30"/>
      <c r="EL2170" s="30"/>
      <c r="EM2170" s="30"/>
      <c r="EN2170" s="30"/>
      <c r="EO2170" s="30"/>
      <c r="EP2170" s="30"/>
      <c r="EQ2170" s="30"/>
      <c r="ER2170" s="30"/>
      <c r="ES2170" s="30"/>
    </row>
    <row r="2171" spans="77:149" ht="30" customHeight="1" x14ac:dyDescent="0.2">
      <c r="BY2171" s="30"/>
      <c r="BZ2171" s="30"/>
      <c r="CA2171" s="19"/>
      <c r="CB2171" s="30"/>
      <c r="CC2171" s="30"/>
      <c r="CD2171" s="30"/>
      <c r="CE2171" s="30"/>
      <c r="CF2171" s="30"/>
      <c r="CG2171" s="30"/>
      <c r="CH2171" s="30"/>
      <c r="CI2171" s="30"/>
      <c r="CJ2171" s="30"/>
      <c r="CK2171" s="30"/>
      <c r="CN2171" s="30"/>
      <c r="CO2171" s="30"/>
      <c r="CP2171" s="19"/>
      <c r="CQ2171" s="30"/>
      <c r="CR2171" s="30"/>
      <c r="CS2171" s="30"/>
      <c r="CT2171" s="30"/>
      <c r="CU2171" s="30"/>
      <c r="CV2171" s="30"/>
      <c r="CW2171" s="30"/>
      <c r="CX2171" s="30"/>
      <c r="CY2171" s="30"/>
      <c r="CZ2171" s="30"/>
      <c r="DC2171" s="30"/>
      <c r="DD2171" s="30"/>
      <c r="DE2171" s="19"/>
      <c r="DF2171" s="30"/>
      <c r="DG2171" s="30"/>
      <c r="DH2171" s="30"/>
      <c r="DI2171" s="30"/>
      <c r="DJ2171" s="30"/>
      <c r="DK2171" s="30"/>
      <c r="DL2171" s="30"/>
      <c r="DM2171" s="30"/>
      <c r="DN2171" s="30"/>
      <c r="DO2171" s="30"/>
      <c r="DR2171" s="30"/>
      <c r="DS2171" s="30"/>
      <c r="DT2171" s="19"/>
      <c r="DU2171" s="30"/>
      <c r="DV2171" s="30"/>
      <c r="DW2171" s="30"/>
      <c r="DX2171" s="30"/>
      <c r="DY2171" s="30"/>
      <c r="DZ2171" s="30"/>
      <c r="EA2171" s="30"/>
      <c r="EB2171" s="30"/>
      <c r="EC2171" s="30"/>
      <c r="ED2171" s="30"/>
      <c r="EG2171" s="30"/>
      <c r="EH2171" s="30"/>
      <c r="EI2171" s="19"/>
      <c r="EJ2171" s="30"/>
      <c r="EK2171" s="30"/>
      <c r="EL2171" s="30"/>
      <c r="EM2171" s="30"/>
      <c r="EN2171" s="30"/>
      <c r="EO2171" s="30"/>
      <c r="EP2171" s="30"/>
      <c r="EQ2171" s="30"/>
      <c r="ER2171" s="30"/>
      <c r="ES2171" s="30"/>
    </row>
    <row r="2172" spans="77:149" ht="30" customHeight="1" x14ac:dyDescent="0.2">
      <c r="BY2172" s="30"/>
      <c r="BZ2172" s="30"/>
      <c r="CA2172" s="19"/>
      <c r="CB2172" s="30"/>
      <c r="CC2172" s="30"/>
      <c r="CD2172" s="30"/>
      <c r="CE2172" s="30"/>
      <c r="CF2172" s="30"/>
      <c r="CG2172" s="30"/>
      <c r="CH2172" s="30"/>
      <c r="CI2172" s="30"/>
      <c r="CJ2172" s="30"/>
      <c r="CK2172" s="30"/>
      <c r="CN2172" s="30"/>
      <c r="CO2172" s="30"/>
      <c r="CP2172" s="19"/>
      <c r="CQ2172" s="30"/>
      <c r="CR2172" s="30"/>
      <c r="CS2172" s="30"/>
      <c r="CT2172" s="30"/>
      <c r="CU2172" s="30"/>
      <c r="CV2172" s="30"/>
      <c r="CW2172" s="30"/>
      <c r="CX2172" s="30"/>
      <c r="CY2172" s="30"/>
      <c r="CZ2172" s="30"/>
      <c r="DC2172" s="30"/>
      <c r="DD2172" s="30"/>
      <c r="DE2172" s="19"/>
      <c r="DF2172" s="30"/>
      <c r="DG2172" s="30"/>
      <c r="DH2172" s="30"/>
      <c r="DI2172" s="30"/>
      <c r="DJ2172" s="30"/>
      <c r="DK2172" s="30"/>
      <c r="DL2172" s="30"/>
      <c r="DM2172" s="30"/>
      <c r="DN2172" s="30"/>
      <c r="DO2172" s="30"/>
      <c r="DR2172" s="30"/>
      <c r="DS2172" s="30"/>
      <c r="DT2172" s="19"/>
      <c r="DU2172" s="30"/>
      <c r="DV2172" s="30"/>
      <c r="DW2172" s="30"/>
      <c r="DX2172" s="30"/>
      <c r="DY2172" s="30"/>
      <c r="DZ2172" s="30"/>
      <c r="EA2172" s="30"/>
      <c r="EB2172" s="30"/>
      <c r="EC2172" s="30"/>
      <c r="ED2172" s="30"/>
      <c r="EG2172" s="30"/>
      <c r="EH2172" s="30"/>
      <c r="EI2172" s="19"/>
      <c r="EJ2172" s="30"/>
      <c r="EK2172" s="30"/>
      <c r="EL2172" s="30"/>
      <c r="EM2172" s="30"/>
      <c r="EN2172" s="30"/>
      <c r="EO2172" s="30"/>
      <c r="EP2172" s="30"/>
      <c r="EQ2172" s="30"/>
      <c r="ER2172" s="30"/>
      <c r="ES2172" s="30"/>
    </row>
    <row r="2173" spans="77:149" ht="30" customHeight="1" x14ac:dyDescent="0.2">
      <c r="BY2173" s="30"/>
      <c r="BZ2173" s="30"/>
      <c r="CA2173" s="19"/>
      <c r="CB2173" s="30"/>
      <c r="CC2173" s="30"/>
      <c r="CD2173" s="30"/>
      <c r="CE2173" s="30"/>
      <c r="CF2173" s="30"/>
      <c r="CG2173" s="30"/>
      <c r="CH2173" s="30"/>
      <c r="CI2173" s="30"/>
      <c r="CJ2173" s="30"/>
      <c r="CK2173" s="30"/>
      <c r="CN2173" s="30"/>
      <c r="CO2173" s="30"/>
      <c r="CP2173" s="19"/>
      <c r="CQ2173" s="30"/>
      <c r="CR2173" s="30"/>
      <c r="CS2173" s="30"/>
      <c r="CT2173" s="30"/>
      <c r="CU2173" s="30"/>
      <c r="CV2173" s="30"/>
      <c r="CW2173" s="30"/>
      <c r="CX2173" s="30"/>
      <c r="CY2173" s="30"/>
      <c r="CZ2173" s="30"/>
      <c r="DC2173" s="30"/>
      <c r="DD2173" s="30"/>
      <c r="DE2173" s="19"/>
      <c r="DF2173" s="30"/>
      <c r="DG2173" s="30"/>
      <c r="DH2173" s="30"/>
      <c r="DI2173" s="30"/>
      <c r="DJ2173" s="30"/>
      <c r="DK2173" s="30"/>
      <c r="DL2173" s="30"/>
      <c r="DM2173" s="30"/>
      <c r="DN2173" s="30"/>
      <c r="DO2173" s="30"/>
      <c r="DR2173" s="30"/>
      <c r="DS2173" s="30"/>
      <c r="DT2173" s="19"/>
      <c r="DU2173" s="30"/>
      <c r="DV2173" s="30"/>
      <c r="DW2173" s="30"/>
      <c r="DX2173" s="30"/>
      <c r="DY2173" s="30"/>
      <c r="DZ2173" s="30"/>
      <c r="EA2173" s="30"/>
      <c r="EB2173" s="30"/>
      <c r="EC2173" s="30"/>
      <c r="ED2173" s="30"/>
      <c r="EG2173" s="30"/>
      <c r="EH2173" s="30"/>
      <c r="EI2173" s="19"/>
      <c r="EJ2173" s="30"/>
      <c r="EK2173" s="30"/>
      <c r="EL2173" s="30"/>
      <c r="EM2173" s="30"/>
      <c r="EN2173" s="30"/>
      <c r="EO2173" s="30"/>
      <c r="EP2173" s="30"/>
      <c r="EQ2173" s="30"/>
      <c r="ER2173" s="30"/>
      <c r="ES2173" s="30"/>
    </row>
    <row r="2174" spans="77:149" ht="30" customHeight="1" x14ac:dyDescent="0.2">
      <c r="BY2174" s="30"/>
      <c r="BZ2174" s="30"/>
      <c r="CA2174" s="19"/>
      <c r="CB2174" s="30"/>
      <c r="CC2174" s="30"/>
      <c r="CD2174" s="30"/>
      <c r="CE2174" s="30"/>
      <c r="CF2174" s="30"/>
      <c r="CG2174" s="30"/>
      <c r="CH2174" s="30"/>
      <c r="CI2174" s="30"/>
      <c r="CJ2174" s="30"/>
      <c r="CK2174" s="30"/>
      <c r="CN2174" s="30"/>
      <c r="CO2174" s="30"/>
      <c r="CP2174" s="19"/>
      <c r="CQ2174" s="30"/>
      <c r="CR2174" s="30"/>
      <c r="CS2174" s="30"/>
      <c r="CT2174" s="30"/>
      <c r="CU2174" s="30"/>
      <c r="CV2174" s="30"/>
      <c r="CW2174" s="30"/>
      <c r="CX2174" s="30"/>
      <c r="CY2174" s="30"/>
      <c r="CZ2174" s="30"/>
      <c r="DC2174" s="30"/>
      <c r="DD2174" s="30"/>
      <c r="DE2174" s="19"/>
      <c r="DF2174" s="30"/>
      <c r="DG2174" s="30"/>
      <c r="DH2174" s="30"/>
      <c r="DI2174" s="30"/>
      <c r="DJ2174" s="30"/>
      <c r="DK2174" s="30"/>
      <c r="DL2174" s="30"/>
      <c r="DM2174" s="30"/>
      <c r="DN2174" s="30"/>
      <c r="DO2174" s="30"/>
      <c r="DR2174" s="30"/>
      <c r="DS2174" s="30"/>
      <c r="DT2174" s="19"/>
      <c r="DU2174" s="30"/>
      <c r="DV2174" s="30"/>
      <c r="DW2174" s="30"/>
      <c r="DX2174" s="30"/>
      <c r="DY2174" s="30"/>
      <c r="DZ2174" s="30"/>
      <c r="EA2174" s="30"/>
      <c r="EB2174" s="30"/>
      <c r="EC2174" s="30"/>
      <c r="ED2174" s="30"/>
      <c r="EG2174" s="30"/>
      <c r="EH2174" s="30"/>
      <c r="EI2174" s="19"/>
      <c r="EJ2174" s="30"/>
      <c r="EK2174" s="30"/>
      <c r="EL2174" s="30"/>
      <c r="EM2174" s="30"/>
      <c r="EN2174" s="30"/>
      <c r="EO2174" s="30"/>
      <c r="EP2174" s="30"/>
      <c r="EQ2174" s="30"/>
      <c r="ER2174" s="30"/>
      <c r="ES2174" s="30"/>
    </row>
    <row r="2175" spans="77:149" ht="30" customHeight="1" x14ac:dyDescent="0.2">
      <c r="BY2175" s="30"/>
      <c r="BZ2175" s="30"/>
      <c r="CA2175" s="19"/>
      <c r="CB2175" s="30"/>
      <c r="CC2175" s="30"/>
      <c r="CD2175" s="30"/>
      <c r="CE2175" s="30"/>
      <c r="CF2175" s="30"/>
      <c r="CG2175" s="30"/>
      <c r="CH2175" s="30"/>
      <c r="CI2175" s="30"/>
      <c r="CJ2175" s="30"/>
      <c r="CK2175" s="30"/>
      <c r="CN2175" s="30"/>
      <c r="CO2175" s="30"/>
      <c r="CP2175" s="19"/>
      <c r="CQ2175" s="30"/>
      <c r="CR2175" s="30"/>
      <c r="CS2175" s="30"/>
      <c r="CT2175" s="30"/>
      <c r="CU2175" s="30"/>
      <c r="CV2175" s="30"/>
      <c r="CW2175" s="30"/>
      <c r="CX2175" s="30"/>
      <c r="CY2175" s="30"/>
      <c r="CZ2175" s="30"/>
      <c r="DC2175" s="30"/>
      <c r="DD2175" s="30"/>
      <c r="DE2175" s="19"/>
      <c r="DF2175" s="30"/>
      <c r="DG2175" s="30"/>
      <c r="DH2175" s="30"/>
      <c r="DI2175" s="30"/>
      <c r="DJ2175" s="30"/>
      <c r="DK2175" s="30"/>
      <c r="DL2175" s="30"/>
      <c r="DM2175" s="30"/>
      <c r="DN2175" s="30"/>
      <c r="DO2175" s="30"/>
      <c r="DR2175" s="30"/>
      <c r="DS2175" s="30"/>
      <c r="DT2175" s="19"/>
      <c r="DU2175" s="30"/>
      <c r="DV2175" s="30"/>
      <c r="DW2175" s="30"/>
      <c r="DX2175" s="30"/>
      <c r="DY2175" s="30"/>
      <c r="DZ2175" s="30"/>
      <c r="EA2175" s="30"/>
      <c r="EB2175" s="30"/>
      <c r="EC2175" s="30"/>
      <c r="ED2175" s="30"/>
      <c r="EG2175" s="30"/>
      <c r="EH2175" s="30"/>
      <c r="EI2175" s="19"/>
      <c r="EJ2175" s="30"/>
      <c r="EK2175" s="30"/>
      <c r="EL2175" s="30"/>
      <c r="EM2175" s="30"/>
      <c r="EN2175" s="30"/>
      <c r="EO2175" s="30"/>
      <c r="EP2175" s="30"/>
      <c r="EQ2175" s="30"/>
      <c r="ER2175" s="30"/>
      <c r="ES2175" s="30"/>
    </row>
    <row r="2176" spans="77:149" ht="30" customHeight="1" x14ac:dyDescent="0.2">
      <c r="BY2176" s="30"/>
      <c r="BZ2176" s="30"/>
      <c r="CA2176" s="19"/>
      <c r="CB2176" s="30"/>
      <c r="CC2176" s="30"/>
      <c r="CD2176" s="30"/>
      <c r="CE2176" s="30"/>
      <c r="CF2176" s="30"/>
      <c r="CG2176" s="30"/>
      <c r="CH2176" s="30"/>
      <c r="CI2176" s="30"/>
      <c r="CJ2176" s="30"/>
      <c r="CK2176" s="30"/>
      <c r="CN2176" s="30"/>
      <c r="CO2176" s="30"/>
      <c r="CP2176" s="19"/>
      <c r="CQ2176" s="30"/>
      <c r="CR2176" s="30"/>
      <c r="CS2176" s="30"/>
      <c r="CT2176" s="30"/>
      <c r="CU2176" s="30"/>
      <c r="CV2176" s="30"/>
      <c r="CW2176" s="30"/>
      <c r="CX2176" s="30"/>
      <c r="CY2176" s="30"/>
      <c r="CZ2176" s="30"/>
      <c r="DC2176" s="30"/>
      <c r="DD2176" s="30"/>
      <c r="DE2176" s="19"/>
      <c r="DF2176" s="30"/>
      <c r="DG2176" s="30"/>
      <c r="DH2176" s="30"/>
      <c r="DI2176" s="30"/>
      <c r="DJ2176" s="30"/>
      <c r="DK2176" s="30"/>
      <c r="DL2176" s="30"/>
      <c r="DM2176" s="30"/>
      <c r="DN2176" s="30"/>
      <c r="DO2176" s="30"/>
      <c r="DR2176" s="30"/>
      <c r="DS2176" s="30"/>
      <c r="DT2176" s="19"/>
      <c r="DU2176" s="30"/>
      <c r="DV2176" s="30"/>
      <c r="DW2176" s="30"/>
      <c r="DX2176" s="30"/>
      <c r="DY2176" s="30"/>
      <c r="DZ2176" s="30"/>
      <c r="EA2176" s="30"/>
      <c r="EB2176" s="30"/>
      <c r="EC2176" s="30"/>
      <c r="ED2176" s="30"/>
      <c r="EG2176" s="30"/>
      <c r="EH2176" s="30"/>
      <c r="EI2176" s="19"/>
      <c r="EJ2176" s="30"/>
      <c r="EK2176" s="30"/>
      <c r="EL2176" s="30"/>
      <c r="EM2176" s="30"/>
      <c r="EN2176" s="30"/>
      <c r="EO2176" s="30"/>
      <c r="EP2176" s="30"/>
      <c r="EQ2176" s="30"/>
      <c r="ER2176" s="30"/>
      <c r="ES2176" s="30"/>
    </row>
    <row r="2177" spans="77:149" ht="30" customHeight="1" x14ac:dyDescent="0.2">
      <c r="BY2177" s="30"/>
      <c r="BZ2177" s="30"/>
      <c r="CA2177" s="19"/>
      <c r="CB2177" s="30"/>
      <c r="CC2177" s="30"/>
      <c r="CD2177" s="30"/>
      <c r="CE2177" s="30"/>
      <c r="CF2177" s="30"/>
      <c r="CG2177" s="30"/>
      <c r="CH2177" s="30"/>
      <c r="CI2177" s="30"/>
      <c r="CJ2177" s="30"/>
      <c r="CK2177" s="30"/>
      <c r="CN2177" s="30"/>
      <c r="CO2177" s="30"/>
      <c r="CP2177" s="19"/>
      <c r="CQ2177" s="30"/>
      <c r="CR2177" s="30"/>
      <c r="CS2177" s="30"/>
      <c r="CT2177" s="30"/>
      <c r="CU2177" s="30"/>
      <c r="CV2177" s="30"/>
      <c r="CW2177" s="30"/>
      <c r="CX2177" s="30"/>
      <c r="CY2177" s="30"/>
      <c r="CZ2177" s="30"/>
      <c r="DC2177" s="30"/>
      <c r="DD2177" s="30"/>
      <c r="DE2177" s="19"/>
      <c r="DF2177" s="30"/>
      <c r="DG2177" s="30"/>
      <c r="DH2177" s="30"/>
      <c r="DI2177" s="30"/>
      <c r="DJ2177" s="30"/>
      <c r="DK2177" s="30"/>
      <c r="DL2177" s="30"/>
      <c r="DM2177" s="30"/>
      <c r="DN2177" s="30"/>
      <c r="DO2177" s="30"/>
      <c r="DR2177" s="30"/>
      <c r="DS2177" s="30"/>
      <c r="DT2177" s="19"/>
      <c r="DU2177" s="30"/>
      <c r="DV2177" s="30"/>
      <c r="DW2177" s="30"/>
      <c r="DX2177" s="30"/>
      <c r="DY2177" s="30"/>
      <c r="DZ2177" s="30"/>
      <c r="EA2177" s="30"/>
      <c r="EB2177" s="30"/>
      <c r="EC2177" s="30"/>
      <c r="ED2177" s="30"/>
      <c r="EG2177" s="30"/>
      <c r="EH2177" s="30"/>
      <c r="EI2177" s="19"/>
      <c r="EJ2177" s="30"/>
      <c r="EK2177" s="30"/>
      <c r="EL2177" s="30"/>
      <c r="EM2177" s="30"/>
      <c r="EN2177" s="30"/>
      <c r="EO2177" s="30"/>
      <c r="EP2177" s="30"/>
      <c r="EQ2177" s="30"/>
      <c r="ER2177" s="30"/>
      <c r="ES2177" s="30"/>
    </row>
    <row r="2178" spans="77:149" ht="30" customHeight="1" x14ac:dyDescent="0.2">
      <c r="BY2178" s="30"/>
      <c r="BZ2178" s="30"/>
      <c r="CA2178" s="19"/>
      <c r="CB2178" s="30"/>
      <c r="CC2178" s="30"/>
      <c r="CD2178" s="30"/>
      <c r="CE2178" s="30"/>
      <c r="CF2178" s="30"/>
      <c r="CG2178" s="30"/>
      <c r="CH2178" s="30"/>
      <c r="CI2178" s="30"/>
      <c r="CJ2178" s="30"/>
      <c r="CK2178" s="30"/>
      <c r="CN2178" s="30"/>
      <c r="CO2178" s="30"/>
      <c r="CP2178" s="19"/>
      <c r="CQ2178" s="30"/>
      <c r="CR2178" s="30"/>
      <c r="CS2178" s="30"/>
      <c r="CT2178" s="30"/>
      <c r="CU2178" s="30"/>
      <c r="CV2178" s="30"/>
      <c r="CW2178" s="30"/>
      <c r="CX2178" s="30"/>
      <c r="CY2178" s="30"/>
      <c r="CZ2178" s="30"/>
      <c r="DC2178" s="30"/>
      <c r="DD2178" s="30"/>
      <c r="DE2178" s="19"/>
      <c r="DF2178" s="30"/>
      <c r="DG2178" s="30"/>
      <c r="DH2178" s="30"/>
      <c r="DI2178" s="30"/>
      <c r="DJ2178" s="30"/>
      <c r="DK2178" s="30"/>
      <c r="DL2178" s="30"/>
      <c r="DM2178" s="30"/>
      <c r="DN2178" s="30"/>
      <c r="DO2178" s="30"/>
      <c r="DR2178" s="30"/>
      <c r="DS2178" s="30"/>
      <c r="DT2178" s="19"/>
      <c r="DU2178" s="30"/>
      <c r="DV2178" s="30"/>
      <c r="DW2178" s="30"/>
      <c r="DX2178" s="30"/>
      <c r="DY2178" s="30"/>
      <c r="DZ2178" s="30"/>
      <c r="EA2178" s="30"/>
      <c r="EB2178" s="30"/>
      <c r="EC2178" s="30"/>
      <c r="ED2178" s="30"/>
      <c r="EG2178" s="30"/>
      <c r="EH2178" s="30"/>
      <c r="EI2178" s="19"/>
      <c r="EJ2178" s="30"/>
      <c r="EK2178" s="30"/>
      <c r="EL2178" s="30"/>
      <c r="EM2178" s="30"/>
      <c r="EN2178" s="30"/>
      <c r="EO2178" s="30"/>
      <c r="EP2178" s="30"/>
      <c r="EQ2178" s="30"/>
      <c r="ER2178" s="30"/>
      <c r="ES2178" s="30"/>
    </row>
    <row r="2179" spans="77:149" ht="30" customHeight="1" x14ac:dyDescent="0.2">
      <c r="BY2179" s="30"/>
      <c r="BZ2179" s="30"/>
      <c r="CA2179" s="19"/>
      <c r="CB2179" s="30"/>
      <c r="CC2179" s="30"/>
      <c r="CD2179" s="30"/>
      <c r="CE2179" s="30"/>
      <c r="CF2179" s="30"/>
      <c r="CG2179" s="30"/>
      <c r="CH2179" s="30"/>
      <c r="CI2179" s="30"/>
      <c r="CJ2179" s="30"/>
      <c r="CK2179" s="30"/>
      <c r="CN2179" s="30"/>
      <c r="CO2179" s="30"/>
      <c r="CP2179" s="19"/>
      <c r="CQ2179" s="30"/>
      <c r="CR2179" s="30"/>
      <c r="CS2179" s="30"/>
      <c r="CT2179" s="30"/>
      <c r="CU2179" s="30"/>
      <c r="CV2179" s="30"/>
      <c r="CW2179" s="30"/>
      <c r="CX2179" s="30"/>
      <c r="CY2179" s="30"/>
      <c r="CZ2179" s="30"/>
      <c r="DC2179" s="30"/>
      <c r="DD2179" s="30"/>
      <c r="DE2179" s="19"/>
      <c r="DF2179" s="30"/>
      <c r="DG2179" s="30"/>
      <c r="DH2179" s="30"/>
      <c r="DI2179" s="30"/>
      <c r="DJ2179" s="30"/>
      <c r="DK2179" s="30"/>
      <c r="DL2179" s="30"/>
      <c r="DM2179" s="30"/>
      <c r="DN2179" s="30"/>
      <c r="DO2179" s="30"/>
      <c r="DR2179" s="30"/>
      <c r="DS2179" s="30"/>
      <c r="DT2179" s="19"/>
      <c r="DU2179" s="30"/>
      <c r="DV2179" s="30"/>
      <c r="DW2179" s="30"/>
      <c r="DX2179" s="30"/>
      <c r="DY2179" s="30"/>
      <c r="DZ2179" s="30"/>
      <c r="EA2179" s="30"/>
      <c r="EB2179" s="30"/>
      <c r="EC2179" s="30"/>
      <c r="ED2179" s="30"/>
      <c r="EG2179" s="30"/>
      <c r="EH2179" s="30"/>
      <c r="EI2179" s="19"/>
      <c r="EJ2179" s="30"/>
      <c r="EK2179" s="30"/>
      <c r="EL2179" s="30"/>
      <c r="EM2179" s="30"/>
      <c r="EN2179" s="30"/>
      <c r="EO2179" s="30"/>
      <c r="EP2179" s="30"/>
      <c r="EQ2179" s="30"/>
      <c r="ER2179" s="30"/>
      <c r="ES2179" s="30"/>
    </row>
    <row r="2180" spans="77:149" ht="30" customHeight="1" x14ac:dyDescent="0.2">
      <c r="BY2180" s="30"/>
      <c r="BZ2180" s="30"/>
      <c r="CA2180" s="19"/>
      <c r="CB2180" s="30"/>
      <c r="CC2180" s="30"/>
      <c r="CD2180" s="30"/>
      <c r="CE2180" s="30"/>
      <c r="CF2180" s="30"/>
      <c r="CG2180" s="30"/>
      <c r="CH2180" s="30"/>
      <c r="CI2180" s="30"/>
      <c r="CJ2180" s="30"/>
      <c r="CK2180" s="30"/>
      <c r="CN2180" s="30"/>
      <c r="CO2180" s="30"/>
      <c r="CP2180" s="19"/>
      <c r="CQ2180" s="30"/>
      <c r="CR2180" s="30"/>
      <c r="CS2180" s="30"/>
      <c r="CT2180" s="30"/>
      <c r="CU2180" s="30"/>
      <c r="CV2180" s="30"/>
      <c r="CW2180" s="30"/>
      <c r="CX2180" s="30"/>
      <c r="CY2180" s="30"/>
      <c r="CZ2180" s="30"/>
      <c r="DC2180" s="30"/>
      <c r="DD2180" s="30"/>
      <c r="DE2180" s="19"/>
      <c r="DF2180" s="30"/>
      <c r="DG2180" s="30"/>
      <c r="DH2180" s="30"/>
      <c r="DI2180" s="30"/>
      <c r="DJ2180" s="30"/>
      <c r="DK2180" s="30"/>
      <c r="DL2180" s="30"/>
      <c r="DM2180" s="30"/>
      <c r="DN2180" s="30"/>
      <c r="DO2180" s="30"/>
      <c r="DR2180" s="30"/>
      <c r="DS2180" s="30"/>
      <c r="DT2180" s="19"/>
      <c r="DU2180" s="30"/>
      <c r="DV2180" s="30"/>
      <c r="DW2180" s="30"/>
      <c r="DX2180" s="30"/>
      <c r="DY2180" s="30"/>
      <c r="DZ2180" s="30"/>
      <c r="EA2180" s="30"/>
      <c r="EB2180" s="30"/>
      <c r="EC2180" s="30"/>
      <c r="ED2180" s="30"/>
      <c r="EG2180" s="30"/>
      <c r="EH2180" s="30"/>
      <c r="EI2180" s="19"/>
      <c r="EJ2180" s="30"/>
      <c r="EK2180" s="30"/>
      <c r="EL2180" s="30"/>
      <c r="EM2180" s="30"/>
      <c r="EN2180" s="30"/>
      <c r="EO2180" s="30"/>
      <c r="EP2180" s="30"/>
      <c r="EQ2180" s="30"/>
      <c r="ER2180" s="30"/>
      <c r="ES2180" s="30"/>
    </row>
    <row r="2181" spans="77:149" ht="30" customHeight="1" x14ac:dyDescent="0.2">
      <c r="BY2181" s="30"/>
      <c r="BZ2181" s="30"/>
      <c r="CA2181" s="19"/>
      <c r="CB2181" s="30"/>
      <c r="CC2181" s="30"/>
      <c r="CD2181" s="30"/>
      <c r="CE2181" s="30"/>
      <c r="CF2181" s="30"/>
      <c r="CG2181" s="30"/>
      <c r="CH2181" s="30"/>
      <c r="CI2181" s="30"/>
      <c r="CJ2181" s="30"/>
      <c r="CK2181" s="30"/>
      <c r="CN2181" s="30"/>
      <c r="CO2181" s="30"/>
      <c r="CP2181" s="19"/>
      <c r="CQ2181" s="30"/>
      <c r="CR2181" s="30"/>
      <c r="CS2181" s="30"/>
      <c r="CT2181" s="30"/>
      <c r="CU2181" s="30"/>
      <c r="CV2181" s="30"/>
      <c r="CW2181" s="30"/>
      <c r="CX2181" s="30"/>
      <c r="CY2181" s="30"/>
      <c r="CZ2181" s="30"/>
      <c r="DC2181" s="30"/>
      <c r="DD2181" s="30"/>
      <c r="DE2181" s="19"/>
      <c r="DF2181" s="30"/>
      <c r="DG2181" s="30"/>
      <c r="DH2181" s="30"/>
      <c r="DI2181" s="30"/>
      <c r="DJ2181" s="30"/>
      <c r="DK2181" s="30"/>
      <c r="DL2181" s="30"/>
      <c r="DM2181" s="30"/>
      <c r="DN2181" s="30"/>
      <c r="DO2181" s="30"/>
      <c r="DR2181" s="30"/>
      <c r="DS2181" s="30"/>
      <c r="DT2181" s="19"/>
      <c r="DU2181" s="30"/>
      <c r="DV2181" s="30"/>
      <c r="DW2181" s="30"/>
      <c r="DX2181" s="30"/>
      <c r="DY2181" s="30"/>
      <c r="DZ2181" s="30"/>
      <c r="EA2181" s="30"/>
      <c r="EB2181" s="30"/>
      <c r="EC2181" s="30"/>
      <c r="ED2181" s="30"/>
      <c r="EG2181" s="30"/>
      <c r="EH2181" s="30"/>
      <c r="EI2181" s="19"/>
      <c r="EJ2181" s="30"/>
      <c r="EK2181" s="30"/>
      <c r="EL2181" s="30"/>
      <c r="EM2181" s="30"/>
      <c r="EN2181" s="30"/>
      <c r="EO2181" s="30"/>
      <c r="EP2181" s="30"/>
      <c r="EQ2181" s="30"/>
      <c r="ER2181" s="30"/>
      <c r="ES2181" s="30"/>
    </row>
    <row r="2182" spans="77:149" ht="30" customHeight="1" x14ac:dyDescent="0.2">
      <c r="BY2182" s="30"/>
      <c r="BZ2182" s="30"/>
      <c r="CA2182" s="19"/>
      <c r="CB2182" s="30"/>
      <c r="CC2182" s="30"/>
      <c r="CD2182" s="30"/>
      <c r="CE2182" s="30"/>
      <c r="CF2182" s="30"/>
      <c r="CG2182" s="30"/>
      <c r="CH2182" s="30"/>
      <c r="CI2182" s="30"/>
      <c r="CJ2182" s="30"/>
      <c r="CK2182" s="30"/>
      <c r="CN2182" s="30"/>
      <c r="CO2182" s="30"/>
      <c r="CP2182" s="19"/>
      <c r="CQ2182" s="30"/>
      <c r="CR2182" s="30"/>
      <c r="CS2182" s="30"/>
      <c r="CT2182" s="30"/>
      <c r="CU2182" s="30"/>
      <c r="CV2182" s="30"/>
      <c r="CW2182" s="30"/>
      <c r="CX2182" s="30"/>
      <c r="CY2182" s="30"/>
      <c r="CZ2182" s="30"/>
      <c r="DC2182" s="30"/>
      <c r="DD2182" s="30"/>
      <c r="DE2182" s="19"/>
      <c r="DF2182" s="30"/>
      <c r="DG2182" s="30"/>
      <c r="DH2182" s="30"/>
      <c r="DI2182" s="30"/>
      <c r="DJ2182" s="30"/>
      <c r="DK2182" s="30"/>
      <c r="DL2182" s="30"/>
      <c r="DM2182" s="30"/>
      <c r="DN2182" s="30"/>
      <c r="DO2182" s="30"/>
      <c r="DR2182" s="30"/>
      <c r="DS2182" s="30"/>
      <c r="DT2182" s="19"/>
      <c r="DU2182" s="30"/>
      <c r="DV2182" s="30"/>
      <c r="DW2182" s="30"/>
      <c r="DX2182" s="30"/>
      <c r="DY2182" s="30"/>
      <c r="DZ2182" s="30"/>
      <c r="EA2182" s="30"/>
      <c r="EB2182" s="30"/>
      <c r="EC2182" s="30"/>
      <c r="ED2182" s="30"/>
      <c r="EG2182" s="30"/>
      <c r="EH2182" s="30"/>
      <c r="EI2182" s="19"/>
      <c r="EJ2182" s="30"/>
      <c r="EK2182" s="30"/>
      <c r="EL2182" s="30"/>
      <c r="EM2182" s="30"/>
      <c r="EN2182" s="30"/>
      <c r="EO2182" s="30"/>
      <c r="EP2182" s="30"/>
      <c r="EQ2182" s="30"/>
      <c r="ER2182" s="30"/>
      <c r="ES2182" s="30"/>
    </row>
    <row r="2183" spans="77:149" ht="30" customHeight="1" x14ac:dyDescent="0.2">
      <c r="BY2183" s="30"/>
      <c r="BZ2183" s="30"/>
      <c r="CA2183" s="19"/>
      <c r="CB2183" s="30"/>
      <c r="CC2183" s="30"/>
      <c r="CD2183" s="30"/>
      <c r="CE2183" s="30"/>
      <c r="CF2183" s="30"/>
      <c r="CG2183" s="30"/>
      <c r="CH2183" s="30"/>
      <c r="CI2183" s="30"/>
      <c r="CJ2183" s="30"/>
      <c r="CK2183" s="30"/>
      <c r="CN2183" s="30"/>
      <c r="CO2183" s="30"/>
      <c r="CP2183" s="19"/>
      <c r="CQ2183" s="30"/>
      <c r="CR2183" s="30"/>
      <c r="CS2183" s="30"/>
      <c r="CT2183" s="30"/>
      <c r="CU2183" s="30"/>
      <c r="CV2183" s="30"/>
      <c r="CW2183" s="30"/>
      <c r="CX2183" s="30"/>
      <c r="CY2183" s="30"/>
      <c r="CZ2183" s="30"/>
      <c r="DC2183" s="30"/>
      <c r="DD2183" s="30"/>
      <c r="DE2183" s="19"/>
      <c r="DF2183" s="30"/>
      <c r="DG2183" s="30"/>
      <c r="DH2183" s="30"/>
      <c r="DI2183" s="30"/>
      <c r="DJ2183" s="30"/>
      <c r="DK2183" s="30"/>
      <c r="DL2183" s="30"/>
      <c r="DM2183" s="30"/>
      <c r="DN2183" s="30"/>
      <c r="DO2183" s="30"/>
      <c r="DR2183" s="30"/>
      <c r="DS2183" s="30"/>
      <c r="DT2183" s="19"/>
      <c r="DU2183" s="30"/>
      <c r="DV2183" s="30"/>
      <c r="DW2183" s="30"/>
      <c r="DX2183" s="30"/>
      <c r="DY2183" s="30"/>
      <c r="DZ2183" s="30"/>
      <c r="EA2183" s="30"/>
      <c r="EB2183" s="30"/>
      <c r="EC2183" s="30"/>
      <c r="ED2183" s="30"/>
      <c r="EG2183" s="30"/>
      <c r="EH2183" s="30"/>
      <c r="EI2183" s="19"/>
      <c r="EJ2183" s="30"/>
      <c r="EK2183" s="30"/>
      <c r="EL2183" s="30"/>
      <c r="EM2183" s="30"/>
      <c r="EN2183" s="30"/>
      <c r="EO2183" s="30"/>
      <c r="EP2183" s="30"/>
      <c r="EQ2183" s="30"/>
      <c r="ER2183" s="30"/>
      <c r="ES2183" s="30"/>
    </row>
    <row r="2184" spans="77:149" ht="30" customHeight="1" x14ac:dyDescent="0.2">
      <c r="BY2184" s="30"/>
      <c r="BZ2184" s="30"/>
      <c r="CA2184" s="19"/>
      <c r="CB2184" s="30"/>
      <c r="CC2184" s="30"/>
      <c r="CD2184" s="30"/>
      <c r="CE2184" s="30"/>
      <c r="CF2184" s="30"/>
      <c r="CG2184" s="30"/>
      <c r="CH2184" s="30"/>
      <c r="CI2184" s="30"/>
      <c r="CJ2184" s="30"/>
      <c r="CK2184" s="30"/>
      <c r="CN2184" s="30"/>
      <c r="CO2184" s="30"/>
      <c r="CP2184" s="19"/>
      <c r="CQ2184" s="30"/>
      <c r="CR2184" s="30"/>
      <c r="CS2184" s="30"/>
      <c r="CT2184" s="30"/>
      <c r="CU2184" s="30"/>
      <c r="CV2184" s="30"/>
      <c r="CW2184" s="30"/>
      <c r="CX2184" s="30"/>
      <c r="CY2184" s="30"/>
      <c r="CZ2184" s="30"/>
      <c r="DC2184" s="30"/>
      <c r="DD2184" s="30"/>
      <c r="DE2184" s="19"/>
      <c r="DF2184" s="30"/>
      <c r="DG2184" s="30"/>
      <c r="DH2184" s="30"/>
      <c r="DI2184" s="30"/>
      <c r="DJ2184" s="30"/>
      <c r="DK2184" s="30"/>
      <c r="DL2184" s="30"/>
      <c r="DM2184" s="30"/>
      <c r="DN2184" s="30"/>
      <c r="DO2184" s="30"/>
      <c r="DR2184" s="30"/>
      <c r="DS2184" s="30"/>
      <c r="DT2184" s="19"/>
      <c r="DU2184" s="30"/>
      <c r="DV2184" s="30"/>
      <c r="DW2184" s="30"/>
      <c r="DX2184" s="30"/>
      <c r="DY2184" s="30"/>
      <c r="DZ2184" s="30"/>
      <c r="EA2184" s="30"/>
      <c r="EB2184" s="30"/>
      <c r="EC2184" s="30"/>
      <c r="ED2184" s="30"/>
      <c r="EG2184" s="30"/>
      <c r="EH2184" s="30"/>
      <c r="EI2184" s="19"/>
      <c r="EJ2184" s="30"/>
      <c r="EK2184" s="30"/>
      <c r="EL2184" s="30"/>
      <c r="EM2184" s="30"/>
      <c r="EN2184" s="30"/>
      <c r="EO2184" s="30"/>
      <c r="EP2184" s="30"/>
      <c r="EQ2184" s="30"/>
      <c r="ER2184" s="30"/>
      <c r="ES2184" s="30"/>
    </row>
    <row r="2185" spans="77:149" ht="30" customHeight="1" x14ac:dyDescent="0.2">
      <c r="BY2185" s="30"/>
      <c r="BZ2185" s="30"/>
      <c r="CA2185" s="19"/>
      <c r="CB2185" s="30"/>
      <c r="CC2185" s="30"/>
      <c r="CD2185" s="30"/>
      <c r="CE2185" s="30"/>
      <c r="CF2185" s="30"/>
      <c r="CG2185" s="30"/>
      <c r="CH2185" s="30"/>
      <c r="CI2185" s="30"/>
      <c r="CJ2185" s="30"/>
      <c r="CK2185" s="30"/>
      <c r="CN2185" s="30"/>
      <c r="CO2185" s="30"/>
      <c r="CP2185" s="19"/>
      <c r="CQ2185" s="30"/>
      <c r="CR2185" s="30"/>
      <c r="CS2185" s="30"/>
      <c r="CT2185" s="30"/>
      <c r="CU2185" s="30"/>
      <c r="CV2185" s="30"/>
      <c r="CW2185" s="30"/>
      <c r="CX2185" s="30"/>
      <c r="CY2185" s="30"/>
      <c r="CZ2185" s="30"/>
      <c r="DC2185" s="30"/>
      <c r="DD2185" s="30"/>
      <c r="DE2185" s="19"/>
      <c r="DF2185" s="30"/>
      <c r="DG2185" s="30"/>
      <c r="DH2185" s="30"/>
      <c r="DI2185" s="30"/>
      <c r="DJ2185" s="30"/>
      <c r="DK2185" s="30"/>
      <c r="DL2185" s="30"/>
      <c r="DM2185" s="30"/>
      <c r="DN2185" s="30"/>
      <c r="DO2185" s="30"/>
      <c r="DR2185" s="30"/>
      <c r="DS2185" s="30"/>
      <c r="DT2185" s="19"/>
      <c r="DU2185" s="30"/>
      <c r="DV2185" s="30"/>
      <c r="DW2185" s="30"/>
      <c r="DX2185" s="30"/>
      <c r="DY2185" s="30"/>
      <c r="DZ2185" s="30"/>
      <c r="EA2185" s="30"/>
      <c r="EB2185" s="30"/>
      <c r="EC2185" s="30"/>
      <c r="ED2185" s="30"/>
      <c r="EG2185" s="30"/>
      <c r="EH2185" s="30"/>
      <c r="EI2185" s="19"/>
      <c r="EJ2185" s="30"/>
      <c r="EK2185" s="30"/>
      <c r="EL2185" s="30"/>
      <c r="EM2185" s="30"/>
      <c r="EN2185" s="30"/>
      <c r="EO2185" s="30"/>
      <c r="EP2185" s="30"/>
      <c r="EQ2185" s="30"/>
      <c r="ER2185" s="30"/>
      <c r="ES2185" s="30"/>
    </row>
    <row r="2186" spans="77:149" ht="30" customHeight="1" x14ac:dyDescent="0.2">
      <c r="BY2186" s="30"/>
      <c r="BZ2186" s="30"/>
      <c r="CA2186" s="19"/>
      <c r="CB2186" s="30"/>
      <c r="CC2186" s="30"/>
      <c r="CD2186" s="30"/>
      <c r="CE2186" s="30"/>
      <c r="CF2186" s="30"/>
      <c r="CG2186" s="30"/>
      <c r="CH2186" s="30"/>
      <c r="CI2186" s="30"/>
      <c r="CJ2186" s="30"/>
      <c r="CK2186" s="30"/>
      <c r="CN2186" s="30"/>
      <c r="CO2186" s="30"/>
      <c r="CP2186" s="19"/>
      <c r="CQ2186" s="30"/>
      <c r="CR2186" s="30"/>
      <c r="CS2186" s="30"/>
      <c r="CT2186" s="30"/>
      <c r="CU2186" s="30"/>
      <c r="CV2186" s="30"/>
      <c r="CW2186" s="30"/>
      <c r="CX2186" s="30"/>
      <c r="CY2186" s="30"/>
      <c r="CZ2186" s="30"/>
      <c r="DC2186" s="30"/>
      <c r="DD2186" s="30"/>
      <c r="DE2186" s="19"/>
      <c r="DF2186" s="30"/>
      <c r="DG2186" s="30"/>
      <c r="DH2186" s="30"/>
      <c r="DI2186" s="30"/>
      <c r="DJ2186" s="30"/>
      <c r="DK2186" s="30"/>
      <c r="DL2186" s="30"/>
      <c r="DM2186" s="30"/>
      <c r="DN2186" s="30"/>
      <c r="DO2186" s="30"/>
      <c r="DR2186" s="30"/>
      <c r="DS2186" s="30"/>
      <c r="DT2186" s="19"/>
      <c r="DU2186" s="30"/>
      <c r="DV2186" s="30"/>
      <c r="DW2186" s="30"/>
      <c r="DX2186" s="30"/>
      <c r="DY2186" s="30"/>
      <c r="DZ2186" s="30"/>
      <c r="EA2186" s="30"/>
      <c r="EB2186" s="30"/>
      <c r="EC2186" s="30"/>
      <c r="ED2186" s="30"/>
      <c r="EG2186" s="30"/>
      <c r="EH2186" s="30"/>
      <c r="EI2186" s="19"/>
      <c r="EJ2186" s="30"/>
      <c r="EK2186" s="30"/>
      <c r="EL2186" s="30"/>
      <c r="EM2186" s="30"/>
      <c r="EN2186" s="30"/>
      <c r="EO2186" s="30"/>
      <c r="EP2186" s="30"/>
      <c r="EQ2186" s="30"/>
      <c r="ER2186" s="30"/>
      <c r="ES2186" s="30"/>
    </row>
    <row r="2187" spans="77:149" ht="30" customHeight="1" x14ac:dyDescent="0.2">
      <c r="BY2187" s="30"/>
      <c r="BZ2187" s="30"/>
      <c r="CA2187" s="19"/>
      <c r="CB2187" s="30"/>
      <c r="CC2187" s="30"/>
      <c r="CD2187" s="30"/>
      <c r="CE2187" s="30"/>
      <c r="CF2187" s="30"/>
      <c r="CG2187" s="30"/>
      <c r="CH2187" s="30"/>
      <c r="CI2187" s="30"/>
      <c r="CJ2187" s="30"/>
      <c r="CK2187" s="30"/>
      <c r="CN2187" s="30"/>
      <c r="CO2187" s="30"/>
      <c r="CP2187" s="19"/>
      <c r="CQ2187" s="30"/>
      <c r="CR2187" s="30"/>
      <c r="CS2187" s="30"/>
      <c r="CT2187" s="30"/>
      <c r="CU2187" s="30"/>
      <c r="CV2187" s="30"/>
      <c r="CW2187" s="30"/>
      <c r="CX2187" s="30"/>
      <c r="CY2187" s="30"/>
      <c r="CZ2187" s="30"/>
      <c r="DC2187" s="30"/>
      <c r="DD2187" s="30"/>
      <c r="DE2187" s="19"/>
      <c r="DF2187" s="30"/>
      <c r="DG2187" s="30"/>
      <c r="DH2187" s="30"/>
      <c r="DI2187" s="30"/>
      <c r="DJ2187" s="30"/>
      <c r="DK2187" s="30"/>
      <c r="DL2187" s="30"/>
      <c r="DM2187" s="30"/>
      <c r="DN2187" s="30"/>
      <c r="DO2187" s="30"/>
      <c r="DR2187" s="30"/>
      <c r="DS2187" s="30"/>
      <c r="DT2187" s="19"/>
      <c r="DU2187" s="30"/>
      <c r="DV2187" s="30"/>
      <c r="DW2187" s="30"/>
      <c r="DX2187" s="30"/>
      <c r="DY2187" s="30"/>
      <c r="DZ2187" s="30"/>
      <c r="EA2187" s="30"/>
      <c r="EB2187" s="30"/>
      <c r="EC2187" s="30"/>
      <c r="ED2187" s="30"/>
      <c r="EG2187" s="30"/>
      <c r="EH2187" s="30"/>
      <c r="EI2187" s="19"/>
      <c r="EJ2187" s="30"/>
      <c r="EK2187" s="30"/>
      <c r="EL2187" s="30"/>
      <c r="EM2187" s="30"/>
      <c r="EN2187" s="30"/>
      <c r="EO2187" s="30"/>
      <c r="EP2187" s="30"/>
      <c r="EQ2187" s="30"/>
      <c r="ER2187" s="30"/>
      <c r="ES2187" s="30"/>
    </row>
    <row r="2188" spans="77:149" ht="30" customHeight="1" x14ac:dyDescent="0.2">
      <c r="BY2188" s="30"/>
      <c r="BZ2188" s="30"/>
      <c r="CA2188" s="19"/>
      <c r="CB2188" s="30"/>
      <c r="CC2188" s="30"/>
      <c r="CD2188" s="30"/>
      <c r="CE2188" s="30"/>
      <c r="CF2188" s="30"/>
      <c r="CG2188" s="30"/>
      <c r="CH2188" s="30"/>
      <c r="CI2188" s="30"/>
      <c r="CJ2188" s="30"/>
      <c r="CK2188" s="30"/>
      <c r="CN2188" s="30"/>
      <c r="CO2188" s="30"/>
      <c r="CP2188" s="19"/>
      <c r="CQ2188" s="30"/>
      <c r="CR2188" s="30"/>
      <c r="CS2188" s="30"/>
      <c r="CT2188" s="30"/>
      <c r="CU2188" s="30"/>
      <c r="CV2188" s="30"/>
      <c r="CW2188" s="30"/>
      <c r="CX2188" s="30"/>
      <c r="CY2188" s="30"/>
      <c r="CZ2188" s="30"/>
      <c r="DC2188" s="30"/>
      <c r="DD2188" s="30"/>
      <c r="DE2188" s="19"/>
      <c r="DF2188" s="30"/>
      <c r="DG2188" s="30"/>
      <c r="DH2188" s="30"/>
      <c r="DI2188" s="30"/>
      <c r="DJ2188" s="30"/>
      <c r="DK2188" s="30"/>
      <c r="DL2188" s="30"/>
      <c r="DM2188" s="30"/>
      <c r="DN2188" s="30"/>
      <c r="DO2188" s="30"/>
      <c r="DR2188" s="30"/>
      <c r="DS2188" s="30"/>
      <c r="DT2188" s="19"/>
      <c r="DU2188" s="30"/>
      <c r="DV2188" s="30"/>
      <c r="DW2188" s="30"/>
      <c r="DX2188" s="30"/>
      <c r="DY2188" s="30"/>
      <c r="DZ2188" s="30"/>
      <c r="EA2188" s="30"/>
      <c r="EB2188" s="30"/>
      <c r="EC2188" s="30"/>
      <c r="ED2188" s="30"/>
      <c r="EG2188" s="30"/>
      <c r="EH2188" s="30"/>
      <c r="EI2188" s="19"/>
      <c r="EJ2188" s="30"/>
      <c r="EK2188" s="30"/>
      <c r="EL2188" s="30"/>
      <c r="EM2188" s="30"/>
      <c r="EN2188" s="30"/>
      <c r="EO2188" s="30"/>
      <c r="EP2188" s="30"/>
      <c r="EQ2188" s="30"/>
      <c r="ER2188" s="30"/>
      <c r="ES2188" s="30"/>
    </row>
    <row r="2189" spans="77:149" ht="30" customHeight="1" x14ac:dyDescent="0.2">
      <c r="BY2189" s="30"/>
      <c r="BZ2189" s="30"/>
      <c r="CA2189" s="19"/>
      <c r="CB2189" s="30"/>
      <c r="CC2189" s="30"/>
      <c r="CD2189" s="30"/>
      <c r="CE2189" s="30"/>
      <c r="CF2189" s="30"/>
      <c r="CG2189" s="30"/>
      <c r="CH2189" s="30"/>
      <c r="CI2189" s="30"/>
      <c r="CJ2189" s="30"/>
      <c r="CK2189" s="30"/>
      <c r="CN2189" s="30"/>
      <c r="CO2189" s="30"/>
      <c r="CP2189" s="19"/>
      <c r="CQ2189" s="30"/>
      <c r="CR2189" s="30"/>
      <c r="CS2189" s="30"/>
      <c r="CT2189" s="30"/>
      <c r="CU2189" s="30"/>
      <c r="CV2189" s="30"/>
      <c r="CW2189" s="30"/>
      <c r="CX2189" s="30"/>
      <c r="CY2189" s="30"/>
      <c r="CZ2189" s="30"/>
      <c r="DC2189" s="30"/>
      <c r="DD2189" s="30"/>
      <c r="DE2189" s="19"/>
      <c r="DF2189" s="30"/>
      <c r="DG2189" s="30"/>
      <c r="DH2189" s="30"/>
      <c r="DI2189" s="30"/>
      <c r="DJ2189" s="30"/>
      <c r="DK2189" s="30"/>
      <c r="DL2189" s="30"/>
      <c r="DM2189" s="30"/>
      <c r="DN2189" s="30"/>
      <c r="DO2189" s="30"/>
      <c r="DR2189" s="30"/>
      <c r="DS2189" s="30"/>
      <c r="DT2189" s="19"/>
      <c r="DU2189" s="30"/>
      <c r="DV2189" s="30"/>
      <c r="DW2189" s="30"/>
      <c r="DX2189" s="30"/>
      <c r="DY2189" s="30"/>
      <c r="DZ2189" s="30"/>
      <c r="EA2189" s="30"/>
      <c r="EB2189" s="30"/>
      <c r="EC2189" s="30"/>
      <c r="ED2189" s="30"/>
      <c r="EG2189" s="30"/>
      <c r="EH2189" s="30"/>
      <c r="EI2189" s="19"/>
      <c r="EJ2189" s="30"/>
      <c r="EK2189" s="30"/>
      <c r="EL2189" s="30"/>
      <c r="EM2189" s="30"/>
      <c r="EN2189" s="30"/>
      <c r="EO2189" s="30"/>
      <c r="EP2189" s="30"/>
      <c r="EQ2189" s="30"/>
      <c r="ER2189" s="30"/>
      <c r="ES2189" s="30"/>
    </row>
    <row r="2190" spans="77:149" ht="30" customHeight="1" x14ac:dyDescent="0.2">
      <c r="BY2190" s="30"/>
      <c r="BZ2190" s="30"/>
      <c r="CA2190" s="19"/>
      <c r="CB2190" s="30"/>
      <c r="CC2190" s="30"/>
      <c r="CD2190" s="30"/>
      <c r="CE2190" s="30"/>
      <c r="CF2190" s="30"/>
      <c r="CG2190" s="30"/>
      <c r="CH2190" s="30"/>
      <c r="CI2190" s="30"/>
      <c r="CJ2190" s="30"/>
      <c r="CK2190" s="30"/>
      <c r="CN2190" s="30"/>
      <c r="CO2190" s="30"/>
      <c r="CP2190" s="19"/>
      <c r="CQ2190" s="30"/>
      <c r="CR2190" s="30"/>
      <c r="CS2190" s="30"/>
      <c r="CT2190" s="30"/>
      <c r="CU2190" s="30"/>
      <c r="CV2190" s="30"/>
      <c r="CW2190" s="30"/>
      <c r="CX2190" s="30"/>
      <c r="CY2190" s="30"/>
      <c r="CZ2190" s="30"/>
      <c r="DC2190" s="30"/>
      <c r="DD2190" s="30"/>
      <c r="DE2190" s="19"/>
      <c r="DF2190" s="30"/>
      <c r="DG2190" s="30"/>
      <c r="DH2190" s="30"/>
      <c r="DI2190" s="30"/>
      <c r="DJ2190" s="30"/>
      <c r="DK2190" s="30"/>
      <c r="DL2190" s="30"/>
      <c r="DM2190" s="30"/>
      <c r="DN2190" s="30"/>
      <c r="DO2190" s="30"/>
      <c r="DR2190" s="30"/>
      <c r="DS2190" s="30"/>
      <c r="DT2190" s="19"/>
      <c r="DU2190" s="30"/>
      <c r="DV2190" s="30"/>
      <c r="DW2190" s="30"/>
      <c r="DX2190" s="30"/>
      <c r="DY2190" s="30"/>
      <c r="DZ2190" s="30"/>
      <c r="EA2190" s="30"/>
      <c r="EB2190" s="30"/>
      <c r="EC2190" s="30"/>
      <c r="ED2190" s="30"/>
      <c r="EG2190" s="30"/>
      <c r="EH2190" s="30"/>
      <c r="EI2190" s="19"/>
      <c r="EJ2190" s="30"/>
      <c r="EK2190" s="30"/>
      <c r="EL2190" s="30"/>
      <c r="EM2190" s="30"/>
      <c r="EN2190" s="30"/>
      <c r="EO2190" s="30"/>
      <c r="EP2190" s="30"/>
      <c r="EQ2190" s="30"/>
      <c r="ER2190" s="30"/>
      <c r="ES2190" s="30"/>
    </row>
    <row r="2191" spans="77:149" ht="30" customHeight="1" x14ac:dyDescent="0.2">
      <c r="BY2191" s="30"/>
      <c r="BZ2191" s="30"/>
      <c r="CA2191" s="19"/>
      <c r="CB2191" s="30"/>
      <c r="CC2191" s="30"/>
      <c r="CD2191" s="30"/>
      <c r="CE2191" s="30"/>
      <c r="CF2191" s="30"/>
      <c r="CG2191" s="30"/>
      <c r="CH2191" s="30"/>
      <c r="CI2191" s="30"/>
      <c r="CJ2191" s="30"/>
      <c r="CK2191" s="30"/>
      <c r="CN2191" s="30"/>
      <c r="CO2191" s="30"/>
      <c r="CP2191" s="19"/>
      <c r="CQ2191" s="30"/>
      <c r="CR2191" s="30"/>
      <c r="CS2191" s="30"/>
      <c r="CT2191" s="30"/>
      <c r="CU2191" s="30"/>
      <c r="CV2191" s="30"/>
      <c r="CW2191" s="30"/>
      <c r="CX2191" s="30"/>
      <c r="CY2191" s="30"/>
      <c r="CZ2191" s="30"/>
      <c r="DC2191" s="30"/>
      <c r="DD2191" s="30"/>
      <c r="DE2191" s="19"/>
      <c r="DF2191" s="30"/>
      <c r="DG2191" s="30"/>
      <c r="DH2191" s="30"/>
      <c r="DI2191" s="30"/>
      <c r="DJ2191" s="30"/>
      <c r="DK2191" s="30"/>
      <c r="DL2191" s="30"/>
      <c r="DM2191" s="30"/>
      <c r="DN2191" s="30"/>
      <c r="DO2191" s="30"/>
      <c r="DR2191" s="30"/>
      <c r="DS2191" s="30"/>
      <c r="DT2191" s="19"/>
      <c r="DU2191" s="30"/>
      <c r="DV2191" s="30"/>
      <c r="DW2191" s="30"/>
      <c r="DX2191" s="30"/>
      <c r="DY2191" s="30"/>
      <c r="DZ2191" s="30"/>
      <c r="EA2191" s="30"/>
      <c r="EB2191" s="30"/>
      <c r="EC2191" s="30"/>
      <c r="ED2191" s="30"/>
      <c r="EG2191" s="30"/>
      <c r="EH2191" s="30"/>
      <c r="EI2191" s="19"/>
      <c r="EJ2191" s="30"/>
      <c r="EK2191" s="30"/>
      <c r="EL2191" s="30"/>
      <c r="EM2191" s="30"/>
      <c r="EN2191" s="30"/>
      <c r="EO2191" s="30"/>
      <c r="EP2191" s="30"/>
      <c r="EQ2191" s="30"/>
      <c r="ER2191" s="30"/>
      <c r="ES2191" s="30"/>
    </row>
    <row r="2192" spans="77:149" ht="30" customHeight="1" x14ac:dyDescent="0.2">
      <c r="BY2192" s="30"/>
      <c r="BZ2192" s="30"/>
      <c r="CA2192" s="19"/>
      <c r="CB2192" s="30"/>
      <c r="CC2192" s="30"/>
      <c r="CD2192" s="30"/>
      <c r="CE2192" s="30"/>
      <c r="CF2192" s="30"/>
      <c r="CG2192" s="30"/>
      <c r="CH2192" s="30"/>
      <c r="CI2192" s="30"/>
      <c r="CJ2192" s="30"/>
      <c r="CK2192" s="30"/>
      <c r="CN2192" s="30"/>
      <c r="CO2192" s="30"/>
      <c r="CP2192" s="19"/>
      <c r="CQ2192" s="30"/>
      <c r="CR2192" s="30"/>
      <c r="CS2192" s="30"/>
      <c r="CT2192" s="30"/>
      <c r="CU2192" s="30"/>
      <c r="CV2192" s="30"/>
      <c r="CW2192" s="30"/>
      <c r="CX2192" s="30"/>
      <c r="CY2192" s="30"/>
      <c r="CZ2192" s="30"/>
      <c r="DC2192" s="30"/>
      <c r="DD2192" s="30"/>
      <c r="DE2192" s="19"/>
      <c r="DF2192" s="30"/>
      <c r="DG2192" s="30"/>
      <c r="DH2192" s="30"/>
      <c r="DI2192" s="30"/>
      <c r="DJ2192" s="30"/>
      <c r="DK2192" s="30"/>
      <c r="DL2192" s="30"/>
      <c r="DM2192" s="30"/>
      <c r="DN2192" s="30"/>
      <c r="DO2192" s="30"/>
      <c r="DR2192" s="30"/>
      <c r="DS2192" s="30"/>
      <c r="DT2192" s="19"/>
      <c r="DU2192" s="30"/>
      <c r="DV2192" s="30"/>
      <c r="DW2192" s="30"/>
      <c r="DX2192" s="30"/>
      <c r="DY2192" s="30"/>
      <c r="DZ2192" s="30"/>
      <c r="EA2192" s="30"/>
      <c r="EB2192" s="30"/>
      <c r="EC2192" s="30"/>
      <c r="ED2192" s="30"/>
      <c r="EG2192" s="30"/>
      <c r="EH2192" s="30"/>
      <c r="EI2192" s="19"/>
      <c r="EJ2192" s="30"/>
      <c r="EK2192" s="30"/>
      <c r="EL2192" s="30"/>
      <c r="EM2192" s="30"/>
      <c r="EN2192" s="30"/>
      <c r="EO2192" s="30"/>
      <c r="EP2192" s="30"/>
      <c r="EQ2192" s="30"/>
      <c r="ER2192" s="30"/>
      <c r="ES2192" s="30"/>
    </row>
    <row r="2193" spans="77:149" ht="30" customHeight="1" x14ac:dyDescent="0.2">
      <c r="BY2193" s="30"/>
      <c r="BZ2193" s="30"/>
      <c r="CA2193" s="19"/>
      <c r="CB2193" s="30"/>
      <c r="CC2193" s="30"/>
      <c r="CD2193" s="30"/>
      <c r="CE2193" s="30"/>
      <c r="CF2193" s="30"/>
      <c r="CG2193" s="30"/>
      <c r="CH2193" s="30"/>
      <c r="CI2193" s="30"/>
      <c r="CJ2193" s="30"/>
      <c r="CK2193" s="30"/>
      <c r="CN2193" s="30"/>
      <c r="CO2193" s="30"/>
      <c r="CP2193" s="19"/>
      <c r="CQ2193" s="30"/>
      <c r="CR2193" s="30"/>
      <c r="CS2193" s="30"/>
      <c r="CT2193" s="30"/>
      <c r="CU2193" s="30"/>
      <c r="CV2193" s="30"/>
      <c r="CW2193" s="30"/>
      <c r="CX2193" s="30"/>
      <c r="CY2193" s="30"/>
      <c r="CZ2193" s="30"/>
      <c r="DC2193" s="30"/>
      <c r="DD2193" s="30"/>
      <c r="DE2193" s="19"/>
      <c r="DF2193" s="30"/>
      <c r="DG2193" s="30"/>
      <c r="DH2193" s="30"/>
      <c r="DI2193" s="30"/>
      <c r="DJ2193" s="30"/>
      <c r="DK2193" s="30"/>
      <c r="DL2193" s="30"/>
      <c r="DM2193" s="30"/>
      <c r="DN2193" s="30"/>
      <c r="DO2193" s="30"/>
      <c r="DR2193" s="30"/>
      <c r="DS2193" s="30"/>
      <c r="DT2193" s="19"/>
      <c r="DU2193" s="30"/>
      <c r="DV2193" s="30"/>
      <c r="DW2193" s="30"/>
      <c r="DX2193" s="30"/>
      <c r="DY2193" s="30"/>
      <c r="DZ2193" s="30"/>
      <c r="EA2193" s="30"/>
      <c r="EB2193" s="30"/>
      <c r="EC2193" s="30"/>
      <c r="ED2193" s="30"/>
      <c r="EG2193" s="30"/>
      <c r="EH2193" s="30"/>
      <c r="EI2193" s="19"/>
      <c r="EJ2193" s="30"/>
      <c r="EK2193" s="30"/>
      <c r="EL2193" s="30"/>
      <c r="EM2193" s="30"/>
      <c r="EN2193" s="30"/>
      <c r="EO2193" s="30"/>
      <c r="EP2193" s="30"/>
      <c r="EQ2193" s="30"/>
      <c r="ER2193" s="30"/>
      <c r="ES2193" s="30"/>
    </row>
    <row r="2194" spans="77:149" ht="30" customHeight="1" x14ac:dyDescent="0.2">
      <c r="BY2194" s="30"/>
      <c r="BZ2194" s="30"/>
      <c r="CA2194" s="19"/>
      <c r="CB2194" s="30"/>
      <c r="CC2194" s="30"/>
      <c r="CD2194" s="30"/>
      <c r="CE2194" s="30"/>
      <c r="CF2194" s="30"/>
      <c r="CG2194" s="30"/>
      <c r="CH2194" s="30"/>
      <c r="CI2194" s="30"/>
      <c r="CJ2194" s="30"/>
      <c r="CK2194" s="30"/>
      <c r="CN2194" s="30"/>
      <c r="CO2194" s="30"/>
      <c r="CP2194" s="19"/>
      <c r="CQ2194" s="30"/>
      <c r="CR2194" s="30"/>
      <c r="CS2194" s="30"/>
      <c r="CT2194" s="30"/>
      <c r="CU2194" s="30"/>
      <c r="CV2194" s="30"/>
      <c r="CW2194" s="30"/>
      <c r="CX2194" s="30"/>
      <c r="CY2194" s="30"/>
      <c r="CZ2194" s="30"/>
      <c r="DC2194" s="30"/>
      <c r="DD2194" s="30"/>
      <c r="DE2194" s="19"/>
      <c r="DF2194" s="30"/>
      <c r="DG2194" s="30"/>
      <c r="DH2194" s="30"/>
      <c r="DI2194" s="30"/>
      <c r="DJ2194" s="30"/>
      <c r="DK2194" s="30"/>
      <c r="DL2194" s="30"/>
      <c r="DM2194" s="30"/>
      <c r="DN2194" s="30"/>
      <c r="DO2194" s="30"/>
      <c r="DR2194" s="30"/>
      <c r="DS2194" s="30"/>
      <c r="DT2194" s="19"/>
      <c r="DU2194" s="30"/>
      <c r="DV2194" s="30"/>
      <c r="DW2194" s="30"/>
      <c r="DX2194" s="30"/>
      <c r="DY2194" s="30"/>
      <c r="DZ2194" s="30"/>
      <c r="EA2194" s="30"/>
      <c r="EB2194" s="30"/>
      <c r="EC2194" s="30"/>
      <c r="ED2194" s="30"/>
      <c r="EG2194" s="30"/>
      <c r="EH2194" s="30"/>
      <c r="EI2194" s="19"/>
      <c r="EJ2194" s="30"/>
      <c r="EK2194" s="30"/>
      <c r="EL2194" s="30"/>
      <c r="EM2194" s="30"/>
      <c r="EN2194" s="30"/>
      <c r="EO2194" s="30"/>
      <c r="EP2194" s="30"/>
      <c r="EQ2194" s="30"/>
      <c r="ER2194" s="30"/>
      <c r="ES2194" s="30"/>
    </row>
    <row r="2195" spans="77:149" ht="30" customHeight="1" x14ac:dyDescent="0.2">
      <c r="BY2195" s="30"/>
      <c r="BZ2195" s="30"/>
      <c r="CA2195" s="19"/>
      <c r="CB2195" s="30"/>
      <c r="CC2195" s="30"/>
      <c r="CD2195" s="30"/>
      <c r="CE2195" s="30"/>
      <c r="CF2195" s="30"/>
      <c r="CG2195" s="30"/>
      <c r="CH2195" s="30"/>
      <c r="CI2195" s="30"/>
      <c r="CJ2195" s="30"/>
      <c r="CK2195" s="30"/>
      <c r="CN2195" s="30"/>
      <c r="CO2195" s="30"/>
      <c r="CP2195" s="19"/>
      <c r="CQ2195" s="30"/>
      <c r="CR2195" s="30"/>
      <c r="CS2195" s="30"/>
      <c r="CT2195" s="30"/>
      <c r="CU2195" s="30"/>
      <c r="CV2195" s="30"/>
      <c r="CW2195" s="30"/>
      <c r="CX2195" s="30"/>
      <c r="CY2195" s="30"/>
      <c r="CZ2195" s="30"/>
      <c r="DC2195" s="30"/>
      <c r="DD2195" s="30"/>
      <c r="DE2195" s="19"/>
      <c r="DF2195" s="30"/>
      <c r="DG2195" s="30"/>
      <c r="DH2195" s="30"/>
      <c r="DI2195" s="30"/>
      <c r="DJ2195" s="30"/>
      <c r="DK2195" s="30"/>
      <c r="DL2195" s="30"/>
      <c r="DM2195" s="30"/>
      <c r="DN2195" s="30"/>
      <c r="DO2195" s="30"/>
      <c r="DR2195" s="30"/>
      <c r="DS2195" s="30"/>
      <c r="DT2195" s="19"/>
      <c r="DU2195" s="30"/>
      <c r="DV2195" s="30"/>
      <c r="DW2195" s="30"/>
      <c r="DX2195" s="30"/>
      <c r="DY2195" s="30"/>
      <c r="DZ2195" s="30"/>
      <c r="EA2195" s="30"/>
      <c r="EB2195" s="30"/>
      <c r="EC2195" s="30"/>
      <c r="ED2195" s="30"/>
      <c r="EG2195" s="30"/>
      <c r="EH2195" s="30"/>
      <c r="EI2195" s="19"/>
      <c r="EJ2195" s="30"/>
      <c r="EK2195" s="30"/>
      <c r="EL2195" s="30"/>
      <c r="EM2195" s="30"/>
      <c r="EN2195" s="30"/>
      <c r="EO2195" s="30"/>
      <c r="EP2195" s="30"/>
      <c r="EQ2195" s="30"/>
      <c r="ER2195" s="30"/>
      <c r="ES2195" s="30"/>
    </row>
    <row r="2196" spans="77:149" ht="30" customHeight="1" x14ac:dyDescent="0.2">
      <c r="BY2196" s="30"/>
      <c r="BZ2196" s="30"/>
      <c r="CA2196" s="19"/>
      <c r="CB2196" s="30"/>
      <c r="CC2196" s="30"/>
      <c r="CD2196" s="30"/>
      <c r="CE2196" s="30"/>
      <c r="CF2196" s="30"/>
      <c r="CG2196" s="30"/>
      <c r="CH2196" s="30"/>
      <c r="CI2196" s="30"/>
      <c r="CJ2196" s="30"/>
      <c r="CK2196" s="30"/>
      <c r="CN2196" s="30"/>
      <c r="CO2196" s="30"/>
      <c r="CP2196" s="19"/>
      <c r="CQ2196" s="30"/>
      <c r="CR2196" s="30"/>
      <c r="CS2196" s="30"/>
      <c r="CT2196" s="30"/>
      <c r="CU2196" s="30"/>
      <c r="CV2196" s="30"/>
      <c r="CW2196" s="30"/>
      <c r="CX2196" s="30"/>
      <c r="CY2196" s="30"/>
      <c r="CZ2196" s="30"/>
      <c r="DC2196" s="30"/>
      <c r="DD2196" s="30"/>
      <c r="DE2196" s="19"/>
      <c r="DF2196" s="30"/>
      <c r="DG2196" s="30"/>
      <c r="DH2196" s="30"/>
      <c r="DI2196" s="30"/>
      <c r="DJ2196" s="30"/>
      <c r="DK2196" s="30"/>
      <c r="DL2196" s="30"/>
      <c r="DM2196" s="30"/>
      <c r="DN2196" s="30"/>
      <c r="DO2196" s="30"/>
      <c r="DR2196" s="30"/>
      <c r="DS2196" s="30"/>
      <c r="DT2196" s="19"/>
      <c r="DU2196" s="30"/>
      <c r="DV2196" s="30"/>
      <c r="DW2196" s="30"/>
      <c r="DX2196" s="30"/>
      <c r="DY2196" s="30"/>
      <c r="DZ2196" s="30"/>
      <c r="EA2196" s="30"/>
      <c r="EB2196" s="30"/>
      <c r="EC2196" s="30"/>
      <c r="ED2196" s="30"/>
      <c r="EG2196" s="30"/>
      <c r="EH2196" s="30"/>
      <c r="EI2196" s="19"/>
      <c r="EJ2196" s="30"/>
      <c r="EK2196" s="30"/>
      <c r="EL2196" s="30"/>
      <c r="EM2196" s="30"/>
      <c r="EN2196" s="30"/>
      <c r="EO2196" s="30"/>
      <c r="EP2196" s="30"/>
      <c r="EQ2196" s="30"/>
      <c r="ER2196" s="30"/>
      <c r="ES2196" s="30"/>
    </row>
    <row r="2197" spans="77:149" ht="30" customHeight="1" x14ac:dyDescent="0.2">
      <c r="BY2197" s="30"/>
      <c r="BZ2197" s="30"/>
      <c r="CA2197" s="19"/>
      <c r="CB2197" s="30"/>
      <c r="CC2197" s="30"/>
      <c r="CD2197" s="30"/>
      <c r="CE2197" s="30"/>
      <c r="CF2197" s="30"/>
      <c r="CG2197" s="30"/>
      <c r="CH2197" s="30"/>
      <c r="CI2197" s="30"/>
      <c r="CJ2197" s="30"/>
      <c r="CK2197" s="30"/>
      <c r="CN2197" s="30"/>
      <c r="CO2197" s="30"/>
      <c r="CP2197" s="19"/>
      <c r="CQ2197" s="30"/>
      <c r="CR2197" s="30"/>
      <c r="CS2197" s="30"/>
      <c r="CT2197" s="30"/>
      <c r="CU2197" s="30"/>
      <c r="CV2197" s="30"/>
      <c r="CW2197" s="30"/>
      <c r="CX2197" s="30"/>
      <c r="CY2197" s="30"/>
      <c r="CZ2197" s="30"/>
      <c r="DC2197" s="30"/>
      <c r="DD2197" s="30"/>
      <c r="DE2197" s="19"/>
      <c r="DF2197" s="30"/>
      <c r="DG2197" s="30"/>
      <c r="DH2197" s="30"/>
      <c r="DI2197" s="30"/>
      <c r="DJ2197" s="30"/>
      <c r="DK2197" s="30"/>
      <c r="DL2197" s="30"/>
      <c r="DM2197" s="30"/>
      <c r="DN2197" s="30"/>
      <c r="DO2197" s="30"/>
      <c r="DR2197" s="30"/>
      <c r="DS2197" s="30"/>
      <c r="DT2197" s="19"/>
      <c r="DU2197" s="30"/>
      <c r="DV2197" s="30"/>
      <c r="DW2197" s="30"/>
      <c r="DX2197" s="30"/>
      <c r="DY2197" s="30"/>
      <c r="DZ2197" s="30"/>
      <c r="EA2197" s="30"/>
      <c r="EB2197" s="30"/>
      <c r="EC2197" s="30"/>
      <c r="ED2197" s="30"/>
      <c r="EG2197" s="30"/>
      <c r="EH2197" s="30"/>
      <c r="EI2197" s="19"/>
      <c r="EJ2197" s="30"/>
      <c r="EK2197" s="30"/>
      <c r="EL2197" s="30"/>
      <c r="EM2197" s="30"/>
      <c r="EN2197" s="30"/>
      <c r="EO2197" s="30"/>
      <c r="EP2197" s="30"/>
      <c r="EQ2197" s="30"/>
      <c r="ER2197" s="30"/>
      <c r="ES2197" s="30"/>
    </row>
    <row r="2198" spans="77:149" ht="30" customHeight="1" x14ac:dyDescent="0.2">
      <c r="BY2198" s="30"/>
      <c r="BZ2198" s="30"/>
      <c r="CA2198" s="19"/>
      <c r="CB2198" s="30"/>
      <c r="CC2198" s="30"/>
      <c r="CD2198" s="30"/>
      <c r="CE2198" s="30"/>
      <c r="CF2198" s="30"/>
      <c r="CG2198" s="30"/>
      <c r="CH2198" s="30"/>
      <c r="CI2198" s="30"/>
      <c r="CJ2198" s="30"/>
      <c r="CK2198" s="30"/>
      <c r="CN2198" s="30"/>
      <c r="CO2198" s="30"/>
      <c r="CP2198" s="19"/>
      <c r="CQ2198" s="30"/>
      <c r="CR2198" s="30"/>
      <c r="CS2198" s="30"/>
      <c r="CT2198" s="30"/>
      <c r="CU2198" s="30"/>
      <c r="CV2198" s="30"/>
      <c r="CW2198" s="30"/>
      <c r="CX2198" s="30"/>
      <c r="CY2198" s="30"/>
      <c r="CZ2198" s="30"/>
      <c r="DC2198" s="30"/>
      <c r="DD2198" s="30"/>
      <c r="DE2198" s="19"/>
      <c r="DF2198" s="30"/>
      <c r="DG2198" s="30"/>
      <c r="DH2198" s="30"/>
      <c r="DI2198" s="30"/>
      <c r="DJ2198" s="30"/>
      <c r="DK2198" s="30"/>
      <c r="DL2198" s="30"/>
      <c r="DM2198" s="30"/>
      <c r="DN2198" s="30"/>
      <c r="DO2198" s="30"/>
      <c r="DR2198" s="30"/>
      <c r="DS2198" s="30"/>
      <c r="DT2198" s="19"/>
      <c r="DU2198" s="30"/>
      <c r="DV2198" s="30"/>
      <c r="DW2198" s="30"/>
      <c r="DX2198" s="30"/>
      <c r="DY2198" s="30"/>
      <c r="DZ2198" s="30"/>
      <c r="EA2198" s="30"/>
      <c r="EB2198" s="30"/>
      <c r="EC2198" s="30"/>
      <c r="ED2198" s="30"/>
      <c r="EG2198" s="30"/>
      <c r="EH2198" s="30"/>
      <c r="EI2198" s="19"/>
      <c r="EJ2198" s="30"/>
      <c r="EK2198" s="30"/>
      <c r="EL2198" s="30"/>
      <c r="EM2198" s="30"/>
      <c r="EN2198" s="30"/>
      <c r="EO2198" s="30"/>
      <c r="EP2198" s="30"/>
      <c r="EQ2198" s="30"/>
      <c r="ER2198" s="30"/>
      <c r="ES2198" s="30"/>
    </row>
    <row r="2199" spans="77:149" ht="30" customHeight="1" x14ac:dyDescent="0.2">
      <c r="BY2199" s="30"/>
      <c r="BZ2199" s="30"/>
      <c r="CA2199" s="19"/>
      <c r="CB2199" s="30"/>
      <c r="CC2199" s="30"/>
      <c r="CD2199" s="30"/>
      <c r="CE2199" s="30"/>
      <c r="CF2199" s="30"/>
      <c r="CG2199" s="30"/>
      <c r="CH2199" s="30"/>
      <c r="CI2199" s="30"/>
      <c r="CJ2199" s="30"/>
      <c r="CK2199" s="30"/>
      <c r="CN2199" s="30"/>
      <c r="CO2199" s="30"/>
      <c r="CP2199" s="19"/>
      <c r="CQ2199" s="30"/>
      <c r="CR2199" s="30"/>
      <c r="CS2199" s="30"/>
      <c r="CT2199" s="30"/>
      <c r="CU2199" s="30"/>
      <c r="CV2199" s="30"/>
      <c r="CW2199" s="30"/>
      <c r="CX2199" s="30"/>
      <c r="CY2199" s="30"/>
      <c r="CZ2199" s="30"/>
      <c r="DC2199" s="30"/>
      <c r="DD2199" s="30"/>
      <c r="DE2199" s="19"/>
      <c r="DF2199" s="30"/>
      <c r="DG2199" s="30"/>
      <c r="DH2199" s="30"/>
      <c r="DI2199" s="30"/>
      <c r="DJ2199" s="30"/>
      <c r="DK2199" s="30"/>
      <c r="DL2199" s="30"/>
      <c r="DM2199" s="30"/>
      <c r="DN2199" s="30"/>
      <c r="DO2199" s="30"/>
      <c r="DR2199" s="30"/>
      <c r="DS2199" s="30"/>
      <c r="DT2199" s="19"/>
      <c r="DU2199" s="30"/>
      <c r="DV2199" s="30"/>
      <c r="DW2199" s="30"/>
      <c r="DX2199" s="30"/>
      <c r="DY2199" s="30"/>
      <c r="DZ2199" s="30"/>
      <c r="EA2199" s="30"/>
      <c r="EB2199" s="30"/>
      <c r="EC2199" s="30"/>
      <c r="ED2199" s="30"/>
      <c r="EG2199" s="30"/>
      <c r="EH2199" s="30"/>
      <c r="EI2199" s="19"/>
      <c r="EJ2199" s="30"/>
      <c r="EK2199" s="30"/>
      <c r="EL2199" s="30"/>
      <c r="EM2199" s="30"/>
      <c r="EN2199" s="30"/>
      <c r="EO2199" s="30"/>
      <c r="EP2199" s="30"/>
      <c r="EQ2199" s="30"/>
      <c r="ER2199" s="30"/>
      <c r="ES2199" s="30"/>
    </row>
    <row r="2200" spans="77:149" ht="30" customHeight="1" x14ac:dyDescent="0.2">
      <c r="BY2200" s="30"/>
      <c r="BZ2200" s="30"/>
      <c r="CA2200" s="19"/>
      <c r="CB2200" s="30"/>
      <c r="CC2200" s="30"/>
      <c r="CD2200" s="30"/>
      <c r="CE2200" s="30"/>
      <c r="CF2200" s="30"/>
      <c r="CG2200" s="30"/>
      <c r="CH2200" s="30"/>
      <c r="CI2200" s="30"/>
      <c r="CJ2200" s="30"/>
      <c r="CK2200" s="30"/>
      <c r="CN2200" s="30"/>
      <c r="CO2200" s="30"/>
      <c r="CP2200" s="19"/>
      <c r="CQ2200" s="30"/>
      <c r="CR2200" s="30"/>
      <c r="CS2200" s="30"/>
      <c r="CT2200" s="30"/>
      <c r="CU2200" s="30"/>
      <c r="CV2200" s="30"/>
      <c r="CW2200" s="30"/>
      <c r="CX2200" s="30"/>
      <c r="CY2200" s="30"/>
      <c r="CZ2200" s="30"/>
      <c r="DC2200" s="30"/>
      <c r="DD2200" s="30"/>
      <c r="DE2200" s="19"/>
      <c r="DF2200" s="30"/>
      <c r="DG2200" s="30"/>
      <c r="DH2200" s="30"/>
      <c r="DI2200" s="30"/>
      <c r="DJ2200" s="30"/>
      <c r="DK2200" s="30"/>
      <c r="DL2200" s="30"/>
      <c r="DM2200" s="30"/>
      <c r="DN2200" s="30"/>
      <c r="DO2200" s="30"/>
      <c r="DR2200" s="30"/>
      <c r="DS2200" s="30"/>
      <c r="DT2200" s="19"/>
      <c r="DU2200" s="30"/>
      <c r="DV2200" s="30"/>
      <c r="DW2200" s="30"/>
      <c r="DX2200" s="30"/>
      <c r="DY2200" s="30"/>
      <c r="DZ2200" s="30"/>
      <c r="EA2200" s="30"/>
      <c r="EB2200" s="30"/>
      <c r="EC2200" s="30"/>
      <c r="ED2200" s="30"/>
      <c r="EG2200" s="30"/>
      <c r="EH2200" s="30"/>
      <c r="EI2200" s="19"/>
      <c r="EJ2200" s="30"/>
      <c r="EK2200" s="30"/>
      <c r="EL2200" s="30"/>
      <c r="EM2200" s="30"/>
      <c r="EN2200" s="30"/>
      <c r="EO2200" s="30"/>
      <c r="EP2200" s="30"/>
      <c r="EQ2200" s="30"/>
      <c r="ER2200" s="30"/>
      <c r="ES2200" s="30"/>
    </row>
    <row r="2201" spans="77:149" ht="30" customHeight="1" x14ac:dyDescent="0.2">
      <c r="BY2201" s="30"/>
      <c r="BZ2201" s="30"/>
      <c r="CA2201" s="19"/>
      <c r="CB2201" s="30"/>
      <c r="CC2201" s="30"/>
      <c r="CD2201" s="30"/>
      <c r="CE2201" s="30"/>
      <c r="CF2201" s="30"/>
      <c r="CG2201" s="30"/>
      <c r="CH2201" s="30"/>
      <c r="CI2201" s="30"/>
      <c r="CJ2201" s="30"/>
      <c r="CK2201" s="30"/>
      <c r="CN2201" s="30"/>
      <c r="CO2201" s="30"/>
      <c r="CP2201" s="19"/>
      <c r="CQ2201" s="30"/>
      <c r="CR2201" s="30"/>
      <c r="CS2201" s="30"/>
      <c r="CT2201" s="30"/>
      <c r="CU2201" s="30"/>
      <c r="CV2201" s="30"/>
      <c r="CW2201" s="30"/>
      <c r="CX2201" s="30"/>
      <c r="CY2201" s="30"/>
      <c r="CZ2201" s="30"/>
      <c r="DC2201" s="30"/>
      <c r="DD2201" s="30"/>
      <c r="DE2201" s="19"/>
      <c r="DF2201" s="30"/>
      <c r="DG2201" s="30"/>
      <c r="DH2201" s="30"/>
      <c r="DI2201" s="30"/>
      <c r="DJ2201" s="30"/>
      <c r="DK2201" s="30"/>
      <c r="DL2201" s="30"/>
      <c r="DM2201" s="30"/>
      <c r="DN2201" s="30"/>
      <c r="DO2201" s="30"/>
      <c r="DR2201" s="30"/>
      <c r="DS2201" s="30"/>
      <c r="DT2201" s="19"/>
      <c r="DU2201" s="30"/>
      <c r="DV2201" s="30"/>
      <c r="DW2201" s="30"/>
      <c r="DX2201" s="30"/>
      <c r="DY2201" s="30"/>
      <c r="DZ2201" s="30"/>
      <c r="EA2201" s="30"/>
      <c r="EB2201" s="30"/>
      <c r="EC2201" s="30"/>
      <c r="ED2201" s="30"/>
      <c r="EG2201" s="30"/>
      <c r="EH2201" s="30"/>
      <c r="EI2201" s="19"/>
      <c r="EJ2201" s="30"/>
      <c r="EK2201" s="30"/>
      <c r="EL2201" s="30"/>
      <c r="EM2201" s="30"/>
      <c r="EN2201" s="30"/>
      <c r="EO2201" s="30"/>
      <c r="EP2201" s="30"/>
      <c r="EQ2201" s="30"/>
      <c r="ER2201" s="30"/>
      <c r="ES2201" s="30"/>
    </row>
    <row r="2202" spans="77:149" ht="30" customHeight="1" x14ac:dyDescent="0.2">
      <c r="BY2202" s="30"/>
      <c r="BZ2202" s="30"/>
      <c r="CA2202" s="19"/>
      <c r="CB2202" s="30"/>
      <c r="CC2202" s="30"/>
      <c r="CD2202" s="30"/>
      <c r="CE2202" s="30"/>
      <c r="CF2202" s="30"/>
      <c r="CG2202" s="30"/>
      <c r="CH2202" s="30"/>
      <c r="CI2202" s="30"/>
      <c r="CJ2202" s="30"/>
      <c r="CK2202" s="30"/>
      <c r="CN2202" s="30"/>
      <c r="CO2202" s="30"/>
      <c r="CP2202" s="19"/>
      <c r="CQ2202" s="30"/>
      <c r="CR2202" s="30"/>
      <c r="CS2202" s="30"/>
      <c r="CT2202" s="30"/>
      <c r="CU2202" s="30"/>
      <c r="CV2202" s="30"/>
      <c r="CW2202" s="30"/>
      <c r="CX2202" s="30"/>
      <c r="CY2202" s="30"/>
      <c r="CZ2202" s="30"/>
      <c r="DC2202" s="30"/>
      <c r="DD2202" s="30"/>
      <c r="DE2202" s="19"/>
      <c r="DF2202" s="30"/>
      <c r="DG2202" s="30"/>
      <c r="DH2202" s="30"/>
      <c r="DI2202" s="30"/>
      <c r="DJ2202" s="30"/>
      <c r="DK2202" s="30"/>
      <c r="DL2202" s="30"/>
      <c r="DM2202" s="30"/>
      <c r="DN2202" s="30"/>
      <c r="DO2202" s="30"/>
      <c r="DR2202" s="30"/>
      <c r="DS2202" s="30"/>
      <c r="DT2202" s="19"/>
      <c r="DU2202" s="30"/>
      <c r="DV2202" s="30"/>
      <c r="DW2202" s="30"/>
      <c r="DX2202" s="30"/>
      <c r="DY2202" s="30"/>
      <c r="DZ2202" s="30"/>
      <c r="EA2202" s="30"/>
      <c r="EB2202" s="30"/>
      <c r="EC2202" s="30"/>
      <c r="ED2202" s="30"/>
      <c r="EG2202" s="30"/>
      <c r="EH2202" s="30"/>
      <c r="EI2202" s="19"/>
      <c r="EJ2202" s="30"/>
      <c r="EK2202" s="30"/>
      <c r="EL2202" s="30"/>
      <c r="EM2202" s="30"/>
      <c r="EN2202" s="30"/>
      <c r="EO2202" s="30"/>
      <c r="EP2202" s="30"/>
      <c r="EQ2202" s="30"/>
      <c r="ER2202" s="30"/>
      <c r="ES2202" s="30"/>
    </row>
    <row r="2203" spans="77:149" ht="30" customHeight="1" x14ac:dyDescent="0.2">
      <c r="BY2203" s="30"/>
      <c r="BZ2203" s="30"/>
      <c r="CA2203" s="19"/>
      <c r="CB2203" s="30"/>
      <c r="CC2203" s="30"/>
      <c r="CD2203" s="30"/>
      <c r="CE2203" s="30"/>
      <c r="CF2203" s="30"/>
      <c r="CG2203" s="30"/>
      <c r="CH2203" s="30"/>
      <c r="CI2203" s="30"/>
      <c r="CJ2203" s="30"/>
      <c r="CK2203" s="30"/>
      <c r="CN2203" s="30"/>
      <c r="CO2203" s="30"/>
      <c r="CP2203" s="19"/>
      <c r="CQ2203" s="30"/>
      <c r="CR2203" s="30"/>
      <c r="CS2203" s="30"/>
      <c r="CT2203" s="30"/>
      <c r="CU2203" s="30"/>
      <c r="CV2203" s="30"/>
      <c r="CW2203" s="30"/>
      <c r="CX2203" s="30"/>
      <c r="CY2203" s="30"/>
      <c r="CZ2203" s="30"/>
      <c r="DC2203" s="30"/>
      <c r="DD2203" s="30"/>
      <c r="DE2203" s="19"/>
      <c r="DF2203" s="30"/>
      <c r="DG2203" s="30"/>
      <c r="DH2203" s="30"/>
      <c r="DI2203" s="30"/>
      <c r="DJ2203" s="30"/>
      <c r="DK2203" s="30"/>
      <c r="DL2203" s="30"/>
      <c r="DM2203" s="30"/>
      <c r="DN2203" s="30"/>
      <c r="DO2203" s="30"/>
      <c r="DR2203" s="30"/>
      <c r="DS2203" s="30"/>
      <c r="DT2203" s="19"/>
      <c r="DU2203" s="30"/>
      <c r="DV2203" s="30"/>
      <c r="DW2203" s="30"/>
      <c r="DX2203" s="30"/>
      <c r="DY2203" s="30"/>
      <c r="DZ2203" s="30"/>
      <c r="EA2203" s="30"/>
      <c r="EB2203" s="30"/>
      <c r="EC2203" s="30"/>
      <c r="ED2203" s="30"/>
      <c r="EG2203" s="30"/>
      <c r="EH2203" s="30"/>
      <c r="EI2203" s="19"/>
      <c r="EJ2203" s="30"/>
      <c r="EK2203" s="30"/>
      <c r="EL2203" s="30"/>
      <c r="EM2203" s="30"/>
      <c r="EN2203" s="30"/>
      <c r="EO2203" s="30"/>
      <c r="EP2203" s="30"/>
      <c r="EQ2203" s="30"/>
      <c r="ER2203" s="30"/>
      <c r="ES2203" s="30"/>
    </row>
    <row r="2204" spans="77:149" ht="30" customHeight="1" x14ac:dyDescent="0.2">
      <c r="BY2204" s="30"/>
      <c r="BZ2204" s="30"/>
      <c r="CA2204" s="19"/>
      <c r="CB2204" s="30"/>
      <c r="CC2204" s="30"/>
      <c r="CD2204" s="30"/>
      <c r="CE2204" s="30"/>
      <c r="CF2204" s="30"/>
      <c r="CG2204" s="30"/>
      <c r="CH2204" s="30"/>
      <c r="CI2204" s="30"/>
      <c r="CJ2204" s="30"/>
      <c r="CK2204" s="30"/>
      <c r="CN2204" s="30"/>
      <c r="CO2204" s="30"/>
      <c r="CP2204" s="19"/>
      <c r="CQ2204" s="30"/>
      <c r="CR2204" s="30"/>
      <c r="CS2204" s="30"/>
      <c r="CT2204" s="30"/>
      <c r="CU2204" s="30"/>
      <c r="CV2204" s="30"/>
      <c r="CW2204" s="30"/>
      <c r="CX2204" s="30"/>
      <c r="CY2204" s="30"/>
      <c r="CZ2204" s="30"/>
      <c r="DC2204" s="30"/>
      <c r="DD2204" s="30"/>
      <c r="DE2204" s="19"/>
      <c r="DF2204" s="30"/>
      <c r="DG2204" s="30"/>
      <c r="DH2204" s="30"/>
      <c r="DI2204" s="30"/>
      <c r="DJ2204" s="30"/>
      <c r="DK2204" s="30"/>
      <c r="DL2204" s="30"/>
      <c r="DM2204" s="30"/>
      <c r="DN2204" s="30"/>
      <c r="DO2204" s="30"/>
      <c r="DR2204" s="30"/>
      <c r="DS2204" s="30"/>
      <c r="DT2204" s="19"/>
      <c r="DU2204" s="30"/>
      <c r="DV2204" s="30"/>
      <c r="DW2204" s="30"/>
      <c r="DX2204" s="30"/>
      <c r="DY2204" s="30"/>
      <c r="DZ2204" s="30"/>
      <c r="EA2204" s="30"/>
      <c r="EB2204" s="30"/>
      <c r="EC2204" s="30"/>
      <c r="ED2204" s="30"/>
      <c r="EG2204" s="30"/>
      <c r="EH2204" s="30"/>
      <c r="EI2204" s="19"/>
      <c r="EJ2204" s="30"/>
      <c r="EK2204" s="30"/>
      <c r="EL2204" s="30"/>
      <c r="EM2204" s="30"/>
      <c r="EN2204" s="30"/>
      <c r="EO2204" s="30"/>
      <c r="EP2204" s="30"/>
      <c r="EQ2204" s="30"/>
      <c r="ER2204" s="30"/>
      <c r="ES2204" s="30"/>
    </row>
    <row r="2205" spans="77:149" ht="30" customHeight="1" x14ac:dyDescent="0.2">
      <c r="BY2205" s="30"/>
      <c r="BZ2205" s="30"/>
      <c r="CA2205" s="19"/>
      <c r="CB2205" s="30"/>
      <c r="CC2205" s="30"/>
      <c r="CD2205" s="30"/>
      <c r="CE2205" s="30"/>
      <c r="CF2205" s="30"/>
      <c r="CG2205" s="30"/>
      <c r="CH2205" s="30"/>
      <c r="CI2205" s="30"/>
      <c r="CJ2205" s="30"/>
      <c r="CK2205" s="30"/>
      <c r="CN2205" s="30"/>
      <c r="CO2205" s="30"/>
      <c r="CP2205" s="19"/>
      <c r="CQ2205" s="30"/>
      <c r="CR2205" s="30"/>
      <c r="CS2205" s="30"/>
      <c r="CT2205" s="30"/>
      <c r="CU2205" s="30"/>
      <c r="CV2205" s="30"/>
      <c r="CW2205" s="30"/>
      <c r="CX2205" s="30"/>
      <c r="CY2205" s="30"/>
      <c r="CZ2205" s="30"/>
      <c r="DC2205" s="30"/>
      <c r="DD2205" s="30"/>
      <c r="DE2205" s="19"/>
      <c r="DF2205" s="30"/>
      <c r="DG2205" s="30"/>
      <c r="DH2205" s="30"/>
      <c r="DI2205" s="30"/>
      <c r="DJ2205" s="30"/>
      <c r="DK2205" s="30"/>
      <c r="DL2205" s="30"/>
      <c r="DM2205" s="30"/>
      <c r="DN2205" s="30"/>
      <c r="DO2205" s="30"/>
      <c r="DR2205" s="30"/>
      <c r="DS2205" s="30"/>
      <c r="DT2205" s="19"/>
      <c r="DU2205" s="30"/>
      <c r="DV2205" s="30"/>
      <c r="DW2205" s="30"/>
      <c r="DX2205" s="30"/>
      <c r="DY2205" s="30"/>
      <c r="DZ2205" s="30"/>
      <c r="EA2205" s="30"/>
      <c r="EB2205" s="30"/>
      <c r="EC2205" s="30"/>
      <c r="ED2205" s="30"/>
      <c r="EG2205" s="30"/>
      <c r="EH2205" s="30"/>
      <c r="EI2205" s="19"/>
      <c r="EJ2205" s="30"/>
      <c r="EK2205" s="30"/>
      <c r="EL2205" s="30"/>
      <c r="EM2205" s="30"/>
      <c r="EN2205" s="30"/>
      <c r="EO2205" s="30"/>
      <c r="EP2205" s="30"/>
      <c r="EQ2205" s="30"/>
      <c r="ER2205" s="30"/>
      <c r="ES2205" s="30"/>
    </row>
    <row r="2206" spans="77:149" ht="30" customHeight="1" x14ac:dyDescent="0.2">
      <c r="BY2206" s="30"/>
      <c r="BZ2206" s="30"/>
      <c r="CA2206" s="19"/>
      <c r="CB2206" s="30"/>
      <c r="CC2206" s="30"/>
      <c r="CD2206" s="30"/>
      <c r="CE2206" s="30"/>
      <c r="CF2206" s="30"/>
      <c r="CG2206" s="30"/>
      <c r="CH2206" s="30"/>
      <c r="CI2206" s="30"/>
      <c r="CJ2206" s="30"/>
      <c r="CK2206" s="30"/>
      <c r="CN2206" s="30"/>
      <c r="CO2206" s="30"/>
      <c r="CP2206" s="19"/>
      <c r="CQ2206" s="30"/>
      <c r="CR2206" s="30"/>
      <c r="CS2206" s="30"/>
      <c r="CT2206" s="30"/>
      <c r="CU2206" s="30"/>
      <c r="CV2206" s="30"/>
      <c r="CW2206" s="30"/>
      <c r="CX2206" s="30"/>
      <c r="CY2206" s="30"/>
      <c r="CZ2206" s="30"/>
      <c r="DC2206" s="30"/>
      <c r="DD2206" s="30"/>
      <c r="DE2206" s="19"/>
      <c r="DF2206" s="30"/>
      <c r="DG2206" s="30"/>
      <c r="DH2206" s="30"/>
      <c r="DI2206" s="30"/>
      <c r="DJ2206" s="30"/>
      <c r="DK2206" s="30"/>
      <c r="DL2206" s="30"/>
      <c r="DM2206" s="30"/>
      <c r="DN2206" s="30"/>
      <c r="DO2206" s="30"/>
      <c r="DR2206" s="30"/>
      <c r="DS2206" s="30"/>
      <c r="DT2206" s="19"/>
      <c r="DU2206" s="30"/>
      <c r="DV2206" s="30"/>
      <c r="DW2206" s="30"/>
      <c r="DX2206" s="30"/>
      <c r="DY2206" s="30"/>
      <c r="DZ2206" s="30"/>
      <c r="EA2206" s="30"/>
      <c r="EB2206" s="30"/>
      <c r="EC2206" s="30"/>
      <c r="ED2206" s="30"/>
      <c r="EG2206" s="30"/>
      <c r="EH2206" s="30"/>
      <c r="EI2206" s="19"/>
      <c r="EJ2206" s="30"/>
      <c r="EK2206" s="30"/>
      <c r="EL2206" s="30"/>
      <c r="EM2206" s="30"/>
      <c r="EN2206" s="30"/>
      <c r="EO2206" s="30"/>
      <c r="EP2206" s="30"/>
      <c r="EQ2206" s="30"/>
      <c r="ER2206" s="30"/>
      <c r="ES2206" s="30"/>
    </row>
    <row r="2207" spans="77:149" ht="30" customHeight="1" x14ac:dyDescent="0.2">
      <c r="BY2207" s="30"/>
      <c r="BZ2207" s="30"/>
      <c r="CA2207" s="19"/>
      <c r="CB2207" s="30"/>
      <c r="CC2207" s="30"/>
      <c r="CD2207" s="30"/>
      <c r="CE2207" s="30"/>
      <c r="CF2207" s="30"/>
      <c r="CG2207" s="30"/>
      <c r="CH2207" s="30"/>
      <c r="CI2207" s="30"/>
      <c r="CJ2207" s="30"/>
      <c r="CK2207" s="30"/>
      <c r="CN2207" s="30"/>
      <c r="CO2207" s="30"/>
      <c r="CP2207" s="19"/>
      <c r="CQ2207" s="30"/>
      <c r="CR2207" s="30"/>
      <c r="CS2207" s="30"/>
      <c r="CT2207" s="30"/>
      <c r="CU2207" s="30"/>
      <c r="CV2207" s="30"/>
      <c r="CW2207" s="30"/>
      <c r="CX2207" s="30"/>
      <c r="CY2207" s="30"/>
      <c r="CZ2207" s="30"/>
      <c r="DC2207" s="30"/>
      <c r="DD2207" s="30"/>
      <c r="DE2207" s="19"/>
      <c r="DF2207" s="30"/>
      <c r="DG2207" s="30"/>
      <c r="DH2207" s="30"/>
      <c r="DI2207" s="30"/>
      <c r="DJ2207" s="30"/>
      <c r="DK2207" s="30"/>
      <c r="DL2207" s="30"/>
      <c r="DM2207" s="30"/>
      <c r="DN2207" s="30"/>
      <c r="DO2207" s="30"/>
      <c r="DR2207" s="30"/>
      <c r="DS2207" s="30"/>
      <c r="DT2207" s="19"/>
      <c r="DU2207" s="30"/>
      <c r="DV2207" s="30"/>
      <c r="DW2207" s="30"/>
      <c r="DX2207" s="30"/>
      <c r="DY2207" s="30"/>
      <c r="DZ2207" s="30"/>
      <c r="EA2207" s="30"/>
      <c r="EB2207" s="30"/>
      <c r="EC2207" s="30"/>
      <c r="ED2207" s="30"/>
      <c r="EG2207" s="30"/>
      <c r="EH2207" s="30"/>
      <c r="EI2207" s="19"/>
      <c r="EJ2207" s="30"/>
      <c r="EK2207" s="30"/>
      <c r="EL2207" s="30"/>
      <c r="EM2207" s="30"/>
      <c r="EN2207" s="30"/>
      <c r="EO2207" s="30"/>
      <c r="EP2207" s="30"/>
      <c r="EQ2207" s="30"/>
      <c r="ER2207" s="30"/>
      <c r="ES2207" s="30"/>
    </row>
    <row r="2208" spans="77:149" ht="30" customHeight="1" x14ac:dyDescent="0.2">
      <c r="BY2208" s="30"/>
      <c r="BZ2208" s="30"/>
      <c r="CA2208" s="19"/>
      <c r="CB2208" s="30"/>
      <c r="CC2208" s="30"/>
      <c r="CD2208" s="30"/>
      <c r="CE2208" s="30"/>
      <c r="CF2208" s="30"/>
      <c r="CG2208" s="30"/>
      <c r="CH2208" s="30"/>
      <c r="CI2208" s="30"/>
      <c r="CJ2208" s="30"/>
      <c r="CK2208" s="30"/>
      <c r="CN2208" s="30"/>
      <c r="CO2208" s="30"/>
      <c r="CP2208" s="19"/>
      <c r="CQ2208" s="30"/>
      <c r="CR2208" s="30"/>
      <c r="CS2208" s="30"/>
      <c r="CT2208" s="30"/>
      <c r="CU2208" s="30"/>
      <c r="CV2208" s="30"/>
      <c r="CW2208" s="30"/>
      <c r="CX2208" s="30"/>
      <c r="CY2208" s="30"/>
      <c r="CZ2208" s="30"/>
      <c r="DC2208" s="30"/>
      <c r="DD2208" s="30"/>
      <c r="DE2208" s="19"/>
      <c r="DF2208" s="30"/>
      <c r="DG2208" s="30"/>
      <c r="DH2208" s="30"/>
      <c r="DI2208" s="30"/>
      <c r="DJ2208" s="30"/>
      <c r="DK2208" s="30"/>
      <c r="DL2208" s="30"/>
      <c r="DM2208" s="30"/>
      <c r="DN2208" s="30"/>
      <c r="DO2208" s="30"/>
      <c r="DR2208" s="30"/>
      <c r="DS2208" s="30"/>
      <c r="DT2208" s="19"/>
      <c r="DU2208" s="30"/>
      <c r="DV2208" s="30"/>
      <c r="DW2208" s="30"/>
      <c r="DX2208" s="30"/>
      <c r="DY2208" s="30"/>
      <c r="DZ2208" s="30"/>
      <c r="EA2208" s="30"/>
      <c r="EB2208" s="30"/>
      <c r="EC2208" s="30"/>
      <c r="ED2208" s="30"/>
      <c r="EG2208" s="30"/>
      <c r="EH2208" s="30"/>
      <c r="EI2208" s="19"/>
      <c r="EJ2208" s="30"/>
      <c r="EK2208" s="30"/>
      <c r="EL2208" s="30"/>
      <c r="EM2208" s="30"/>
      <c r="EN2208" s="30"/>
      <c r="EO2208" s="30"/>
      <c r="EP2208" s="30"/>
      <c r="EQ2208" s="30"/>
      <c r="ER2208" s="30"/>
      <c r="ES2208" s="30"/>
    </row>
    <row r="2209" spans="77:149" ht="30" customHeight="1" x14ac:dyDescent="0.2">
      <c r="BY2209" s="30"/>
      <c r="BZ2209" s="30"/>
      <c r="CA2209" s="19"/>
      <c r="CB2209" s="30"/>
      <c r="CC2209" s="30"/>
      <c r="CD2209" s="30"/>
      <c r="CE2209" s="30"/>
      <c r="CF2209" s="30"/>
      <c r="CG2209" s="30"/>
      <c r="CH2209" s="30"/>
      <c r="CI2209" s="30"/>
      <c r="CJ2209" s="30"/>
      <c r="CK2209" s="30"/>
      <c r="CN2209" s="30"/>
      <c r="CO2209" s="30"/>
      <c r="CP2209" s="19"/>
      <c r="CQ2209" s="30"/>
      <c r="CR2209" s="30"/>
      <c r="CS2209" s="30"/>
      <c r="CT2209" s="30"/>
      <c r="CU2209" s="30"/>
      <c r="CV2209" s="30"/>
      <c r="CW2209" s="30"/>
      <c r="CX2209" s="30"/>
      <c r="CY2209" s="30"/>
      <c r="CZ2209" s="30"/>
      <c r="DC2209" s="30"/>
      <c r="DD2209" s="30"/>
      <c r="DE2209" s="19"/>
      <c r="DF2209" s="30"/>
      <c r="DG2209" s="30"/>
      <c r="DH2209" s="30"/>
      <c r="DI2209" s="30"/>
      <c r="DJ2209" s="30"/>
      <c r="DK2209" s="30"/>
      <c r="DL2209" s="30"/>
      <c r="DM2209" s="30"/>
      <c r="DN2209" s="30"/>
      <c r="DO2209" s="30"/>
      <c r="DR2209" s="30"/>
      <c r="DS2209" s="30"/>
      <c r="DT2209" s="19"/>
      <c r="DU2209" s="30"/>
      <c r="DV2209" s="30"/>
      <c r="DW2209" s="30"/>
      <c r="DX2209" s="30"/>
      <c r="DY2209" s="30"/>
      <c r="DZ2209" s="30"/>
      <c r="EA2209" s="30"/>
      <c r="EB2209" s="30"/>
      <c r="EC2209" s="30"/>
      <c r="ED2209" s="30"/>
      <c r="EG2209" s="30"/>
      <c r="EH2209" s="30"/>
      <c r="EI2209" s="19"/>
      <c r="EJ2209" s="30"/>
      <c r="EK2209" s="30"/>
      <c r="EL2209" s="30"/>
      <c r="EM2209" s="30"/>
      <c r="EN2209" s="30"/>
      <c r="EO2209" s="30"/>
      <c r="EP2209" s="30"/>
      <c r="EQ2209" s="30"/>
      <c r="ER2209" s="30"/>
      <c r="ES2209" s="30"/>
    </row>
    <row r="2210" spans="77:149" ht="30" customHeight="1" x14ac:dyDescent="0.2">
      <c r="BY2210" s="30"/>
      <c r="BZ2210" s="30"/>
      <c r="CA2210" s="19"/>
      <c r="CB2210" s="30"/>
      <c r="CC2210" s="30"/>
      <c r="CD2210" s="30"/>
      <c r="CE2210" s="30"/>
      <c r="CF2210" s="30"/>
      <c r="CG2210" s="30"/>
      <c r="CH2210" s="30"/>
      <c r="CI2210" s="30"/>
      <c r="CJ2210" s="30"/>
      <c r="CK2210" s="30"/>
      <c r="CN2210" s="30"/>
      <c r="CO2210" s="30"/>
      <c r="CP2210" s="19"/>
      <c r="CQ2210" s="30"/>
      <c r="CR2210" s="30"/>
      <c r="CS2210" s="30"/>
      <c r="CT2210" s="30"/>
      <c r="CU2210" s="30"/>
      <c r="CV2210" s="30"/>
      <c r="CW2210" s="30"/>
      <c r="CX2210" s="30"/>
      <c r="CY2210" s="30"/>
      <c r="CZ2210" s="30"/>
      <c r="DC2210" s="30"/>
      <c r="DD2210" s="30"/>
      <c r="DE2210" s="19"/>
      <c r="DF2210" s="30"/>
      <c r="DG2210" s="30"/>
      <c r="DH2210" s="30"/>
      <c r="DI2210" s="30"/>
      <c r="DJ2210" s="30"/>
      <c r="DK2210" s="30"/>
      <c r="DL2210" s="30"/>
      <c r="DM2210" s="30"/>
      <c r="DN2210" s="30"/>
      <c r="DO2210" s="30"/>
      <c r="DR2210" s="30"/>
      <c r="DS2210" s="30"/>
      <c r="DT2210" s="19"/>
      <c r="DU2210" s="30"/>
      <c r="DV2210" s="30"/>
      <c r="DW2210" s="30"/>
      <c r="DX2210" s="30"/>
      <c r="DY2210" s="30"/>
      <c r="DZ2210" s="30"/>
      <c r="EA2210" s="30"/>
      <c r="EB2210" s="30"/>
      <c r="EC2210" s="30"/>
      <c r="ED2210" s="30"/>
      <c r="EG2210" s="30"/>
      <c r="EH2210" s="30"/>
      <c r="EI2210" s="19"/>
      <c r="EJ2210" s="30"/>
      <c r="EK2210" s="30"/>
      <c r="EL2210" s="30"/>
      <c r="EM2210" s="30"/>
      <c r="EN2210" s="30"/>
      <c r="EO2210" s="30"/>
      <c r="EP2210" s="30"/>
      <c r="EQ2210" s="30"/>
      <c r="ER2210" s="30"/>
      <c r="ES2210" s="30"/>
    </row>
    <row r="2211" spans="77:149" ht="30" customHeight="1" x14ac:dyDescent="0.2">
      <c r="BY2211" s="30"/>
      <c r="BZ2211" s="30"/>
      <c r="CA2211" s="19"/>
      <c r="CB2211" s="30"/>
      <c r="CC2211" s="30"/>
      <c r="CD2211" s="30"/>
      <c r="CE2211" s="30"/>
      <c r="CF2211" s="30"/>
      <c r="CG2211" s="30"/>
      <c r="CH2211" s="30"/>
      <c r="CI2211" s="30"/>
      <c r="CJ2211" s="30"/>
      <c r="CK2211" s="30"/>
      <c r="CN2211" s="30"/>
      <c r="CO2211" s="30"/>
      <c r="CP2211" s="19"/>
      <c r="CQ2211" s="30"/>
      <c r="CR2211" s="30"/>
      <c r="CS2211" s="30"/>
      <c r="CT2211" s="30"/>
      <c r="CU2211" s="30"/>
      <c r="CV2211" s="30"/>
      <c r="CW2211" s="30"/>
      <c r="CX2211" s="30"/>
      <c r="CY2211" s="30"/>
      <c r="CZ2211" s="30"/>
      <c r="DC2211" s="30"/>
      <c r="DD2211" s="30"/>
      <c r="DE2211" s="19"/>
      <c r="DF2211" s="30"/>
      <c r="DG2211" s="30"/>
      <c r="DH2211" s="30"/>
      <c r="DI2211" s="30"/>
      <c r="DJ2211" s="30"/>
      <c r="DK2211" s="30"/>
      <c r="DL2211" s="30"/>
      <c r="DM2211" s="30"/>
      <c r="DN2211" s="30"/>
      <c r="DO2211" s="30"/>
      <c r="DR2211" s="30"/>
      <c r="DS2211" s="30"/>
      <c r="DT2211" s="19"/>
      <c r="DU2211" s="30"/>
      <c r="DV2211" s="30"/>
      <c r="DW2211" s="30"/>
      <c r="DX2211" s="30"/>
      <c r="DY2211" s="30"/>
      <c r="DZ2211" s="30"/>
      <c r="EA2211" s="30"/>
      <c r="EB2211" s="30"/>
      <c r="EC2211" s="30"/>
      <c r="ED2211" s="30"/>
      <c r="EG2211" s="30"/>
      <c r="EH2211" s="30"/>
      <c r="EI2211" s="19"/>
      <c r="EJ2211" s="30"/>
      <c r="EK2211" s="30"/>
      <c r="EL2211" s="30"/>
      <c r="EM2211" s="30"/>
      <c r="EN2211" s="30"/>
      <c r="EO2211" s="30"/>
      <c r="EP2211" s="30"/>
      <c r="EQ2211" s="30"/>
      <c r="ER2211" s="30"/>
      <c r="ES2211" s="30"/>
    </row>
    <row r="2212" spans="77:149" ht="30" customHeight="1" x14ac:dyDescent="0.2">
      <c r="BY2212" s="30"/>
      <c r="BZ2212" s="30"/>
      <c r="CA2212" s="19"/>
      <c r="CB2212" s="30"/>
      <c r="CC2212" s="30"/>
      <c r="CD2212" s="30"/>
      <c r="CE2212" s="30"/>
      <c r="CF2212" s="30"/>
      <c r="CG2212" s="30"/>
      <c r="CH2212" s="30"/>
      <c r="CI2212" s="30"/>
      <c r="CJ2212" s="30"/>
      <c r="CK2212" s="30"/>
      <c r="CN2212" s="30"/>
      <c r="CO2212" s="30"/>
      <c r="CP2212" s="19"/>
      <c r="CQ2212" s="30"/>
      <c r="CR2212" s="30"/>
      <c r="CS2212" s="30"/>
      <c r="CT2212" s="30"/>
      <c r="CU2212" s="30"/>
      <c r="CV2212" s="30"/>
      <c r="CW2212" s="30"/>
      <c r="CX2212" s="30"/>
      <c r="CY2212" s="30"/>
      <c r="CZ2212" s="30"/>
      <c r="DC2212" s="30"/>
      <c r="DD2212" s="30"/>
      <c r="DE2212" s="19"/>
      <c r="DF2212" s="30"/>
      <c r="DG2212" s="30"/>
      <c r="DH2212" s="30"/>
      <c r="DI2212" s="30"/>
      <c r="DJ2212" s="30"/>
      <c r="DK2212" s="30"/>
      <c r="DL2212" s="30"/>
      <c r="DM2212" s="30"/>
      <c r="DN2212" s="30"/>
      <c r="DO2212" s="30"/>
      <c r="DR2212" s="30"/>
      <c r="DS2212" s="30"/>
      <c r="DT2212" s="19"/>
      <c r="DU2212" s="30"/>
      <c r="DV2212" s="30"/>
      <c r="DW2212" s="30"/>
      <c r="DX2212" s="30"/>
      <c r="DY2212" s="30"/>
      <c r="DZ2212" s="30"/>
      <c r="EA2212" s="30"/>
      <c r="EB2212" s="30"/>
      <c r="EC2212" s="30"/>
      <c r="ED2212" s="30"/>
      <c r="EG2212" s="30"/>
      <c r="EH2212" s="30"/>
      <c r="EI2212" s="19"/>
      <c r="EJ2212" s="30"/>
      <c r="EK2212" s="30"/>
      <c r="EL2212" s="30"/>
      <c r="EM2212" s="30"/>
      <c r="EN2212" s="30"/>
      <c r="EO2212" s="30"/>
      <c r="EP2212" s="30"/>
      <c r="EQ2212" s="30"/>
      <c r="ER2212" s="30"/>
      <c r="ES2212" s="30"/>
    </row>
    <row r="2213" spans="77:149" ht="30" customHeight="1" x14ac:dyDescent="0.2">
      <c r="BY2213" s="30"/>
      <c r="BZ2213" s="30"/>
      <c r="CA2213" s="19"/>
      <c r="CB2213" s="30"/>
      <c r="CC2213" s="30"/>
      <c r="CD2213" s="30"/>
      <c r="CE2213" s="30"/>
      <c r="CF2213" s="30"/>
      <c r="CG2213" s="30"/>
      <c r="CH2213" s="30"/>
      <c r="CI2213" s="30"/>
      <c r="CJ2213" s="30"/>
      <c r="CK2213" s="30"/>
      <c r="CN2213" s="30"/>
      <c r="CO2213" s="30"/>
      <c r="CP2213" s="19"/>
      <c r="CQ2213" s="30"/>
      <c r="CR2213" s="30"/>
      <c r="CS2213" s="30"/>
      <c r="CT2213" s="30"/>
      <c r="CU2213" s="30"/>
      <c r="CV2213" s="30"/>
      <c r="CW2213" s="30"/>
      <c r="CX2213" s="30"/>
      <c r="CY2213" s="30"/>
      <c r="CZ2213" s="30"/>
      <c r="DC2213" s="30"/>
      <c r="DD2213" s="30"/>
      <c r="DE2213" s="19"/>
      <c r="DF2213" s="30"/>
      <c r="DG2213" s="30"/>
      <c r="DH2213" s="30"/>
      <c r="DI2213" s="30"/>
      <c r="DJ2213" s="30"/>
      <c r="DK2213" s="30"/>
      <c r="DL2213" s="30"/>
      <c r="DM2213" s="30"/>
      <c r="DN2213" s="30"/>
      <c r="DO2213" s="30"/>
      <c r="DR2213" s="30"/>
      <c r="DS2213" s="30"/>
      <c r="DT2213" s="19"/>
      <c r="DU2213" s="30"/>
      <c r="DV2213" s="30"/>
      <c r="DW2213" s="30"/>
      <c r="DX2213" s="30"/>
      <c r="DY2213" s="30"/>
      <c r="DZ2213" s="30"/>
      <c r="EA2213" s="30"/>
      <c r="EB2213" s="30"/>
      <c r="EC2213" s="30"/>
      <c r="ED2213" s="30"/>
      <c r="EG2213" s="30"/>
      <c r="EH2213" s="30"/>
      <c r="EI2213" s="19"/>
      <c r="EJ2213" s="30"/>
      <c r="EK2213" s="30"/>
      <c r="EL2213" s="30"/>
      <c r="EM2213" s="30"/>
      <c r="EN2213" s="30"/>
      <c r="EO2213" s="30"/>
      <c r="EP2213" s="30"/>
      <c r="EQ2213" s="30"/>
      <c r="ER2213" s="30"/>
      <c r="ES2213" s="30"/>
    </row>
    <row r="2214" spans="77:149" ht="30" customHeight="1" x14ac:dyDescent="0.2">
      <c r="BY2214" s="30"/>
      <c r="BZ2214" s="30"/>
      <c r="CA2214" s="19"/>
      <c r="CB2214" s="30"/>
      <c r="CC2214" s="30"/>
      <c r="CD2214" s="30"/>
      <c r="CE2214" s="30"/>
      <c r="CF2214" s="30"/>
      <c r="CG2214" s="30"/>
      <c r="CH2214" s="30"/>
      <c r="CI2214" s="30"/>
      <c r="CJ2214" s="30"/>
      <c r="CK2214" s="30"/>
      <c r="CN2214" s="30"/>
      <c r="CO2214" s="30"/>
      <c r="CP2214" s="19"/>
      <c r="CQ2214" s="30"/>
      <c r="CR2214" s="30"/>
      <c r="CS2214" s="30"/>
      <c r="CT2214" s="30"/>
      <c r="CU2214" s="30"/>
      <c r="CV2214" s="30"/>
      <c r="CW2214" s="30"/>
      <c r="CX2214" s="30"/>
      <c r="CY2214" s="30"/>
      <c r="CZ2214" s="30"/>
      <c r="DC2214" s="30"/>
      <c r="DD2214" s="30"/>
      <c r="DE2214" s="19"/>
      <c r="DF2214" s="30"/>
      <c r="DG2214" s="30"/>
      <c r="DH2214" s="30"/>
      <c r="DI2214" s="30"/>
      <c r="DJ2214" s="30"/>
      <c r="DK2214" s="30"/>
      <c r="DL2214" s="30"/>
      <c r="DM2214" s="30"/>
      <c r="DN2214" s="30"/>
      <c r="DO2214" s="30"/>
      <c r="DR2214" s="30"/>
      <c r="DS2214" s="30"/>
      <c r="DT2214" s="19"/>
      <c r="DU2214" s="30"/>
      <c r="DV2214" s="30"/>
      <c r="DW2214" s="30"/>
      <c r="DX2214" s="30"/>
      <c r="DY2214" s="30"/>
      <c r="DZ2214" s="30"/>
      <c r="EA2214" s="30"/>
      <c r="EB2214" s="30"/>
      <c r="EC2214" s="30"/>
      <c r="ED2214" s="30"/>
      <c r="EG2214" s="30"/>
      <c r="EH2214" s="30"/>
      <c r="EI2214" s="19"/>
      <c r="EJ2214" s="30"/>
      <c r="EK2214" s="30"/>
      <c r="EL2214" s="30"/>
      <c r="EM2214" s="30"/>
      <c r="EN2214" s="30"/>
      <c r="EO2214" s="30"/>
      <c r="EP2214" s="30"/>
      <c r="EQ2214" s="30"/>
      <c r="ER2214" s="30"/>
      <c r="ES2214" s="30"/>
    </row>
    <row r="2215" spans="77:149" ht="30" customHeight="1" x14ac:dyDescent="0.2">
      <c r="BY2215" s="30"/>
      <c r="BZ2215" s="30"/>
      <c r="CA2215" s="19"/>
      <c r="CB2215" s="30"/>
      <c r="CC2215" s="30"/>
      <c r="CD2215" s="30"/>
      <c r="CE2215" s="30"/>
      <c r="CF2215" s="30"/>
      <c r="CG2215" s="30"/>
      <c r="CH2215" s="30"/>
      <c r="CI2215" s="30"/>
      <c r="CJ2215" s="30"/>
      <c r="CK2215" s="30"/>
      <c r="CN2215" s="30"/>
      <c r="CO2215" s="30"/>
      <c r="CP2215" s="19"/>
      <c r="CQ2215" s="30"/>
      <c r="CR2215" s="30"/>
      <c r="CS2215" s="30"/>
      <c r="CT2215" s="30"/>
      <c r="CU2215" s="30"/>
      <c r="CV2215" s="30"/>
      <c r="CW2215" s="30"/>
      <c r="CX2215" s="30"/>
      <c r="CY2215" s="30"/>
      <c r="CZ2215" s="30"/>
      <c r="DC2215" s="30"/>
      <c r="DD2215" s="30"/>
      <c r="DE2215" s="19"/>
      <c r="DF2215" s="30"/>
      <c r="DG2215" s="30"/>
      <c r="DH2215" s="30"/>
      <c r="DI2215" s="30"/>
      <c r="DJ2215" s="30"/>
      <c r="DK2215" s="30"/>
      <c r="DL2215" s="30"/>
      <c r="DM2215" s="30"/>
      <c r="DN2215" s="30"/>
      <c r="DO2215" s="30"/>
      <c r="DR2215" s="30"/>
      <c r="DS2215" s="30"/>
      <c r="DT2215" s="19"/>
      <c r="DU2215" s="30"/>
      <c r="DV2215" s="30"/>
      <c r="DW2215" s="30"/>
      <c r="DX2215" s="30"/>
      <c r="DY2215" s="30"/>
      <c r="DZ2215" s="30"/>
      <c r="EA2215" s="30"/>
      <c r="EB2215" s="30"/>
      <c r="EC2215" s="30"/>
      <c r="ED2215" s="30"/>
      <c r="EG2215" s="30"/>
      <c r="EH2215" s="30"/>
      <c r="EI2215" s="19"/>
      <c r="EJ2215" s="30"/>
      <c r="EK2215" s="30"/>
      <c r="EL2215" s="30"/>
      <c r="EM2215" s="30"/>
      <c r="EN2215" s="30"/>
      <c r="EO2215" s="30"/>
      <c r="EP2215" s="30"/>
      <c r="EQ2215" s="30"/>
      <c r="ER2215" s="30"/>
      <c r="ES2215" s="30"/>
    </row>
    <row r="2216" spans="77:149" ht="30" customHeight="1" x14ac:dyDescent="0.2">
      <c r="BY2216" s="30"/>
      <c r="BZ2216" s="30"/>
      <c r="CA2216" s="19"/>
      <c r="CB2216" s="30"/>
      <c r="CC2216" s="30"/>
      <c r="CD2216" s="30"/>
      <c r="CE2216" s="30"/>
      <c r="CF2216" s="30"/>
      <c r="CG2216" s="30"/>
      <c r="CH2216" s="30"/>
      <c r="CI2216" s="30"/>
      <c r="CJ2216" s="30"/>
      <c r="CK2216" s="30"/>
      <c r="CN2216" s="30"/>
      <c r="CO2216" s="30"/>
      <c r="CP2216" s="19"/>
      <c r="CQ2216" s="30"/>
      <c r="CR2216" s="30"/>
      <c r="CS2216" s="30"/>
      <c r="CT2216" s="30"/>
      <c r="CU2216" s="30"/>
      <c r="CV2216" s="30"/>
      <c r="CW2216" s="30"/>
      <c r="CX2216" s="30"/>
      <c r="CY2216" s="30"/>
      <c r="CZ2216" s="30"/>
      <c r="DC2216" s="30"/>
      <c r="DD2216" s="30"/>
      <c r="DE2216" s="19"/>
      <c r="DF2216" s="30"/>
      <c r="DG2216" s="30"/>
      <c r="DH2216" s="30"/>
      <c r="DI2216" s="30"/>
      <c r="DJ2216" s="30"/>
      <c r="DK2216" s="30"/>
      <c r="DL2216" s="30"/>
      <c r="DM2216" s="30"/>
      <c r="DN2216" s="30"/>
      <c r="DO2216" s="30"/>
      <c r="DR2216" s="30"/>
      <c r="DS2216" s="30"/>
      <c r="DT2216" s="19"/>
      <c r="DU2216" s="30"/>
      <c r="DV2216" s="30"/>
      <c r="DW2216" s="30"/>
      <c r="DX2216" s="30"/>
      <c r="DY2216" s="30"/>
      <c r="DZ2216" s="30"/>
      <c r="EA2216" s="30"/>
      <c r="EB2216" s="30"/>
      <c r="EC2216" s="30"/>
      <c r="ED2216" s="30"/>
      <c r="EG2216" s="30"/>
      <c r="EH2216" s="30"/>
      <c r="EI2216" s="19"/>
      <c r="EJ2216" s="30"/>
      <c r="EK2216" s="30"/>
      <c r="EL2216" s="30"/>
      <c r="EM2216" s="30"/>
      <c r="EN2216" s="30"/>
      <c r="EO2216" s="30"/>
      <c r="EP2216" s="30"/>
      <c r="EQ2216" s="30"/>
      <c r="ER2216" s="30"/>
      <c r="ES2216" s="30"/>
    </row>
    <row r="2217" spans="77:149" ht="30" customHeight="1" x14ac:dyDescent="0.2">
      <c r="BY2217" s="30"/>
      <c r="BZ2217" s="30"/>
      <c r="CA2217" s="19"/>
      <c r="CB2217" s="30"/>
      <c r="CC2217" s="30"/>
      <c r="CD2217" s="30"/>
      <c r="CE2217" s="30"/>
      <c r="CF2217" s="30"/>
      <c r="CG2217" s="30"/>
      <c r="CH2217" s="30"/>
      <c r="CI2217" s="30"/>
      <c r="CJ2217" s="30"/>
      <c r="CK2217" s="30"/>
      <c r="CN2217" s="30"/>
      <c r="CO2217" s="30"/>
      <c r="CP2217" s="19"/>
      <c r="CQ2217" s="30"/>
      <c r="CR2217" s="30"/>
      <c r="CS2217" s="30"/>
      <c r="CT2217" s="30"/>
      <c r="CU2217" s="30"/>
      <c r="CV2217" s="30"/>
      <c r="CW2217" s="30"/>
      <c r="CX2217" s="30"/>
      <c r="CY2217" s="30"/>
      <c r="CZ2217" s="30"/>
      <c r="DC2217" s="30"/>
      <c r="DD2217" s="30"/>
      <c r="DE2217" s="19"/>
      <c r="DF2217" s="30"/>
      <c r="DG2217" s="30"/>
      <c r="DH2217" s="30"/>
      <c r="DI2217" s="30"/>
      <c r="DJ2217" s="30"/>
      <c r="DK2217" s="30"/>
      <c r="DL2217" s="30"/>
      <c r="DM2217" s="30"/>
      <c r="DN2217" s="30"/>
      <c r="DO2217" s="30"/>
      <c r="DR2217" s="30"/>
      <c r="DS2217" s="30"/>
      <c r="DT2217" s="19"/>
      <c r="DU2217" s="30"/>
      <c r="DV2217" s="30"/>
      <c r="DW2217" s="30"/>
      <c r="DX2217" s="30"/>
      <c r="DY2217" s="30"/>
      <c r="DZ2217" s="30"/>
      <c r="EA2217" s="30"/>
      <c r="EB2217" s="30"/>
      <c r="EC2217" s="30"/>
      <c r="ED2217" s="30"/>
      <c r="EG2217" s="30"/>
      <c r="EH2217" s="30"/>
      <c r="EI2217" s="19"/>
      <c r="EJ2217" s="30"/>
      <c r="EK2217" s="30"/>
      <c r="EL2217" s="30"/>
      <c r="EM2217" s="30"/>
      <c r="EN2217" s="30"/>
      <c r="EO2217" s="30"/>
      <c r="EP2217" s="30"/>
      <c r="EQ2217" s="30"/>
      <c r="ER2217" s="30"/>
      <c r="ES2217" s="30"/>
    </row>
    <row r="2218" spans="77:149" ht="30" customHeight="1" x14ac:dyDescent="0.2">
      <c r="BY2218" s="30"/>
      <c r="BZ2218" s="30"/>
      <c r="CA2218" s="19"/>
      <c r="CB2218" s="30"/>
      <c r="CC2218" s="30"/>
      <c r="CD2218" s="30"/>
      <c r="CE2218" s="30"/>
      <c r="CF2218" s="30"/>
      <c r="CG2218" s="30"/>
      <c r="CH2218" s="30"/>
      <c r="CI2218" s="30"/>
      <c r="CJ2218" s="30"/>
      <c r="CK2218" s="30"/>
      <c r="CN2218" s="30"/>
      <c r="CO2218" s="30"/>
      <c r="CP2218" s="19"/>
      <c r="CQ2218" s="30"/>
      <c r="CR2218" s="30"/>
      <c r="CS2218" s="30"/>
      <c r="CT2218" s="30"/>
      <c r="CU2218" s="30"/>
      <c r="CV2218" s="30"/>
      <c r="CW2218" s="30"/>
      <c r="CX2218" s="30"/>
      <c r="CY2218" s="30"/>
      <c r="CZ2218" s="30"/>
      <c r="DC2218" s="30"/>
      <c r="DD2218" s="30"/>
      <c r="DE2218" s="19"/>
      <c r="DF2218" s="30"/>
      <c r="DG2218" s="30"/>
      <c r="DH2218" s="30"/>
      <c r="DI2218" s="30"/>
      <c r="DJ2218" s="30"/>
      <c r="DK2218" s="30"/>
      <c r="DL2218" s="30"/>
      <c r="DM2218" s="30"/>
      <c r="DN2218" s="30"/>
      <c r="DO2218" s="30"/>
      <c r="DR2218" s="30"/>
      <c r="DS2218" s="30"/>
      <c r="DT2218" s="19"/>
      <c r="DU2218" s="30"/>
      <c r="DV2218" s="30"/>
      <c r="DW2218" s="30"/>
      <c r="DX2218" s="30"/>
      <c r="DY2218" s="30"/>
      <c r="DZ2218" s="30"/>
      <c r="EA2218" s="30"/>
      <c r="EB2218" s="30"/>
      <c r="EC2218" s="30"/>
      <c r="ED2218" s="30"/>
      <c r="EG2218" s="30"/>
      <c r="EH2218" s="30"/>
      <c r="EI2218" s="19"/>
      <c r="EJ2218" s="30"/>
      <c r="EK2218" s="30"/>
      <c r="EL2218" s="30"/>
      <c r="EM2218" s="30"/>
      <c r="EN2218" s="30"/>
      <c r="EO2218" s="30"/>
      <c r="EP2218" s="30"/>
      <c r="EQ2218" s="30"/>
      <c r="ER2218" s="30"/>
      <c r="ES2218" s="30"/>
    </row>
    <row r="2219" spans="77:149" ht="30" customHeight="1" x14ac:dyDescent="0.2">
      <c r="BY2219" s="30"/>
      <c r="BZ2219" s="30"/>
      <c r="CA2219" s="19"/>
      <c r="CB2219" s="30"/>
      <c r="CC2219" s="30"/>
      <c r="CD2219" s="30"/>
      <c r="CE2219" s="30"/>
      <c r="CF2219" s="30"/>
      <c r="CG2219" s="30"/>
      <c r="CH2219" s="30"/>
      <c r="CI2219" s="30"/>
      <c r="CJ2219" s="30"/>
      <c r="CK2219" s="30"/>
      <c r="CN2219" s="30"/>
      <c r="CO2219" s="30"/>
      <c r="CP2219" s="19"/>
      <c r="CQ2219" s="30"/>
      <c r="CR2219" s="30"/>
      <c r="CS2219" s="30"/>
      <c r="CT2219" s="30"/>
      <c r="CU2219" s="30"/>
      <c r="CV2219" s="30"/>
      <c r="CW2219" s="30"/>
      <c r="CX2219" s="30"/>
      <c r="CY2219" s="30"/>
      <c r="CZ2219" s="30"/>
      <c r="DC2219" s="30"/>
      <c r="DD2219" s="30"/>
      <c r="DE2219" s="19"/>
      <c r="DF2219" s="30"/>
      <c r="DG2219" s="30"/>
      <c r="DH2219" s="30"/>
      <c r="DI2219" s="30"/>
      <c r="DJ2219" s="30"/>
      <c r="DK2219" s="30"/>
      <c r="DL2219" s="30"/>
      <c r="DM2219" s="30"/>
      <c r="DN2219" s="30"/>
      <c r="DO2219" s="30"/>
      <c r="DR2219" s="30"/>
      <c r="DS2219" s="30"/>
      <c r="DT2219" s="19"/>
      <c r="DU2219" s="30"/>
      <c r="DV2219" s="30"/>
      <c r="DW2219" s="30"/>
      <c r="DX2219" s="30"/>
      <c r="DY2219" s="30"/>
      <c r="DZ2219" s="30"/>
      <c r="EA2219" s="30"/>
      <c r="EB2219" s="30"/>
      <c r="EC2219" s="30"/>
      <c r="ED2219" s="30"/>
      <c r="EG2219" s="30"/>
      <c r="EH2219" s="30"/>
      <c r="EI2219" s="19"/>
      <c r="EJ2219" s="30"/>
      <c r="EK2219" s="30"/>
      <c r="EL2219" s="30"/>
      <c r="EM2219" s="30"/>
      <c r="EN2219" s="30"/>
      <c r="EO2219" s="30"/>
      <c r="EP2219" s="30"/>
      <c r="EQ2219" s="30"/>
      <c r="ER2219" s="30"/>
      <c r="ES2219" s="30"/>
    </row>
    <row r="2220" spans="77:149" ht="30" customHeight="1" x14ac:dyDescent="0.2">
      <c r="BY2220" s="30"/>
      <c r="BZ2220" s="30"/>
      <c r="CA2220" s="19"/>
      <c r="CB2220" s="30"/>
      <c r="CC2220" s="30"/>
      <c r="CD2220" s="30"/>
      <c r="CE2220" s="30"/>
      <c r="CF2220" s="30"/>
      <c r="CG2220" s="30"/>
      <c r="CH2220" s="30"/>
      <c r="CI2220" s="30"/>
      <c r="CJ2220" s="30"/>
      <c r="CK2220" s="30"/>
      <c r="CN2220" s="30"/>
      <c r="CO2220" s="30"/>
      <c r="CP2220" s="19"/>
      <c r="CQ2220" s="30"/>
      <c r="CR2220" s="30"/>
      <c r="CS2220" s="30"/>
      <c r="CT2220" s="30"/>
      <c r="CU2220" s="30"/>
      <c r="CV2220" s="30"/>
      <c r="CW2220" s="30"/>
      <c r="CX2220" s="30"/>
      <c r="CY2220" s="30"/>
      <c r="CZ2220" s="30"/>
      <c r="DC2220" s="30"/>
      <c r="DD2220" s="30"/>
      <c r="DE2220" s="19"/>
      <c r="DF2220" s="30"/>
      <c r="DG2220" s="30"/>
      <c r="DH2220" s="30"/>
      <c r="DI2220" s="30"/>
      <c r="DJ2220" s="30"/>
      <c r="DK2220" s="30"/>
      <c r="DL2220" s="30"/>
      <c r="DM2220" s="30"/>
      <c r="DN2220" s="30"/>
      <c r="DO2220" s="30"/>
      <c r="DR2220" s="30"/>
      <c r="DS2220" s="30"/>
      <c r="DT2220" s="19"/>
      <c r="DU2220" s="30"/>
      <c r="DV2220" s="30"/>
      <c r="DW2220" s="30"/>
      <c r="DX2220" s="30"/>
      <c r="DY2220" s="30"/>
      <c r="DZ2220" s="30"/>
      <c r="EA2220" s="30"/>
      <c r="EB2220" s="30"/>
      <c r="EC2220" s="30"/>
      <c r="ED2220" s="30"/>
      <c r="EG2220" s="30"/>
      <c r="EH2220" s="30"/>
      <c r="EI2220" s="19"/>
      <c r="EJ2220" s="30"/>
      <c r="EK2220" s="30"/>
      <c r="EL2220" s="30"/>
      <c r="EM2220" s="30"/>
      <c r="EN2220" s="30"/>
      <c r="EO2220" s="30"/>
      <c r="EP2220" s="30"/>
      <c r="EQ2220" s="30"/>
      <c r="ER2220" s="30"/>
      <c r="ES2220" s="30"/>
    </row>
    <row r="2221" spans="77:149" ht="30" customHeight="1" x14ac:dyDescent="0.2">
      <c r="BY2221" s="30"/>
      <c r="BZ2221" s="30"/>
      <c r="CA2221" s="19"/>
      <c r="CB2221" s="30"/>
      <c r="CC2221" s="30"/>
      <c r="CD2221" s="30"/>
      <c r="CE2221" s="30"/>
      <c r="CF2221" s="30"/>
      <c r="CG2221" s="30"/>
      <c r="CH2221" s="30"/>
      <c r="CI2221" s="30"/>
      <c r="CJ2221" s="30"/>
      <c r="CK2221" s="30"/>
      <c r="CN2221" s="30"/>
      <c r="CO2221" s="30"/>
      <c r="CP2221" s="19"/>
      <c r="CQ2221" s="30"/>
      <c r="CR2221" s="30"/>
      <c r="CS2221" s="30"/>
      <c r="CT2221" s="30"/>
      <c r="CU2221" s="30"/>
      <c r="CV2221" s="30"/>
      <c r="CW2221" s="30"/>
      <c r="CX2221" s="30"/>
      <c r="CY2221" s="30"/>
      <c r="CZ2221" s="30"/>
      <c r="DC2221" s="30"/>
      <c r="DD2221" s="30"/>
      <c r="DE2221" s="19"/>
      <c r="DF2221" s="30"/>
      <c r="DG2221" s="30"/>
      <c r="DH2221" s="30"/>
      <c r="DI2221" s="30"/>
      <c r="DJ2221" s="30"/>
      <c r="DK2221" s="30"/>
      <c r="DL2221" s="30"/>
      <c r="DM2221" s="30"/>
      <c r="DN2221" s="30"/>
      <c r="DO2221" s="30"/>
      <c r="DR2221" s="30"/>
      <c r="DS2221" s="30"/>
      <c r="DT2221" s="19"/>
      <c r="DU2221" s="30"/>
      <c r="DV2221" s="30"/>
      <c r="DW2221" s="30"/>
      <c r="DX2221" s="30"/>
      <c r="DY2221" s="30"/>
      <c r="DZ2221" s="30"/>
      <c r="EA2221" s="30"/>
      <c r="EB2221" s="30"/>
      <c r="EC2221" s="30"/>
      <c r="ED2221" s="30"/>
      <c r="EG2221" s="30"/>
      <c r="EH2221" s="30"/>
      <c r="EI2221" s="19"/>
      <c r="EJ2221" s="30"/>
      <c r="EK2221" s="30"/>
      <c r="EL2221" s="30"/>
      <c r="EM2221" s="30"/>
      <c r="EN2221" s="30"/>
      <c r="EO2221" s="30"/>
      <c r="EP2221" s="30"/>
      <c r="EQ2221" s="30"/>
      <c r="ER2221" s="30"/>
      <c r="ES2221" s="30"/>
    </row>
    <row r="2222" spans="77:149" ht="30" customHeight="1" x14ac:dyDescent="0.2">
      <c r="BY2222" s="30"/>
      <c r="BZ2222" s="30"/>
      <c r="CA2222" s="19"/>
      <c r="CB2222" s="30"/>
      <c r="CC2222" s="30"/>
      <c r="CD2222" s="30"/>
      <c r="CE2222" s="30"/>
      <c r="CF2222" s="30"/>
      <c r="CG2222" s="30"/>
      <c r="CH2222" s="30"/>
      <c r="CI2222" s="30"/>
      <c r="CJ2222" s="30"/>
      <c r="CK2222" s="30"/>
      <c r="CN2222" s="30"/>
      <c r="CO2222" s="30"/>
      <c r="CP2222" s="19"/>
      <c r="CQ2222" s="30"/>
      <c r="CR2222" s="30"/>
      <c r="CS2222" s="30"/>
      <c r="CT2222" s="30"/>
      <c r="CU2222" s="30"/>
      <c r="CV2222" s="30"/>
      <c r="CW2222" s="30"/>
      <c r="CX2222" s="30"/>
      <c r="CY2222" s="30"/>
      <c r="CZ2222" s="30"/>
      <c r="DC2222" s="30"/>
      <c r="DD2222" s="30"/>
      <c r="DE2222" s="19"/>
      <c r="DF2222" s="30"/>
      <c r="DG2222" s="30"/>
      <c r="DH2222" s="30"/>
      <c r="DI2222" s="30"/>
      <c r="DJ2222" s="30"/>
      <c r="DK2222" s="30"/>
      <c r="DL2222" s="30"/>
      <c r="DM2222" s="30"/>
      <c r="DN2222" s="30"/>
      <c r="DO2222" s="30"/>
      <c r="DR2222" s="30"/>
      <c r="DS2222" s="30"/>
      <c r="DT2222" s="19"/>
      <c r="DU2222" s="30"/>
      <c r="DV2222" s="30"/>
      <c r="DW2222" s="30"/>
      <c r="DX2222" s="30"/>
      <c r="DY2222" s="30"/>
      <c r="DZ2222" s="30"/>
      <c r="EA2222" s="30"/>
      <c r="EB2222" s="30"/>
      <c r="EC2222" s="30"/>
      <c r="ED2222" s="30"/>
      <c r="EG2222" s="30"/>
      <c r="EH2222" s="30"/>
      <c r="EI2222" s="19"/>
      <c r="EJ2222" s="30"/>
      <c r="EK2222" s="30"/>
      <c r="EL2222" s="30"/>
      <c r="EM2222" s="30"/>
      <c r="EN2222" s="30"/>
      <c r="EO2222" s="30"/>
      <c r="EP2222" s="30"/>
      <c r="EQ2222" s="30"/>
      <c r="ER2222" s="30"/>
      <c r="ES2222" s="30"/>
    </row>
    <row r="2223" spans="77:149" ht="30" customHeight="1" x14ac:dyDescent="0.2">
      <c r="BY2223" s="30"/>
      <c r="BZ2223" s="30"/>
      <c r="CA2223" s="19"/>
      <c r="CB2223" s="30"/>
      <c r="CC2223" s="30"/>
      <c r="CD2223" s="30"/>
      <c r="CE2223" s="30"/>
      <c r="CF2223" s="30"/>
      <c r="CG2223" s="30"/>
      <c r="CH2223" s="30"/>
      <c r="CI2223" s="30"/>
      <c r="CJ2223" s="30"/>
      <c r="CK2223" s="30"/>
      <c r="CN2223" s="30"/>
      <c r="CO2223" s="30"/>
      <c r="CP2223" s="19"/>
      <c r="CQ2223" s="30"/>
      <c r="CR2223" s="30"/>
      <c r="CS2223" s="30"/>
      <c r="CT2223" s="30"/>
      <c r="CU2223" s="30"/>
      <c r="CV2223" s="30"/>
      <c r="CW2223" s="30"/>
      <c r="CX2223" s="30"/>
      <c r="CY2223" s="30"/>
      <c r="CZ2223" s="30"/>
      <c r="DC2223" s="30"/>
      <c r="DD2223" s="30"/>
      <c r="DE2223" s="19"/>
      <c r="DF2223" s="30"/>
      <c r="DG2223" s="30"/>
      <c r="DH2223" s="30"/>
      <c r="DI2223" s="30"/>
      <c r="DJ2223" s="30"/>
      <c r="DK2223" s="30"/>
      <c r="DL2223" s="30"/>
      <c r="DM2223" s="30"/>
      <c r="DN2223" s="30"/>
      <c r="DO2223" s="30"/>
      <c r="DR2223" s="30"/>
      <c r="DS2223" s="30"/>
      <c r="DT2223" s="19"/>
      <c r="DU2223" s="30"/>
      <c r="DV2223" s="30"/>
      <c r="DW2223" s="30"/>
      <c r="DX2223" s="30"/>
      <c r="DY2223" s="30"/>
      <c r="DZ2223" s="30"/>
      <c r="EA2223" s="30"/>
      <c r="EB2223" s="30"/>
      <c r="EC2223" s="30"/>
      <c r="ED2223" s="30"/>
      <c r="EG2223" s="30"/>
      <c r="EH2223" s="30"/>
      <c r="EI2223" s="19"/>
      <c r="EJ2223" s="30"/>
      <c r="EK2223" s="30"/>
      <c r="EL2223" s="30"/>
      <c r="EM2223" s="30"/>
      <c r="EN2223" s="30"/>
      <c r="EO2223" s="30"/>
      <c r="EP2223" s="30"/>
      <c r="EQ2223" s="30"/>
      <c r="ER2223" s="30"/>
      <c r="ES2223" s="30"/>
    </row>
    <row r="2224" spans="77:149" ht="30" customHeight="1" x14ac:dyDescent="0.2">
      <c r="BY2224" s="30"/>
      <c r="BZ2224" s="30"/>
      <c r="CA2224" s="19"/>
      <c r="CB2224" s="30"/>
      <c r="CC2224" s="30"/>
      <c r="CD2224" s="30"/>
      <c r="CE2224" s="30"/>
      <c r="CF2224" s="30"/>
      <c r="CG2224" s="30"/>
      <c r="CH2224" s="30"/>
      <c r="CI2224" s="30"/>
      <c r="CJ2224" s="30"/>
      <c r="CK2224" s="30"/>
      <c r="CN2224" s="30"/>
      <c r="CO2224" s="30"/>
      <c r="CP2224" s="19"/>
      <c r="CQ2224" s="30"/>
      <c r="CR2224" s="30"/>
      <c r="CS2224" s="30"/>
      <c r="CT2224" s="30"/>
      <c r="CU2224" s="30"/>
      <c r="CV2224" s="30"/>
      <c r="CW2224" s="30"/>
      <c r="CX2224" s="30"/>
      <c r="CY2224" s="30"/>
      <c r="CZ2224" s="30"/>
      <c r="DC2224" s="30"/>
      <c r="DD2224" s="30"/>
      <c r="DE2224" s="19"/>
      <c r="DF2224" s="30"/>
      <c r="DG2224" s="30"/>
      <c r="DH2224" s="30"/>
      <c r="DI2224" s="30"/>
      <c r="DJ2224" s="30"/>
      <c r="DK2224" s="30"/>
      <c r="DL2224" s="30"/>
      <c r="DM2224" s="30"/>
      <c r="DN2224" s="30"/>
      <c r="DO2224" s="30"/>
      <c r="DR2224" s="30"/>
      <c r="DS2224" s="30"/>
      <c r="DT2224" s="19"/>
      <c r="DU2224" s="30"/>
      <c r="DV2224" s="30"/>
      <c r="DW2224" s="30"/>
      <c r="DX2224" s="30"/>
      <c r="DY2224" s="30"/>
      <c r="DZ2224" s="30"/>
      <c r="EA2224" s="30"/>
      <c r="EB2224" s="30"/>
      <c r="EC2224" s="30"/>
      <c r="ED2224" s="30"/>
      <c r="EG2224" s="30"/>
      <c r="EH2224" s="30"/>
      <c r="EI2224" s="19"/>
      <c r="EJ2224" s="30"/>
      <c r="EK2224" s="30"/>
      <c r="EL2224" s="30"/>
      <c r="EM2224" s="30"/>
      <c r="EN2224" s="30"/>
      <c r="EO2224" s="30"/>
      <c r="EP2224" s="30"/>
      <c r="EQ2224" s="30"/>
      <c r="ER2224" s="30"/>
      <c r="ES2224" s="30"/>
    </row>
    <row r="2225" spans="77:149" ht="30" customHeight="1" x14ac:dyDescent="0.2">
      <c r="BY2225" s="30"/>
      <c r="BZ2225" s="30"/>
      <c r="CA2225" s="19"/>
      <c r="CB2225" s="30"/>
      <c r="CC2225" s="30"/>
      <c r="CD2225" s="30"/>
      <c r="CE2225" s="30"/>
      <c r="CF2225" s="30"/>
      <c r="CG2225" s="30"/>
      <c r="CH2225" s="30"/>
      <c r="CI2225" s="30"/>
      <c r="CJ2225" s="30"/>
      <c r="CK2225" s="30"/>
      <c r="CN2225" s="30"/>
      <c r="CO2225" s="30"/>
      <c r="CP2225" s="19"/>
      <c r="CQ2225" s="30"/>
      <c r="CR2225" s="30"/>
      <c r="CS2225" s="30"/>
      <c r="CT2225" s="30"/>
      <c r="CU2225" s="30"/>
      <c r="CV2225" s="30"/>
      <c r="CW2225" s="30"/>
      <c r="CX2225" s="30"/>
      <c r="CY2225" s="30"/>
      <c r="CZ2225" s="30"/>
      <c r="DC2225" s="30"/>
      <c r="DD2225" s="30"/>
      <c r="DE2225" s="19"/>
      <c r="DF2225" s="30"/>
      <c r="DG2225" s="30"/>
      <c r="DH2225" s="30"/>
      <c r="DI2225" s="30"/>
      <c r="DJ2225" s="30"/>
      <c r="DK2225" s="30"/>
      <c r="DL2225" s="30"/>
      <c r="DM2225" s="30"/>
      <c r="DN2225" s="30"/>
      <c r="DO2225" s="30"/>
      <c r="DR2225" s="30"/>
      <c r="DS2225" s="30"/>
      <c r="DT2225" s="19"/>
      <c r="DU2225" s="30"/>
      <c r="DV2225" s="30"/>
      <c r="DW2225" s="30"/>
      <c r="DX2225" s="30"/>
      <c r="DY2225" s="30"/>
      <c r="DZ2225" s="30"/>
      <c r="EA2225" s="30"/>
      <c r="EB2225" s="30"/>
      <c r="EC2225" s="30"/>
      <c r="ED2225" s="30"/>
      <c r="EG2225" s="30"/>
      <c r="EH2225" s="30"/>
      <c r="EI2225" s="19"/>
      <c r="EJ2225" s="30"/>
      <c r="EK2225" s="30"/>
      <c r="EL2225" s="30"/>
      <c r="EM2225" s="30"/>
      <c r="EN2225" s="30"/>
      <c r="EO2225" s="30"/>
      <c r="EP2225" s="30"/>
      <c r="EQ2225" s="30"/>
      <c r="ER2225" s="30"/>
      <c r="ES2225" s="30"/>
    </row>
    <row r="2226" spans="77:149" ht="30" customHeight="1" x14ac:dyDescent="0.2">
      <c r="BY2226" s="30"/>
      <c r="BZ2226" s="30"/>
      <c r="CA2226" s="19"/>
      <c r="CB2226" s="30"/>
      <c r="CC2226" s="30"/>
      <c r="CD2226" s="30"/>
      <c r="CE2226" s="30"/>
      <c r="CF2226" s="30"/>
      <c r="CG2226" s="30"/>
      <c r="CH2226" s="30"/>
      <c r="CI2226" s="30"/>
      <c r="CJ2226" s="30"/>
      <c r="CK2226" s="30"/>
      <c r="CN2226" s="30"/>
      <c r="CO2226" s="30"/>
      <c r="CP2226" s="19"/>
      <c r="CQ2226" s="30"/>
      <c r="CR2226" s="30"/>
      <c r="CS2226" s="30"/>
      <c r="CT2226" s="30"/>
      <c r="CU2226" s="30"/>
      <c r="CV2226" s="30"/>
      <c r="CW2226" s="30"/>
      <c r="CX2226" s="30"/>
      <c r="CY2226" s="30"/>
      <c r="CZ2226" s="30"/>
      <c r="DC2226" s="30"/>
      <c r="DD2226" s="30"/>
      <c r="DE2226" s="19"/>
      <c r="DF2226" s="30"/>
      <c r="DG2226" s="30"/>
      <c r="DH2226" s="30"/>
      <c r="DI2226" s="30"/>
      <c r="DJ2226" s="30"/>
      <c r="DK2226" s="30"/>
      <c r="DL2226" s="30"/>
      <c r="DM2226" s="30"/>
      <c r="DN2226" s="30"/>
      <c r="DO2226" s="30"/>
      <c r="DR2226" s="30"/>
      <c r="DS2226" s="30"/>
      <c r="DT2226" s="19"/>
      <c r="DU2226" s="30"/>
      <c r="DV2226" s="30"/>
      <c r="DW2226" s="30"/>
      <c r="DX2226" s="30"/>
      <c r="DY2226" s="30"/>
      <c r="DZ2226" s="30"/>
      <c r="EA2226" s="30"/>
      <c r="EB2226" s="30"/>
      <c r="EC2226" s="30"/>
      <c r="ED2226" s="30"/>
      <c r="EG2226" s="30"/>
      <c r="EH2226" s="30"/>
      <c r="EI2226" s="19"/>
      <c r="EJ2226" s="30"/>
      <c r="EK2226" s="30"/>
      <c r="EL2226" s="30"/>
      <c r="EM2226" s="30"/>
      <c r="EN2226" s="30"/>
      <c r="EO2226" s="30"/>
      <c r="EP2226" s="30"/>
      <c r="EQ2226" s="30"/>
      <c r="ER2226" s="30"/>
      <c r="ES2226" s="30"/>
    </row>
    <row r="2227" spans="77:149" ht="30" customHeight="1" x14ac:dyDescent="0.2">
      <c r="BY2227" s="30"/>
      <c r="BZ2227" s="30"/>
      <c r="CA2227" s="19"/>
      <c r="CB2227" s="30"/>
      <c r="CC2227" s="30"/>
      <c r="CD2227" s="30"/>
      <c r="CE2227" s="30"/>
      <c r="CF2227" s="30"/>
      <c r="CG2227" s="30"/>
      <c r="CH2227" s="30"/>
      <c r="CI2227" s="30"/>
      <c r="CJ2227" s="30"/>
      <c r="CK2227" s="30"/>
      <c r="CN2227" s="30"/>
      <c r="CO2227" s="30"/>
      <c r="CP2227" s="19"/>
      <c r="CQ2227" s="30"/>
      <c r="CR2227" s="30"/>
      <c r="CS2227" s="30"/>
      <c r="CT2227" s="30"/>
      <c r="CU2227" s="30"/>
      <c r="CV2227" s="30"/>
      <c r="CW2227" s="30"/>
      <c r="CX2227" s="30"/>
      <c r="CY2227" s="30"/>
      <c r="CZ2227" s="30"/>
      <c r="DC2227" s="30"/>
      <c r="DD2227" s="30"/>
      <c r="DE2227" s="19"/>
      <c r="DF2227" s="30"/>
      <c r="DG2227" s="30"/>
      <c r="DH2227" s="30"/>
      <c r="DI2227" s="30"/>
      <c r="DJ2227" s="30"/>
      <c r="DK2227" s="30"/>
      <c r="DL2227" s="30"/>
      <c r="DM2227" s="30"/>
      <c r="DN2227" s="30"/>
      <c r="DO2227" s="30"/>
      <c r="DR2227" s="30"/>
      <c r="DS2227" s="30"/>
      <c r="DT2227" s="19"/>
      <c r="DU2227" s="30"/>
      <c r="DV2227" s="30"/>
      <c r="DW2227" s="30"/>
      <c r="DX2227" s="30"/>
      <c r="DY2227" s="30"/>
      <c r="DZ2227" s="30"/>
      <c r="EA2227" s="30"/>
      <c r="EB2227" s="30"/>
      <c r="EC2227" s="30"/>
      <c r="ED2227" s="30"/>
      <c r="EG2227" s="30"/>
      <c r="EH2227" s="30"/>
      <c r="EI2227" s="19"/>
      <c r="EJ2227" s="30"/>
      <c r="EK2227" s="30"/>
      <c r="EL2227" s="30"/>
      <c r="EM2227" s="30"/>
      <c r="EN2227" s="30"/>
      <c r="EO2227" s="30"/>
      <c r="EP2227" s="30"/>
      <c r="EQ2227" s="30"/>
      <c r="ER2227" s="30"/>
      <c r="ES2227" s="30"/>
    </row>
    <row r="2228" spans="77:149" ht="30" customHeight="1" x14ac:dyDescent="0.2">
      <c r="BY2228" s="30"/>
      <c r="BZ2228" s="30"/>
      <c r="CA2228" s="19"/>
      <c r="CB2228" s="30"/>
      <c r="CC2228" s="30"/>
      <c r="CD2228" s="30"/>
      <c r="CE2228" s="30"/>
      <c r="CF2228" s="30"/>
      <c r="CG2228" s="30"/>
      <c r="CH2228" s="30"/>
      <c r="CI2228" s="30"/>
      <c r="CJ2228" s="30"/>
      <c r="CK2228" s="30"/>
      <c r="CN2228" s="30"/>
      <c r="CO2228" s="30"/>
      <c r="CP2228" s="19"/>
      <c r="CQ2228" s="30"/>
      <c r="CR2228" s="30"/>
      <c r="CS2228" s="30"/>
      <c r="CT2228" s="30"/>
      <c r="CU2228" s="30"/>
      <c r="CV2228" s="30"/>
      <c r="CW2228" s="30"/>
      <c r="CX2228" s="30"/>
      <c r="CY2228" s="30"/>
      <c r="CZ2228" s="30"/>
      <c r="DC2228" s="30"/>
      <c r="DD2228" s="30"/>
      <c r="DE2228" s="19"/>
      <c r="DF2228" s="30"/>
      <c r="DG2228" s="30"/>
      <c r="DH2228" s="30"/>
      <c r="DI2228" s="30"/>
      <c r="DJ2228" s="30"/>
      <c r="DK2228" s="30"/>
      <c r="DL2228" s="30"/>
      <c r="DM2228" s="30"/>
      <c r="DN2228" s="30"/>
      <c r="DO2228" s="30"/>
      <c r="DR2228" s="30"/>
      <c r="DS2228" s="30"/>
      <c r="DT2228" s="19"/>
      <c r="DU2228" s="30"/>
      <c r="DV2228" s="30"/>
      <c r="DW2228" s="30"/>
      <c r="DX2228" s="30"/>
      <c r="DY2228" s="30"/>
      <c r="DZ2228" s="30"/>
      <c r="EA2228" s="30"/>
      <c r="EB2228" s="30"/>
      <c r="EC2228" s="30"/>
      <c r="ED2228" s="30"/>
      <c r="EG2228" s="30"/>
      <c r="EH2228" s="30"/>
      <c r="EI2228" s="19"/>
      <c r="EJ2228" s="30"/>
      <c r="EK2228" s="30"/>
      <c r="EL2228" s="30"/>
      <c r="EM2228" s="30"/>
      <c r="EN2228" s="30"/>
      <c r="EO2228" s="30"/>
      <c r="EP2228" s="30"/>
      <c r="EQ2228" s="30"/>
      <c r="ER2228" s="30"/>
      <c r="ES2228" s="30"/>
    </row>
    <row r="2229" spans="77:149" ht="30" customHeight="1" x14ac:dyDescent="0.2">
      <c r="BY2229" s="30"/>
      <c r="BZ2229" s="30"/>
      <c r="CA2229" s="19"/>
      <c r="CB2229" s="30"/>
      <c r="CC2229" s="30"/>
      <c r="CD2229" s="30"/>
      <c r="CE2229" s="30"/>
      <c r="CF2229" s="30"/>
      <c r="CG2229" s="30"/>
      <c r="CH2229" s="30"/>
      <c r="CI2229" s="30"/>
      <c r="CJ2229" s="30"/>
      <c r="CK2229" s="30"/>
      <c r="CN2229" s="30"/>
      <c r="CO2229" s="30"/>
      <c r="CP2229" s="19"/>
      <c r="CQ2229" s="30"/>
      <c r="CR2229" s="30"/>
      <c r="CS2229" s="30"/>
      <c r="CT2229" s="30"/>
      <c r="CU2229" s="30"/>
      <c r="CV2229" s="30"/>
      <c r="CW2229" s="30"/>
      <c r="CX2229" s="30"/>
      <c r="CY2229" s="30"/>
      <c r="CZ2229" s="30"/>
      <c r="DC2229" s="30"/>
      <c r="DD2229" s="30"/>
      <c r="DE2229" s="19"/>
      <c r="DF2229" s="30"/>
      <c r="DG2229" s="30"/>
      <c r="DH2229" s="30"/>
      <c r="DI2229" s="30"/>
      <c r="DJ2229" s="30"/>
      <c r="DK2229" s="30"/>
      <c r="DL2229" s="30"/>
      <c r="DM2229" s="30"/>
      <c r="DN2229" s="30"/>
      <c r="DO2229" s="30"/>
      <c r="DR2229" s="30"/>
      <c r="DS2229" s="30"/>
      <c r="DT2229" s="19"/>
      <c r="DU2229" s="30"/>
      <c r="DV2229" s="30"/>
      <c r="DW2229" s="30"/>
      <c r="DX2229" s="30"/>
      <c r="DY2229" s="30"/>
      <c r="DZ2229" s="30"/>
      <c r="EA2229" s="30"/>
      <c r="EB2229" s="30"/>
      <c r="EC2229" s="30"/>
      <c r="ED2229" s="30"/>
      <c r="EG2229" s="30"/>
      <c r="EH2229" s="30"/>
      <c r="EI2229" s="19"/>
      <c r="EJ2229" s="30"/>
      <c r="EK2229" s="30"/>
      <c r="EL2229" s="30"/>
      <c r="EM2229" s="30"/>
      <c r="EN2229" s="30"/>
      <c r="EO2229" s="30"/>
      <c r="EP2229" s="30"/>
      <c r="EQ2229" s="30"/>
      <c r="ER2229" s="30"/>
      <c r="ES2229" s="30"/>
    </row>
    <row r="2230" spans="77:149" ht="30" customHeight="1" x14ac:dyDescent="0.2">
      <c r="BY2230" s="30"/>
      <c r="BZ2230" s="30"/>
      <c r="CA2230" s="19"/>
      <c r="CB2230" s="30"/>
      <c r="CC2230" s="30"/>
      <c r="CD2230" s="30"/>
      <c r="CE2230" s="30"/>
      <c r="CF2230" s="30"/>
      <c r="CG2230" s="30"/>
      <c r="CH2230" s="30"/>
      <c r="CI2230" s="30"/>
      <c r="CJ2230" s="30"/>
      <c r="CK2230" s="30"/>
      <c r="CN2230" s="30"/>
      <c r="CO2230" s="30"/>
      <c r="CP2230" s="19"/>
      <c r="CQ2230" s="30"/>
      <c r="CR2230" s="30"/>
      <c r="CS2230" s="30"/>
      <c r="CT2230" s="30"/>
      <c r="CU2230" s="30"/>
      <c r="CV2230" s="30"/>
      <c r="CW2230" s="30"/>
      <c r="CX2230" s="30"/>
      <c r="CY2230" s="30"/>
      <c r="CZ2230" s="30"/>
      <c r="DC2230" s="30"/>
      <c r="DD2230" s="30"/>
      <c r="DE2230" s="19"/>
      <c r="DF2230" s="30"/>
      <c r="DG2230" s="30"/>
      <c r="DH2230" s="30"/>
      <c r="DI2230" s="30"/>
      <c r="DJ2230" s="30"/>
      <c r="DK2230" s="30"/>
      <c r="DL2230" s="30"/>
      <c r="DM2230" s="30"/>
      <c r="DN2230" s="30"/>
      <c r="DO2230" s="30"/>
      <c r="DR2230" s="30"/>
      <c r="DS2230" s="30"/>
      <c r="DT2230" s="19"/>
      <c r="DU2230" s="30"/>
      <c r="DV2230" s="30"/>
      <c r="DW2230" s="30"/>
      <c r="DX2230" s="30"/>
      <c r="DY2230" s="30"/>
      <c r="DZ2230" s="30"/>
      <c r="EA2230" s="30"/>
      <c r="EB2230" s="30"/>
      <c r="EC2230" s="30"/>
      <c r="ED2230" s="30"/>
      <c r="EG2230" s="30"/>
      <c r="EH2230" s="30"/>
      <c r="EI2230" s="19"/>
      <c r="EJ2230" s="30"/>
      <c r="EK2230" s="30"/>
      <c r="EL2230" s="30"/>
      <c r="EM2230" s="30"/>
      <c r="EN2230" s="30"/>
      <c r="EO2230" s="30"/>
      <c r="EP2230" s="30"/>
      <c r="EQ2230" s="30"/>
      <c r="ER2230" s="30"/>
      <c r="ES2230" s="30"/>
    </row>
    <row r="2231" spans="77:149" ht="30" customHeight="1" x14ac:dyDescent="0.2">
      <c r="BY2231" s="30"/>
      <c r="BZ2231" s="30"/>
      <c r="CA2231" s="19"/>
      <c r="CB2231" s="30"/>
      <c r="CC2231" s="30"/>
      <c r="CD2231" s="30"/>
      <c r="CE2231" s="30"/>
      <c r="CF2231" s="30"/>
      <c r="CG2231" s="30"/>
      <c r="CH2231" s="30"/>
      <c r="CI2231" s="30"/>
      <c r="CJ2231" s="30"/>
      <c r="CK2231" s="30"/>
      <c r="CN2231" s="30"/>
      <c r="CO2231" s="30"/>
      <c r="CP2231" s="19"/>
      <c r="CQ2231" s="30"/>
      <c r="CR2231" s="30"/>
      <c r="CS2231" s="30"/>
      <c r="CT2231" s="30"/>
      <c r="CU2231" s="30"/>
      <c r="CV2231" s="30"/>
      <c r="CW2231" s="30"/>
      <c r="CX2231" s="30"/>
      <c r="CY2231" s="30"/>
      <c r="CZ2231" s="30"/>
      <c r="DC2231" s="30"/>
      <c r="DD2231" s="30"/>
      <c r="DE2231" s="19"/>
      <c r="DF2231" s="30"/>
      <c r="DG2231" s="30"/>
      <c r="DH2231" s="30"/>
      <c r="DI2231" s="30"/>
      <c r="DJ2231" s="30"/>
      <c r="DK2231" s="30"/>
      <c r="DL2231" s="30"/>
      <c r="DM2231" s="30"/>
      <c r="DN2231" s="30"/>
      <c r="DO2231" s="30"/>
      <c r="DR2231" s="30"/>
      <c r="DS2231" s="30"/>
      <c r="DT2231" s="19"/>
      <c r="DU2231" s="30"/>
      <c r="DV2231" s="30"/>
      <c r="DW2231" s="30"/>
      <c r="DX2231" s="30"/>
      <c r="DY2231" s="30"/>
      <c r="DZ2231" s="30"/>
      <c r="EA2231" s="30"/>
      <c r="EB2231" s="30"/>
      <c r="EC2231" s="30"/>
      <c r="ED2231" s="30"/>
      <c r="EG2231" s="30"/>
      <c r="EH2231" s="30"/>
      <c r="EI2231" s="19"/>
      <c r="EJ2231" s="30"/>
      <c r="EK2231" s="30"/>
      <c r="EL2231" s="30"/>
      <c r="EM2231" s="30"/>
      <c r="EN2231" s="30"/>
      <c r="EO2231" s="30"/>
      <c r="EP2231" s="30"/>
      <c r="EQ2231" s="30"/>
      <c r="ER2231" s="30"/>
      <c r="ES2231" s="30"/>
    </row>
    <row r="2232" spans="77:149" ht="30" customHeight="1" x14ac:dyDescent="0.2">
      <c r="BY2232" s="30"/>
      <c r="BZ2232" s="30"/>
      <c r="CA2232" s="19"/>
      <c r="CB2232" s="30"/>
      <c r="CC2232" s="30"/>
      <c r="CD2232" s="30"/>
      <c r="CE2232" s="30"/>
      <c r="CF2232" s="30"/>
      <c r="CG2232" s="30"/>
      <c r="CH2232" s="30"/>
      <c r="CI2232" s="30"/>
      <c r="CJ2232" s="30"/>
      <c r="CK2232" s="30"/>
      <c r="CN2232" s="30"/>
      <c r="CO2232" s="30"/>
      <c r="CP2232" s="19"/>
      <c r="CQ2232" s="30"/>
      <c r="CR2232" s="30"/>
      <c r="CS2232" s="30"/>
      <c r="CT2232" s="30"/>
      <c r="CU2232" s="30"/>
      <c r="CV2232" s="30"/>
      <c r="CW2232" s="30"/>
      <c r="CX2232" s="30"/>
      <c r="CY2232" s="30"/>
      <c r="CZ2232" s="30"/>
      <c r="DC2232" s="30"/>
      <c r="DD2232" s="30"/>
      <c r="DE2232" s="19"/>
      <c r="DF2232" s="30"/>
      <c r="DG2232" s="30"/>
      <c r="DH2232" s="30"/>
      <c r="DI2232" s="30"/>
      <c r="DJ2232" s="30"/>
      <c r="DK2232" s="30"/>
      <c r="DL2232" s="30"/>
      <c r="DM2232" s="30"/>
      <c r="DN2232" s="30"/>
      <c r="DO2232" s="30"/>
      <c r="DR2232" s="30"/>
      <c r="DS2232" s="30"/>
      <c r="DT2232" s="19"/>
      <c r="DU2232" s="30"/>
      <c r="DV2232" s="30"/>
      <c r="DW2232" s="30"/>
      <c r="DX2232" s="30"/>
      <c r="DY2232" s="30"/>
      <c r="DZ2232" s="30"/>
      <c r="EA2232" s="30"/>
      <c r="EB2232" s="30"/>
      <c r="EC2232" s="30"/>
      <c r="ED2232" s="30"/>
      <c r="EG2232" s="30"/>
      <c r="EH2232" s="30"/>
      <c r="EI2232" s="19"/>
      <c r="EJ2232" s="30"/>
      <c r="EK2232" s="30"/>
      <c r="EL2232" s="30"/>
      <c r="EM2232" s="30"/>
      <c r="EN2232" s="30"/>
      <c r="EO2232" s="30"/>
      <c r="EP2232" s="30"/>
      <c r="EQ2232" s="30"/>
      <c r="ER2232" s="30"/>
      <c r="ES2232" s="30"/>
    </row>
    <row r="2233" spans="77:149" ht="30" customHeight="1" x14ac:dyDescent="0.2">
      <c r="BY2233" s="30"/>
      <c r="BZ2233" s="30"/>
      <c r="CA2233" s="19"/>
      <c r="CB2233" s="30"/>
      <c r="CC2233" s="30"/>
      <c r="CD2233" s="30"/>
      <c r="CE2233" s="30"/>
      <c r="CF2233" s="30"/>
      <c r="CG2233" s="30"/>
      <c r="CH2233" s="30"/>
      <c r="CI2233" s="30"/>
      <c r="CJ2233" s="30"/>
      <c r="CK2233" s="30"/>
      <c r="CN2233" s="30"/>
      <c r="CO2233" s="30"/>
      <c r="CP2233" s="19"/>
      <c r="CQ2233" s="30"/>
      <c r="CR2233" s="30"/>
      <c r="CS2233" s="30"/>
      <c r="CT2233" s="30"/>
      <c r="CU2233" s="30"/>
      <c r="CV2233" s="30"/>
      <c r="CW2233" s="30"/>
      <c r="CX2233" s="30"/>
      <c r="CY2233" s="30"/>
      <c r="CZ2233" s="30"/>
      <c r="DC2233" s="30"/>
      <c r="DD2233" s="30"/>
      <c r="DE2233" s="19"/>
      <c r="DF2233" s="30"/>
      <c r="DG2233" s="30"/>
      <c r="DH2233" s="30"/>
      <c r="DI2233" s="30"/>
      <c r="DJ2233" s="30"/>
      <c r="DK2233" s="30"/>
      <c r="DL2233" s="30"/>
      <c r="DM2233" s="30"/>
      <c r="DN2233" s="30"/>
      <c r="DO2233" s="30"/>
      <c r="DR2233" s="30"/>
      <c r="DS2233" s="30"/>
      <c r="DT2233" s="19"/>
      <c r="DU2233" s="30"/>
      <c r="DV2233" s="30"/>
      <c r="DW2233" s="30"/>
      <c r="DX2233" s="30"/>
      <c r="DY2233" s="30"/>
      <c r="DZ2233" s="30"/>
      <c r="EA2233" s="30"/>
      <c r="EB2233" s="30"/>
      <c r="EC2233" s="30"/>
      <c r="ED2233" s="30"/>
      <c r="EG2233" s="30"/>
      <c r="EH2233" s="30"/>
      <c r="EI2233" s="19"/>
      <c r="EJ2233" s="30"/>
      <c r="EK2233" s="30"/>
      <c r="EL2233" s="30"/>
      <c r="EM2233" s="30"/>
      <c r="EN2233" s="30"/>
      <c r="EO2233" s="30"/>
      <c r="EP2233" s="30"/>
      <c r="EQ2233" s="30"/>
      <c r="ER2233" s="30"/>
      <c r="ES2233" s="30"/>
    </row>
    <row r="2234" spans="77:149" ht="30" customHeight="1" x14ac:dyDescent="0.2">
      <c r="BY2234" s="30"/>
      <c r="BZ2234" s="30"/>
      <c r="CA2234" s="19"/>
      <c r="CB2234" s="30"/>
      <c r="CC2234" s="30"/>
      <c r="CD2234" s="30"/>
      <c r="CE2234" s="30"/>
      <c r="CF2234" s="30"/>
      <c r="CG2234" s="30"/>
      <c r="CH2234" s="30"/>
      <c r="CI2234" s="30"/>
      <c r="CJ2234" s="30"/>
      <c r="CK2234" s="30"/>
      <c r="CN2234" s="30"/>
      <c r="CO2234" s="30"/>
      <c r="CP2234" s="19"/>
      <c r="CQ2234" s="30"/>
      <c r="CR2234" s="30"/>
      <c r="CS2234" s="30"/>
      <c r="CT2234" s="30"/>
      <c r="CU2234" s="30"/>
      <c r="CV2234" s="30"/>
      <c r="CW2234" s="30"/>
      <c r="CX2234" s="30"/>
      <c r="CY2234" s="30"/>
      <c r="CZ2234" s="30"/>
      <c r="DC2234" s="30"/>
      <c r="DD2234" s="30"/>
      <c r="DE2234" s="19"/>
      <c r="DF2234" s="30"/>
      <c r="DG2234" s="30"/>
      <c r="DH2234" s="30"/>
      <c r="DI2234" s="30"/>
      <c r="DJ2234" s="30"/>
      <c r="DK2234" s="30"/>
      <c r="DL2234" s="30"/>
      <c r="DM2234" s="30"/>
      <c r="DN2234" s="30"/>
      <c r="DO2234" s="30"/>
      <c r="DR2234" s="30"/>
      <c r="DS2234" s="30"/>
      <c r="DT2234" s="19"/>
      <c r="DU2234" s="30"/>
      <c r="DV2234" s="30"/>
      <c r="DW2234" s="30"/>
      <c r="DX2234" s="30"/>
      <c r="DY2234" s="30"/>
      <c r="DZ2234" s="30"/>
      <c r="EA2234" s="30"/>
      <c r="EB2234" s="30"/>
      <c r="EC2234" s="30"/>
      <c r="ED2234" s="30"/>
      <c r="EG2234" s="30"/>
      <c r="EH2234" s="30"/>
      <c r="EI2234" s="19"/>
      <c r="EJ2234" s="30"/>
      <c r="EK2234" s="30"/>
      <c r="EL2234" s="30"/>
      <c r="EM2234" s="30"/>
      <c r="EN2234" s="30"/>
      <c r="EO2234" s="30"/>
      <c r="EP2234" s="30"/>
      <c r="EQ2234" s="30"/>
      <c r="ER2234" s="30"/>
      <c r="ES2234" s="30"/>
    </row>
    <row r="2235" spans="77:149" ht="30" customHeight="1" x14ac:dyDescent="0.2">
      <c r="BY2235" s="30"/>
      <c r="BZ2235" s="30"/>
      <c r="CA2235" s="19"/>
      <c r="CB2235" s="30"/>
      <c r="CC2235" s="30"/>
      <c r="CD2235" s="30"/>
      <c r="CE2235" s="30"/>
      <c r="CF2235" s="30"/>
      <c r="CG2235" s="30"/>
      <c r="CH2235" s="30"/>
      <c r="CI2235" s="30"/>
      <c r="CJ2235" s="30"/>
      <c r="CK2235" s="30"/>
      <c r="CN2235" s="30"/>
      <c r="CO2235" s="30"/>
      <c r="CP2235" s="19"/>
      <c r="CQ2235" s="30"/>
      <c r="CR2235" s="30"/>
      <c r="CS2235" s="30"/>
      <c r="CT2235" s="30"/>
      <c r="CU2235" s="30"/>
      <c r="CV2235" s="30"/>
      <c r="CW2235" s="30"/>
      <c r="CX2235" s="30"/>
      <c r="CY2235" s="30"/>
      <c r="CZ2235" s="30"/>
      <c r="DC2235" s="30"/>
      <c r="DD2235" s="30"/>
      <c r="DE2235" s="19"/>
      <c r="DF2235" s="30"/>
      <c r="DG2235" s="30"/>
      <c r="DH2235" s="30"/>
      <c r="DI2235" s="30"/>
      <c r="DJ2235" s="30"/>
      <c r="DK2235" s="30"/>
      <c r="DL2235" s="30"/>
      <c r="DM2235" s="30"/>
      <c r="DN2235" s="30"/>
      <c r="DO2235" s="30"/>
      <c r="DR2235" s="30"/>
      <c r="DS2235" s="30"/>
      <c r="DT2235" s="19"/>
      <c r="DU2235" s="30"/>
      <c r="DV2235" s="30"/>
      <c r="DW2235" s="30"/>
      <c r="DX2235" s="30"/>
      <c r="DY2235" s="30"/>
      <c r="DZ2235" s="30"/>
      <c r="EA2235" s="30"/>
      <c r="EB2235" s="30"/>
      <c r="EC2235" s="30"/>
      <c r="ED2235" s="30"/>
      <c r="EG2235" s="30"/>
      <c r="EH2235" s="30"/>
      <c r="EI2235" s="19"/>
      <c r="EJ2235" s="30"/>
      <c r="EK2235" s="30"/>
      <c r="EL2235" s="30"/>
      <c r="EM2235" s="30"/>
      <c r="EN2235" s="30"/>
      <c r="EO2235" s="30"/>
      <c r="EP2235" s="30"/>
      <c r="EQ2235" s="30"/>
      <c r="ER2235" s="30"/>
      <c r="ES2235" s="30"/>
    </row>
    <row r="2236" spans="77:149" ht="30" customHeight="1" x14ac:dyDescent="0.2">
      <c r="BY2236" s="30"/>
      <c r="BZ2236" s="30"/>
      <c r="CA2236" s="19"/>
      <c r="CB2236" s="30"/>
      <c r="CC2236" s="30"/>
      <c r="CD2236" s="30"/>
      <c r="CE2236" s="30"/>
      <c r="CF2236" s="30"/>
      <c r="CG2236" s="30"/>
      <c r="CH2236" s="30"/>
      <c r="CI2236" s="30"/>
      <c r="CJ2236" s="30"/>
      <c r="CK2236" s="30"/>
      <c r="CN2236" s="30"/>
      <c r="CO2236" s="30"/>
      <c r="CP2236" s="19"/>
      <c r="CQ2236" s="30"/>
      <c r="CR2236" s="30"/>
      <c r="CS2236" s="30"/>
      <c r="CT2236" s="30"/>
      <c r="CU2236" s="30"/>
      <c r="CV2236" s="30"/>
      <c r="CW2236" s="30"/>
      <c r="CX2236" s="30"/>
      <c r="CY2236" s="30"/>
      <c r="CZ2236" s="30"/>
      <c r="DC2236" s="30"/>
      <c r="DD2236" s="30"/>
      <c r="DE2236" s="19"/>
      <c r="DF2236" s="30"/>
      <c r="DG2236" s="30"/>
      <c r="DH2236" s="30"/>
      <c r="DI2236" s="30"/>
      <c r="DJ2236" s="30"/>
      <c r="DK2236" s="30"/>
      <c r="DL2236" s="30"/>
      <c r="DM2236" s="30"/>
      <c r="DN2236" s="30"/>
      <c r="DO2236" s="30"/>
      <c r="DR2236" s="30"/>
      <c r="DS2236" s="30"/>
      <c r="DT2236" s="19"/>
      <c r="DU2236" s="30"/>
      <c r="DV2236" s="30"/>
      <c r="DW2236" s="30"/>
      <c r="DX2236" s="30"/>
      <c r="DY2236" s="30"/>
      <c r="DZ2236" s="30"/>
      <c r="EA2236" s="30"/>
      <c r="EB2236" s="30"/>
      <c r="EC2236" s="30"/>
      <c r="ED2236" s="30"/>
      <c r="EG2236" s="30"/>
      <c r="EH2236" s="30"/>
      <c r="EI2236" s="19"/>
      <c r="EJ2236" s="30"/>
      <c r="EK2236" s="30"/>
      <c r="EL2236" s="30"/>
      <c r="EM2236" s="30"/>
      <c r="EN2236" s="30"/>
      <c r="EO2236" s="30"/>
      <c r="EP2236" s="30"/>
      <c r="EQ2236" s="30"/>
      <c r="ER2236" s="30"/>
      <c r="ES2236" s="30"/>
    </row>
    <row r="2237" spans="77:149" ht="30" customHeight="1" x14ac:dyDescent="0.2">
      <c r="BY2237" s="30"/>
      <c r="BZ2237" s="30"/>
      <c r="CA2237" s="19"/>
      <c r="CB2237" s="30"/>
      <c r="CC2237" s="30"/>
      <c r="CD2237" s="30"/>
      <c r="CE2237" s="30"/>
      <c r="CF2237" s="30"/>
      <c r="CG2237" s="30"/>
      <c r="CH2237" s="30"/>
      <c r="CI2237" s="30"/>
      <c r="CJ2237" s="30"/>
      <c r="CK2237" s="30"/>
      <c r="CN2237" s="30"/>
      <c r="CO2237" s="30"/>
      <c r="CP2237" s="19"/>
      <c r="CQ2237" s="30"/>
      <c r="CR2237" s="30"/>
      <c r="CS2237" s="30"/>
      <c r="CT2237" s="30"/>
      <c r="CU2237" s="30"/>
      <c r="CV2237" s="30"/>
      <c r="CW2237" s="30"/>
      <c r="CX2237" s="30"/>
      <c r="CY2237" s="30"/>
      <c r="CZ2237" s="30"/>
      <c r="DC2237" s="30"/>
      <c r="DD2237" s="30"/>
      <c r="DE2237" s="19"/>
      <c r="DF2237" s="30"/>
      <c r="DG2237" s="30"/>
      <c r="DH2237" s="30"/>
      <c r="DI2237" s="30"/>
      <c r="DJ2237" s="30"/>
      <c r="DK2237" s="30"/>
      <c r="DL2237" s="30"/>
      <c r="DM2237" s="30"/>
      <c r="DN2237" s="30"/>
      <c r="DO2237" s="30"/>
      <c r="DR2237" s="30"/>
      <c r="DS2237" s="30"/>
      <c r="DT2237" s="19"/>
      <c r="DU2237" s="30"/>
      <c r="DV2237" s="30"/>
      <c r="DW2237" s="30"/>
      <c r="DX2237" s="30"/>
      <c r="DY2237" s="30"/>
      <c r="DZ2237" s="30"/>
      <c r="EA2237" s="30"/>
      <c r="EB2237" s="30"/>
      <c r="EC2237" s="30"/>
      <c r="ED2237" s="30"/>
      <c r="EG2237" s="30"/>
      <c r="EH2237" s="30"/>
      <c r="EI2237" s="19"/>
      <c r="EJ2237" s="30"/>
      <c r="EK2237" s="30"/>
      <c r="EL2237" s="30"/>
      <c r="EM2237" s="30"/>
      <c r="EN2237" s="30"/>
      <c r="EO2237" s="30"/>
      <c r="EP2237" s="30"/>
      <c r="EQ2237" s="30"/>
      <c r="ER2237" s="30"/>
      <c r="ES2237" s="30"/>
    </row>
    <row r="2238" spans="77:149" ht="30" customHeight="1" x14ac:dyDescent="0.2">
      <c r="BY2238" s="30"/>
      <c r="BZ2238" s="30"/>
      <c r="CA2238" s="19"/>
      <c r="CB2238" s="30"/>
      <c r="CC2238" s="30"/>
      <c r="CD2238" s="30"/>
      <c r="CE2238" s="30"/>
      <c r="CF2238" s="30"/>
      <c r="CG2238" s="30"/>
      <c r="CH2238" s="30"/>
      <c r="CI2238" s="30"/>
      <c r="CJ2238" s="30"/>
      <c r="CK2238" s="30"/>
      <c r="CN2238" s="30"/>
      <c r="CO2238" s="30"/>
      <c r="CP2238" s="19"/>
      <c r="CQ2238" s="30"/>
      <c r="CR2238" s="30"/>
      <c r="CS2238" s="30"/>
      <c r="CT2238" s="30"/>
      <c r="CU2238" s="30"/>
      <c r="CV2238" s="30"/>
      <c r="CW2238" s="30"/>
      <c r="CX2238" s="30"/>
      <c r="CY2238" s="30"/>
      <c r="CZ2238" s="30"/>
      <c r="DC2238" s="30"/>
      <c r="DD2238" s="30"/>
      <c r="DE2238" s="19"/>
      <c r="DF2238" s="30"/>
      <c r="DG2238" s="30"/>
      <c r="DH2238" s="30"/>
      <c r="DI2238" s="30"/>
      <c r="DJ2238" s="30"/>
      <c r="DK2238" s="30"/>
      <c r="DL2238" s="30"/>
      <c r="DM2238" s="30"/>
      <c r="DN2238" s="30"/>
      <c r="DO2238" s="30"/>
      <c r="DR2238" s="30"/>
      <c r="DS2238" s="30"/>
      <c r="DT2238" s="19"/>
      <c r="DU2238" s="30"/>
      <c r="DV2238" s="30"/>
      <c r="DW2238" s="30"/>
      <c r="DX2238" s="30"/>
      <c r="DY2238" s="30"/>
      <c r="DZ2238" s="30"/>
      <c r="EA2238" s="30"/>
      <c r="EB2238" s="30"/>
      <c r="EC2238" s="30"/>
      <c r="ED2238" s="30"/>
      <c r="EG2238" s="30"/>
      <c r="EH2238" s="30"/>
      <c r="EI2238" s="19"/>
      <c r="EJ2238" s="30"/>
      <c r="EK2238" s="30"/>
      <c r="EL2238" s="30"/>
      <c r="EM2238" s="30"/>
      <c r="EN2238" s="30"/>
      <c r="EO2238" s="30"/>
      <c r="EP2238" s="30"/>
      <c r="EQ2238" s="30"/>
      <c r="ER2238" s="30"/>
      <c r="ES2238" s="30"/>
    </row>
    <row r="2239" spans="77:149" ht="30" customHeight="1" x14ac:dyDescent="0.2">
      <c r="BY2239" s="30"/>
      <c r="BZ2239" s="30"/>
      <c r="CA2239" s="19"/>
      <c r="CB2239" s="30"/>
      <c r="CC2239" s="30"/>
      <c r="CD2239" s="30"/>
      <c r="CE2239" s="30"/>
      <c r="CF2239" s="30"/>
      <c r="CG2239" s="30"/>
      <c r="CH2239" s="30"/>
      <c r="CI2239" s="30"/>
      <c r="CJ2239" s="30"/>
      <c r="CK2239" s="30"/>
      <c r="CN2239" s="30"/>
      <c r="CO2239" s="30"/>
      <c r="CP2239" s="19"/>
      <c r="CQ2239" s="30"/>
      <c r="CR2239" s="30"/>
      <c r="CS2239" s="30"/>
      <c r="CT2239" s="30"/>
      <c r="CU2239" s="30"/>
      <c r="CV2239" s="30"/>
      <c r="CW2239" s="30"/>
      <c r="CX2239" s="30"/>
      <c r="CY2239" s="30"/>
      <c r="CZ2239" s="30"/>
      <c r="DC2239" s="30"/>
      <c r="DD2239" s="30"/>
      <c r="DE2239" s="19"/>
      <c r="DF2239" s="30"/>
      <c r="DG2239" s="30"/>
      <c r="DH2239" s="30"/>
      <c r="DI2239" s="30"/>
      <c r="DJ2239" s="30"/>
      <c r="DK2239" s="30"/>
      <c r="DL2239" s="30"/>
      <c r="DM2239" s="30"/>
      <c r="DN2239" s="30"/>
      <c r="DO2239" s="30"/>
      <c r="DR2239" s="30"/>
      <c r="DS2239" s="30"/>
      <c r="DT2239" s="19"/>
      <c r="DU2239" s="30"/>
      <c r="DV2239" s="30"/>
      <c r="DW2239" s="30"/>
      <c r="DX2239" s="30"/>
      <c r="DY2239" s="30"/>
      <c r="DZ2239" s="30"/>
      <c r="EA2239" s="30"/>
      <c r="EB2239" s="30"/>
      <c r="EC2239" s="30"/>
      <c r="ED2239" s="30"/>
      <c r="EG2239" s="30"/>
      <c r="EH2239" s="30"/>
      <c r="EI2239" s="19"/>
      <c r="EJ2239" s="30"/>
      <c r="EK2239" s="30"/>
      <c r="EL2239" s="30"/>
      <c r="EM2239" s="30"/>
      <c r="EN2239" s="30"/>
      <c r="EO2239" s="30"/>
      <c r="EP2239" s="30"/>
      <c r="EQ2239" s="30"/>
      <c r="ER2239" s="30"/>
      <c r="ES2239" s="30"/>
    </row>
    <row r="2240" spans="77:149" ht="30" customHeight="1" x14ac:dyDescent="0.2">
      <c r="BY2240" s="30"/>
      <c r="BZ2240" s="30"/>
      <c r="CA2240" s="19"/>
      <c r="CB2240" s="30"/>
      <c r="CC2240" s="30"/>
      <c r="CD2240" s="30"/>
      <c r="CE2240" s="30"/>
      <c r="CF2240" s="30"/>
      <c r="CG2240" s="30"/>
      <c r="CH2240" s="30"/>
      <c r="CI2240" s="30"/>
      <c r="CJ2240" s="30"/>
      <c r="CK2240" s="30"/>
      <c r="CN2240" s="30"/>
      <c r="CO2240" s="30"/>
      <c r="CP2240" s="19"/>
      <c r="CQ2240" s="30"/>
      <c r="CR2240" s="30"/>
      <c r="CS2240" s="30"/>
      <c r="CT2240" s="30"/>
      <c r="CU2240" s="30"/>
      <c r="CV2240" s="30"/>
      <c r="CW2240" s="30"/>
      <c r="CX2240" s="30"/>
      <c r="CY2240" s="30"/>
      <c r="CZ2240" s="30"/>
      <c r="DC2240" s="30"/>
      <c r="DD2240" s="30"/>
      <c r="DE2240" s="19"/>
      <c r="DF2240" s="30"/>
      <c r="DG2240" s="30"/>
      <c r="DH2240" s="30"/>
      <c r="DI2240" s="30"/>
      <c r="DJ2240" s="30"/>
      <c r="DK2240" s="30"/>
      <c r="DL2240" s="30"/>
      <c r="DM2240" s="30"/>
      <c r="DN2240" s="30"/>
      <c r="DO2240" s="30"/>
      <c r="DR2240" s="30"/>
      <c r="DS2240" s="30"/>
      <c r="DT2240" s="19"/>
      <c r="DU2240" s="30"/>
      <c r="DV2240" s="30"/>
      <c r="DW2240" s="30"/>
      <c r="DX2240" s="30"/>
      <c r="DY2240" s="30"/>
      <c r="DZ2240" s="30"/>
      <c r="EA2240" s="30"/>
      <c r="EB2240" s="30"/>
      <c r="EC2240" s="30"/>
      <c r="ED2240" s="30"/>
      <c r="EG2240" s="30"/>
      <c r="EH2240" s="30"/>
      <c r="EI2240" s="19"/>
      <c r="EJ2240" s="30"/>
      <c r="EK2240" s="30"/>
      <c r="EL2240" s="30"/>
      <c r="EM2240" s="30"/>
      <c r="EN2240" s="30"/>
      <c r="EO2240" s="30"/>
      <c r="EP2240" s="30"/>
      <c r="EQ2240" s="30"/>
      <c r="ER2240" s="30"/>
      <c r="ES2240" s="30"/>
    </row>
    <row r="2241" spans="77:149" ht="30" customHeight="1" x14ac:dyDescent="0.2">
      <c r="BY2241" s="30"/>
      <c r="BZ2241" s="30"/>
      <c r="CA2241" s="19"/>
      <c r="CB2241" s="30"/>
      <c r="CC2241" s="30"/>
      <c r="CD2241" s="30"/>
      <c r="CE2241" s="30"/>
      <c r="CF2241" s="30"/>
      <c r="CG2241" s="30"/>
      <c r="CH2241" s="30"/>
      <c r="CI2241" s="30"/>
      <c r="CJ2241" s="30"/>
      <c r="CK2241" s="30"/>
      <c r="CN2241" s="30"/>
      <c r="CO2241" s="30"/>
      <c r="CP2241" s="19"/>
      <c r="CQ2241" s="30"/>
      <c r="CR2241" s="30"/>
      <c r="CS2241" s="30"/>
      <c r="CT2241" s="30"/>
      <c r="CU2241" s="30"/>
      <c r="CV2241" s="30"/>
      <c r="CW2241" s="30"/>
      <c r="CX2241" s="30"/>
      <c r="CY2241" s="30"/>
      <c r="CZ2241" s="30"/>
      <c r="DC2241" s="30"/>
      <c r="DD2241" s="30"/>
      <c r="DE2241" s="19"/>
      <c r="DF2241" s="30"/>
      <c r="DG2241" s="30"/>
      <c r="DH2241" s="30"/>
      <c r="DI2241" s="30"/>
      <c r="DJ2241" s="30"/>
      <c r="DK2241" s="30"/>
      <c r="DL2241" s="30"/>
      <c r="DM2241" s="30"/>
      <c r="DN2241" s="30"/>
      <c r="DO2241" s="30"/>
      <c r="DR2241" s="30"/>
      <c r="DS2241" s="30"/>
      <c r="DT2241" s="19"/>
      <c r="DU2241" s="30"/>
      <c r="DV2241" s="30"/>
      <c r="DW2241" s="30"/>
      <c r="DX2241" s="30"/>
      <c r="DY2241" s="30"/>
      <c r="DZ2241" s="30"/>
      <c r="EA2241" s="30"/>
      <c r="EB2241" s="30"/>
      <c r="EC2241" s="30"/>
      <c r="ED2241" s="30"/>
      <c r="EG2241" s="30"/>
      <c r="EH2241" s="30"/>
      <c r="EI2241" s="19"/>
      <c r="EJ2241" s="30"/>
      <c r="EK2241" s="30"/>
      <c r="EL2241" s="30"/>
      <c r="EM2241" s="30"/>
      <c r="EN2241" s="30"/>
      <c r="EO2241" s="30"/>
      <c r="EP2241" s="30"/>
      <c r="EQ2241" s="30"/>
      <c r="ER2241" s="30"/>
      <c r="ES2241" s="30"/>
    </row>
    <row r="2242" spans="77:149" ht="30" customHeight="1" x14ac:dyDescent="0.2">
      <c r="BY2242" s="30"/>
      <c r="BZ2242" s="30"/>
      <c r="CA2242" s="19"/>
      <c r="CB2242" s="30"/>
      <c r="CC2242" s="30"/>
      <c r="CD2242" s="30"/>
      <c r="CE2242" s="30"/>
      <c r="CF2242" s="30"/>
      <c r="CG2242" s="30"/>
      <c r="CH2242" s="30"/>
      <c r="CI2242" s="30"/>
      <c r="CJ2242" s="30"/>
      <c r="CK2242" s="30"/>
      <c r="CN2242" s="30"/>
      <c r="CO2242" s="30"/>
      <c r="CP2242" s="19"/>
      <c r="CQ2242" s="30"/>
      <c r="CR2242" s="30"/>
      <c r="CS2242" s="30"/>
      <c r="CT2242" s="30"/>
      <c r="CU2242" s="30"/>
      <c r="CV2242" s="30"/>
      <c r="CW2242" s="30"/>
      <c r="CX2242" s="30"/>
      <c r="CY2242" s="30"/>
      <c r="CZ2242" s="30"/>
      <c r="DC2242" s="30"/>
      <c r="DD2242" s="30"/>
      <c r="DE2242" s="19"/>
      <c r="DF2242" s="30"/>
      <c r="DG2242" s="30"/>
      <c r="DH2242" s="30"/>
      <c r="DI2242" s="30"/>
      <c r="DJ2242" s="30"/>
      <c r="DK2242" s="30"/>
      <c r="DL2242" s="30"/>
      <c r="DM2242" s="30"/>
      <c r="DN2242" s="30"/>
      <c r="DO2242" s="30"/>
      <c r="DR2242" s="30"/>
      <c r="DS2242" s="30"/>
      <c r="DT2242" s="19"/>
      <c r="DU2242" s="30"/>
      <c r="DV2242" s="30"/>
      <c r="DW2242" s="30"/>
      <c r="DX2242" s="30"/>
      <c r="DY2242" s="30"/>
      <c r="DZ2242" s="30"/>
      <c r="EA2242" s="30"/>
      <c r="EB2242" s="30"/>
      <c r="EC2242" s="30"/>
      <c r="ED2242" s="30"/>
      <c r="EG2242" s="30"/>
      <c r="EH2242" s="30"/>
      <c r="EI2242" s="19"/>
      <c r="EJ2242" s="30"/>
      <c r="EK2242" s="30"/>
      <c r="EL2242" s="30"/>
      <c r="EM2242" s="30"/>
      <c r="EN2242" s="30"/>
      <c r="EO2242" s="30"/>
      <c r="EP2242" s="30"/>
      <c r="EQ2242" s="30"/>
      <c r="ER2242" s="30"/>
      <c r="ES2242" s="30"/>
    </row>
    <row r="2243" spans="77:149" ht="30" customHeight="1" x14ac:dyDescent="0.2">
      <c r="BY2243" s="30"/>
      <c r="BZ2243" s="30"/>
      <c r="CA2243" s="19"/>
      <c r="CB2243" s="30"/>
      <c r="CC2243" s="30"/>
      <c r="CD2243" s="30"/>
      <c r="CE2243" s="30"/>
      <c r="CF2243" s="30"/>
      <c r="CG2243" s="30"/>
      <c r="CH2243" s="30"/>
      <c r="CI2243" s="30"/>
      <c r="CJ2243" s="30"/>
      <c r="CK2243" s="30"/>
      <c r="CN2243" s="30"/>
      <c r="CO2243" s="30"/>
      <c r="CP2243" s="19"/>
      <c r="CQ2243" s="30"/>
      <c r="CR2243" s="30"/>
      <c r="CS2243" s="30"/>
      <c r="CT2243" s="30"/>
      <c r="CU2243" s="30"/>
      <c r="CV2243" s="30"/>
      <c r="CW2243" s="30"/>
      <c r="CX2243" s="30"/>
      <c r="CY2243" s="30"/>
      <c r="CZ2243" s="30"/>
      <c r="DC2243" s="30"/>
      <c r="DD2243" s="30"/>
      <c r="DE2243" s="19"/>
      <c r="DF2243" s="30"/>
      <c r="DG2243" s="30"/>
      <c r="DH2243" s="30"/>
      <c r="DI2243" s="30"/>
      <c r="DJ2243" s="30"/>
      <c r="DK2243" s="30"/>
      <c r="DL2243" s="30"/>
      <c r="DM2243" s="30"/>
      <c r="DN2243" s="30"/>
      <c r="DO2243" s="30"/>
      <c r="DR2243" s="30"/>
      <c r="DS2243" s="30"/>
      <c r="DT2243" s="19"/>
      <c r="DU2243" s="30"/>
      <c r="DV2243" s="30"/>
      <c r="DW2243" s="30"/>
      <c r="DX2243" s="30"/>
      <c r="DY2243" s="30"/>
      <c r="DZ2243" s="30"/>
      <c r="EA2243" s="30"/>
      <c r="EB2243" s="30"/>
      <c r="EC2243" s="30"/>
      <c r="ED2243" s="30"/>
      <c r="EG2243" s="30"/>
      <c r="EH2243" s="30"/>
      <c r="EI2243" s="19"/>
      <c r="EJ2243" s="30"/>
      <c r="EK2243" s="30"/>
      <c r="EL2243" s="30"/>
      <c r="EM2243" s="30"/>
      <c r="EN2243" s="30"/>
      <c r="EO2243" s="30"/>
      <c r="EP2243" s="30"/>
      <c r="EQ2243" s="30"/>
      <c r="ER2243" s="30"/>
      <c r="ES2243" s="30"/>
    </row>
    <row r="2244" spans="77:149" ht="30" customHeight="1" x14ac:dyDescent="0.2">
      <c r="BY2244" s="30"/>
      <c r="BZ2244" s="30"/>
      <c r="CA2244" s="19"/>
      <c r="CB2244" s="30"/>
      <c r="CC2244" s="30"/>
      <c r="CD2244" s="30"/>
      <c r="CE2244" s="30"/>
      <c r="CF2244" s="30"/>
      <c r="CG2244" s="30"/>
      <c r="CH2244" s="30"/>
      <c r="CI2244" s="30"/>
      <c r="CJ2244" s="30"/>
      <c r="CK2244" s="30"/>
      <c r="CN2244" s="30"/>
      <c r="CO2244" s="30"/>
      <c r="CP2244" s="19"/>
      <c r="CQ2244" s="30"/>
      <c r="CR2244" s="30"/>
      <c r="CS2244" s="30"/>
      <c r="CT2244" s="30"/>
      <c r="CU2244" s="30"/>
      <c r="CV2244" s="30"/>
      <c r="CW2244" s="30"/>
      <c r="CX2244" s="30"/>
      <c r="CY2244" s="30"/>
      <c r="CZ2244" s="30"/>
      <c r="DC2244" s="30"/>
      <c r="DD2244" s="30"/>
      <c r="DE2244" s="19"/>
      <c r="DF2244" s="30"/>
      <c r="DG2244" s="30"/>
      <c r="DH2244" s="30"/>
      <c r="DI2244" s="30"/>
      <c r="DJ2244" s="30"/>
      <c r="DK2244" s="30"/>
      <c r="DL2244" s="30"/>
      <c r="DM2244" s="30"/>
      <c r="DN2244" s="30"/>
      <c r="DO2244" s="30"/>
      <c r="DR2244" s="30"/>
      <c r="DS2244" s="30"/>
      <c r="DT2244" s="19"/>
      <c r="DU2244" s="30"/>
      <c r="DV2244" s="30"/>
      <c r="DW2244" s="30"/>
      <c r="DX2244" s="30"/>
      <c r="DY2244" s="30"/>
      <c r="DZ2244" s="30"/>
      <c r="EA2244" s="30"/>
      <c r="EB2244" s="30"/>
      <c r="EC2244" s="30"/>
      <c r="ED2244" s="30"/>
      <c r="EG2244" s="30"/>
      <c r="EH2244" s="30"/>
      <c r="EI2244" s="19"/>
      <c r="EJ2244" s="30"/>
      <c r="EK2244" s="30"/>
      <c r="EL2244" s="30"/>
      <c r="EM2244" s="30"/>
      <c r="EN2244" s="30"/>
      <c r="EO2244" s="30"/>
      <c r="EP2244" s="30"/>
      <c r="EQ2244" s="30"/>
      <c r="ER2244" s="30"/>
      <c r="ES2244" s="30"/>
    </row>
    <row r="2245" spans="77:149" ht="30" customHeight="1" x14ac:dyDescent="0.2">
      <c r="BY2245" s="30"/>
      <c r="BZ2245" s="30"/>
      <c r="CA2245" s="19"/>
      <c r="CB2245" s="30"/>
      <c r="CC2245" s="30"/>
      <c r="CD2245" s="30"/>
      <c r="CE2245" s="30"/>
      <c r="CF2245" s="30"/>
      <c r="CG2245" s="30"/>
      <c r="CH2245" s="30"/>
      <c r="CI2245" s="30"/>
      <c r="CJ2245" s="30"/>
      <c r="CK2245" s="30"/>
      <c r="CN2245" s="30"/>
      <c r="CO2245" s="30"/>
      <c r="CP2245" s="19"/>
      <c r="CQ2245" s="30"/>
      <c r="CR2245" s="30"/>
      <c r="CS2245" s="30"/>
      <c r="CT2245" s="30"/>
      <c r="CU2245" s="30"/>
      <c r="CV2245" s="30"/>
      <c r="CW2245" s="30"/>
      <c r="CX2245" s="30"/>
      <c r="CY2245" s="30"/>
      <c r="CZ2245" s="30"/>
      <c r="DC2245" s="30"/>
      <c r="DD2245" s="30"/>
      <c r="DE2245" s="19"/>
      <c r="DF2245" s="30"/>
      <c r="DG2245" s="30"/>
      <c r="DH2245" s="30"/>
      <c r="DI2245" s="30"/>
      <c r="DJ2245" s="30"/>
      <c r="DK2245" s="30"/>
      <c r="DL2245" s="30"/>
      <c r="DM2245" s="30"/>
      <c r="DN2245" s="30"/>
      <c r="DO2245" s="30"/>
      <c r="DR2245" s="30"/>
      <c r="DS2245" s="30"/>
      <c r="DT2245" s="19"/>
      <c r="DU2245" s="30"/>
      <c r="DV2245" s="30"/>
      <c r="DW2245" s="30"/>
      <c r="DX2245" s="30"/>
      <c r="DY2245" s="30"/>
      <c r="DZ2245" s="30"/>
      <c r="EA2245" s="30"/>
      <c r="EB2245" s="30"/>
      <c r="EC2245" s="30"/>
      <c r="ED2245" s="30"/>
      <c r="EG2245" s="30"/>
      <c r="EH2245" s="30"/>
      <c r="EI2245" s="19"/>
      <c r="EJ2245" s="30"/>
      <c r="EK2245" s="30"/>
      <c r="EL2245" s="30"/>
      <c r="EM2245" s="30"/>
      <c r="EN2245" s="30"/>
      <c r="EO2245" s="30"/>
      <c r="EP2245" s="30"/>
      <c r="EQ2245" s="30"/>
      <c r="ER2245" s="30"/>
      <c r="ES2245" s="30"/>
    </row>
    <row r="2246" spans="77:149" ht="30" customHeight="1" x14ac:dyDescent="0.2">
      <c r="BY2246" s="30"/>
      <c r="BZ2246" s="30"/>
      <c r="CA2246" s="19"/>
      <c r="CB2246" s="30"/>
      <c r="CC2246" s="30"/>
      <c r="CD2246" s="30"/>
      <c r="CE2246" s="30"/>
      <c r="CF2246" s="30"/>
      <c r="CG2246" s="30"/>
      <c r="CH2246" s="30"/>
      <c r="CI2246" s="30"/>
      <c r="CJ2246" s="30"/>
      <c r="CK2246" s="30"/>
      <c r="CN2246" s="30"/>
      <c r="CO2246" s="30"/>
      <c r="CP2246" s="19"/>
      <c r="CQ2246" s="30"/>
      <c r="CR2246" s="30"/>
      <c r="CS2246" s="30"/>
      <c r="CT2246" s="30"/>
      <c r="CU2246" s="30"/>
      <c r="CV2246" s="30"/>
      <c r="CW2246" s="30"/>
      <c r="CX2246" s="30"/>
      <c r="CY2246" s="30"/>
      <c r="CZ2246" s="30"/>
      <c r="DC2246" s="30"/>
      <c r="DD2246" s="30"/>
      <c r="DE2246" s="19"/>
      <c r="DF2246" s="30"/>
      <c r="DG2246" s="30"/>
      <c r="DH2246" s="30"/>
      <c r="DI2246" s="30"/>
      <c r="DJ2246" s="30"/>
      <c r="DK2246" s="30"/>
      <c r="DL2246" s="30"/>
      <c r="DM2246" s="30"/>
      <c r="DN2246" s="30"/>
      <c r="DO2246" s="30"/>
      <c r="DR2246" s="30"/>
      <c r="DS2246" s="30"/>
      <c r="DT2246" s="19"/>
      <c r="DU2246" s="30"/>
      <c r="DV2246" s="30"/>
      <c r="DW2246" s="30"/>
      <c r="DX2246" s="30"/>
      <c r="DY2246" s="30"/>
      <c r="DZ2246" s="30"/>
      <c r="EA2246" s="30"/>
      <c r="EB2246" s="30"/>
      <c r="EC2246" s="30"/>
      <c r="ED2246" s="30"/>
      <c r="EG2246" s="30"/>
      <c r="EH2246" s="30"/>
      <c r="EI2246" s="19"/>
      <c r="EJ2246" s="30"/>
      <c r="EK2246" s="30"/>
      <c r="EL2246" s="30"/>
      <c r="EM2246" s="30"/>
      <c r="EN2246" s="30"/>
      <c r="EO2246" s="30"/>
      <c r="EP2246" s="30"/>
      <c r="EQ2246" s="30"/>
      <c r="ER2246" s="30"/>
      <c r="ES2246" s="30"/>
    </row>
    <row r="2247" spans="77:149" ht="30" customHeight="1" x14ac:dyDescent="0.2">
      <c r="BY2247" s="30"/>
      <c r="BZ2247" s="30"/>
      <c r="CA2247" s="19"/>
      <c r="CB2247" s="30"/>
      <c r="CC2247" s="30"/>
      <c r="CD2247" s="30"/>
      <c r="CE2247" s="30"/>
      <c r="CF2247" s="30"/>
      <c r="CG2247" s="30"/>
      <c r="CH2247" s="30"/>
      <c r="CI2247" s="30"/>
      <c r="CJ2247" s="30"/>
      <c r="CK2247" s="30"/>
      <c r="CN2247" s="30"/>
      <c r="CO2247" s="30"/>
      <c r="CP2247" s="19"/>
      <c r="CQ2247" s="30"/>
      <c r="CR2247" s="30"/>
      <c r="CS2247" s="30"/>
      <c r="CT2247" s="30"/>
      <c r="CU2247" s="30"/>
      <c r="CV2247" s="30"/>
      <c r="CW2247" s="30"/>
      <c r="CX2247" s="30"/>
      <c r="CY2247" s="30"/>
      <c r="CZ2247" s="30"/>
      <c r="DC2247" s="30"/>
      <c r="DD2247" s="30"/>
      <c r="DE2247" s="19"/>
      <c r="DF2247" s="30"/>
      <c r="DG2247" s="30"/>
      <c r="DH2247" s="30"/>
      <c r="DI2247" s="30"/>
      <c r="DJ2247" s="30"/>
      <c r="DK2247" s="30"/>
      <c r="DL2247" s="30"/>
      <c r="DM2247" s="30"/>
      <c r="DN2247" s="30"/>
      <c r="DO2247" s="30"/>
      <c r="DR2247" s="30"/>
      <c r="DS2247" s="30"/>
      <c r="DT2247" s="19"/>
      <c r="DU2247" s="30"/>
      <c r="DV2247" s="30"/>
      <c r="DW2247" s="30"/>
      <c r="DX2247" s="30"/>
      <c r="DY2247" s="30"/>
      <c r="DZ2247" s="30"/>
      <c r="EA2247" s="30"/>
      <c r="EB2247" s="30"/>
      <c r="EC2247" s="30"/>
      <c r="ED2247" s="30"/>
      <c r="EG2247" s="30"/>
      <c r="EH2247" s="30"/>
      <c r="EI2247" s="19"/>
      <c r="EJ2247" s="30"/>
      <c r="EK2247" s="30"/>
      <c r="EL2247" s="30"/>
      <c r="EM2247" s="30"/>
      <c r="EN2247" s="30"/>
      <c r="EO2247" s="30"/>
      <c r="EP2247" s="30"/>
      <c r="EQ2247" s="30"/>
      <c r="ER2247" s="30"/>
      <c r="ES2247" s="30"/>
    </row>
    <row r="2248" spans="77:149" ht="30" customHeight="1" x14ac:dyDescent="0.2">
      <c r="BY2248" s="30"/>
      <c r="BZ2248" s="30"/>
      <c r="CA2248" s="19"/>
      <c r="CB2248" s="30"/>
      <c r="CC2248" s="30"/>
      <c r="CD2248" s="30"/>
      <c r="CE2248" s="30"/>
      <c r="CF2248" s="30"/>
      <c r="CG2248" s="30"/>
      <c r="CH2248" s="30"/>
      <c r="CI2248" s="30"/>
      <c r="CJ2248" s="30"/>
      <c r="CK2248" s="30"/>
      <c r="CN2248" s="30"/>
      <c r="CO2248" s="30"/>
      <c r="CP2248" s="19"/>
      <c r="CQ2248" s="30"/>
      <c r="CR2248" s="30"/>
      <c r="CS2248" s="30"/>
      <c r="CT2248" s="30"/>
      <c r="CU2248" s="30"/>
      <c r="CV2248" s="30"/>
      <c r="CW2248" s="30"/>
      <c r="CX2248" s="30"/>
      <c r="CY2248" s="30"/>
      <c r="CZ2248" s="30"/>
      <c r="DC2248" s="30"/>
      <c r="DD2248" s="30"/>
      <c r="DE2248" s="19"/>
      <c r="DF2248" s="30"/>
      <c r="DG2248" s="30"/>
      <c r="DH2248" s="30"/>
      <c r="DI2248" s="30"/>
      <c r="DJ2248" s="30"/>
      <c r="DK2248" s="30"/>
      <c r="DL2248" s="30"/>
      <c r="DM2248" s="30"/>
      <c r="DN2248" s="30"/>
      <c r="DO2248" s="30"/>
      <c r="DR2248" s="30"/>
      <c r="DS2248" s="30"/>
      <c r="DT2248" s="19"/>
      <c r="DU2248" s="30"/>
      <c r="DV2248" s="30"/>
      <c r="DW2248" s="30"/>
      <c r="DX2248" s="30"/>
      <c r="DY2248" s="30"/>
      <c r="DZ2248" s="30"/>
      <c r="EA2248" s="30"/>
      <c r="EB2248" s="30"/>
      <c r="EC2248" s="30"/>
      <c r="ED2248" s="30"/>
      <c r="EG2248" s="30"/>
      <c r="EH2248" s="30"/>
      <c r="EI2248" s="19"/>
      <c r="EJ2248" s="30"/>
      <c r="EK2248" s="30"/>
      <c r="EL2248" s="30"/>
      <c r="EM2248" s="30"/>
      <c r="EN2248" s="30"/>
      <c r="EO2248" s="30"/>
      <c r="EP2248" s="30"/>
      <c r="EQ2248" s="30"/>
      <c r="ER2248" s="30"/>
      <c r="ES2248" s="30"/>
    </row>
    <row r="2249" spans="77:149" ht="30" customHeight="1" x14ac:dyDescent="0.2">
      <c r="BY2249" s="30"/>
      <c r="BZ2249" s="30"/>
      <c r="CA2249" s="19"/>
      <c r="CB2249" s="30"/>
      <c r="CC2249" s="30"/>
      <c r="CD2249" s="30"/>
      <c r="CE2249" s="30"/>
      <c r="CF2249" s="30"/>
      <c r="CG2249" s="30"/>
      <c r="CH2249" s="30"/>
      <c r="CI2249" s="30"/>
      <c r="CJ2249" s="30"/>
      <c r="CK2249" s="30"/>
      <c r="CN2249" s="30"/>
      <c r="CO2249" s="30"/>
      <c r="CP2249" s="19"/>
      <c r="CQ2249" s="30"/>
      <c r="CR2249" s="30"/>
      <c r="CS2249" s="30"/>
      <c r="CT2249" s="30"/>
      <c r="CU2249" s="30"/>
      <c r="CV2249" s="30"/>
      <c r="CW2249" s="30"/>
      <c r="CX2249" s="30"/>
      <c r="CY2249" s="30"/>
      <c r="CZ2249" s="30"/>
      <c r="DC2249" s="30"/>
      <c r="DD2249" s="30"/>
      <c r="DE2249" s="19"/>
      <c r="DF2249" s="30"/>
      <c r="DG2249" s="30"/>
      <c r="DH2249" s="30"/>
      <c r="DI2249" s="30"/>
      <c r="DJ2249" s="30"/>
      <c r="DK2249" s="30"/>
      <c r="DL2249" s="30"/>
      <c r="DM2249" s="30"/>
      <c r="DN2249" s="30"/>
      <c r="DO2249" s="30"/>
      <c r="DR2249" s="30"/>
      <c r="DS2249" s="30"/>
      <c r="DT2249" s="19"/>
      <c r="DU2249" s="30"/>
      <c r="DV2249" s="30"/>
      <c r="DW2249" s="30"/>
      <c r="DX2249" s="30"/>
      <c r="DY2249" s="30"/>
      <c r="DZ2249" s="30"/>
      <c r="EA2249" s="30"/>
      <c r="EB2249" s="30"/>
      <c r="EC2249" s="30"/>
      <c r="ED2249" s="30"/>
      <c r="EG2249" s="30"/>
      <c r="EH2249" s="30"/>
      <c r="EI2249" s="19"/>
      <c r="EJ2249" s="30"/>
      <c r="EK2249" s="30"/>
      <c r="EL2249" s="30"/>
      <c r="EM2249" s="30"/>
      <c r="EN2249" s="30"/>
      <c r="EO2249" s="30"/>
      <c r="EP2249" s="30"/>
      <c r="EQ2249" s="30"/>
      <c r="ER2249" s="30"/>
      <c r="ES2249" s="30"/>
    </row>
    <row r="2250" spans="77:149" ht="30" customHeight="1" x14ac:dyDescent="0.2">
      <c r="BY2250" s="30"/>
      <c r="BZ2250" s="30"/>
      <c r="CA2250" s="19"/>
      <c r="CB2250" s="30"/>
      <c r="CC2250" s="30"/>
      <c r="CD2250" s="30"/>
      <c r="CE2250" s="30"/>
      <c r="CF2250" s="30"/>
      <c r="CG2250" s="30"/>
      <c r="CH2250" s="30"/>
      <c r="CI2250" s="30"/>
      <c r="CJ2250" s="30"/>
      <c r="CK2250" s="30"/>
      <c r="CN2250" s="30"/>
      <c r="CO2250" s="30"/>
      <c r="CP2250" s="19"/>
      <c r="CQ2250" s="30"/>
      <c r="CR2250" s="30"/>
      <c r="CS2250" s="30"/>
      <c r="CT2250" s="30"/>
      <c r="CU2250" s="30"/>
      <c r="CV2250" s="30"/>
      <c r="CW2250" s="30"/>
      <c r="CX2250" s="30"/>
      <c r="CY2250" s="30"/>
      <c r="CZ2250" s="30"/>
      <c r="DC2250" s="30"/>
      <c r="DD2250" s="30"/>
      <c r="DE2250" s="19"/>
      <c r="DF2250" s="30"/>
      <c r="DG2250" s="30"/>
      <c r="DH2250" s="30"/>
      <c r="DI2250" s="30"/>
      <c r="DJ2250" s="30"/>
      <c r="DK2250" s="30"/>
      <c r="DL2250" s="30"/>
      <c r="DM2250" s="30"/>
      <c r="DN2250" s="30"/>
      <c r="DO2250" s="30"/>
      <c r="DR2250" s="30"/>
      <c r="DS2250" s="30"/>
      <c r="DT2250" s="19"/>
      <c r="DU2250" s="30"/>
      <c r="DV2250" s="30"/>
      <c r="DW2250" s="30"/>
      <c r="DX2250" s="30"/>
      <c r="DY2250" s="30"/>
      <c r="DZ2250" s="30"/>
      <c r="EA2250" s="30"/>
      <c r="EB2250" s="30"/>
      <c r="EC2250" s="30"/>
      <c r="ED2250" s="30"/>
      <c r="EG2250" s="30"/>
      <c r="EH2250" s="30"/>
      <c r="EI2250" s="19"/>
      <c r="EJ2250" s="30"/>
      <c r="EK2250" s="30"/>
      <c r="EL2250" s="30"/>
      <c r="EM2250" s="30"/>
      <c r="EN2250" s="30"/>
      <c r="EO2250" s="30"/>
      <c r="EP2250" s="30"/>
      <c r="EQ2250" s="30"/>
      <c r="ER2250" s="30"/>
      <c r="ES2250" s="30"/>
    </row>
    <row r="2251" spans="77:149" ht="30" customHeight="1" x14ac:dyDescent="0.2">
      <c r="BY2251" s="30"/>
      <c r="BZ2251" s="30"/>
      <c r="CA2251" s="19"/>
      <c r="CB2251" s="30"/>
      <c r="CC2251" s="30"/>
      <c r="CD2251" s="30"/>
      <c r="CE2251" s="30"/>
      <c r="CF2251" s="30"/>
      <c r="CG2251" s="30"/>
      <c r="CH2251" s="30"/>
      <c r="CI2251" s="30"/>
      <c r="CJ2251" s="30"/>
      <c r="CK2251" s="30"/>
      <c r="CN2251" s="30"/>
      <c r="CO2251" s="30"/>
      <c r="CP2251" s="19"/>
      <c r="CQ2251" s="30"/>
      <c r="CR2251" s="30"/>
      <c r="CS2251" s="30"/>
      <c r="CT2251" s="30"/>
      <c r="CU2251" s="30"/>
      <c r="CV2251" s="30"/>
      <c r="CW2251" s="30"/>
      <c r="CX2251" s="30"/>
      <c r="CY2251" s="30"/>
      <c r="CZ2251" s="30"/>
      <c r="DC2251" s="30"/>
      <c r="DD2251" s="30"/>
      <c r="DE2251" s="19"/>
      <c r="DF2251" s="30"/>
      <c r="DG2251" s="30"/>
      <c r="DH2251" s="30"/>
      <c r="DI2251" s="30"/>
      <c r="DJ2251" s="30"/>
      <c r="DK2251" s="30"/>
      <c r="DL2251" s="30"/>
      <c r="DM2251" s="30"/>
      <c r="DN2251" s="30"/>
      <c r="DO2251" s="30"/>
      <c r="DR2251" s="30"/>
      <c r="DS2251" s="30"/>
      <c r="DT2251" s="19"/>
      <c r="DU2251" s="30"/>
      <c r="DV2251" s="30"/>
      <c r="DW2251" s="30"/>
      <c r="DX2251" s="30"/>
      <c r="DY2251" s="30"/>
      <c r="DZ2251" s="30"/>
      <c r="EA2251" s="30"/>
      <c r="EB2251" s="30"/>
      <c r="EC2251" s="30"/>
      <c r="ED2251" s="30"/>
      <c r="EG2251" s="30"/>
      <c r="EH2251" s="30"/>
      <c r="EI2251" s="19"/>
      <c r="EJ2251" s="30"/>
      <c r="EK2251" s="30"/>
      <c r="EL2251" s="30"/>
      <c r="EM2251" s="30"/>
      <c r="EN2251" s="30"/>
      <c r="EO2251" s="30"/>
      <c r="EP2251" s="30"/>
      <c r="EQ2251" s="30"/>
      <c r="ER2251" s="30"/>
      <c r="ES2251" s="30"/>
    </row>
    <row r="2252" spans="77:149" ht="30" customHeight="1" x14ac:dyDescent="0.2">
      <c r="BY2252" s="30"/>
      <c r="BZ2252" s="30"/>
      <c r="CA2252" s="19"/>
      <c r="CB2252" s="30"/>
      <c r="CC2252" s="30"/>
      <c r="CD2252" s="30"/>
      <c r="CE2252" s="30"/>
      <c r="CF2252" s="30"/>
      <c r="CG2252" s="30"/>
      <c r="CH2252" s="30"/>
      <c r="CI2252" s="30"/>
      <c r="CJ2252" s="30"/>
      <c r="CK2252" s="30"/>
      <c r="CN2252" s="30"/>
      <c r="CO2252" s="30"/>
      <c r="CP2252" s="19"/>
      <c r="CQ2252" s="30"/>
      <c r="CR2252" s="30"/>
      <c r="CS2252" s="30"/>
      <c r="CT2252" s="30"/>
      <c r="CU2252" s="30"/>
      <c r="CV2252" s="30"/>
      <c r="CW2252" s="30"/>
      <c r="CX2252" s="30"/>
      <c r="CY2252" s="30"/>
      <c r="CZ2252" s="30"/>
      <c r="DC2252" s="30"/>
      <c r="DD2252" s="30"/>
      <c r="DE2252" s="19"/>
      <c r="DF2252" s="30"/>
      <c r="DG2252" s="30"/>
      <c r="DH2252" s="30"/>
      <c r="DI2252" s="30"/>
      <c r="DJ2252" s="30"/>
      <c r="DK2252" s="30"/>
      <c r="DL2252" s="30"/>
      <c r="DM2252" s="30"/>
      <c r="DN2252" s="30"/>
      <c r="DO2252" s="30"/>
      <c r="DR2252" s="30"/>
      <c r="DS2252" s="30"/>
      <c r="DT2252" s="19"/>
      <c r="DU2252" s="30"/>
      <c r="DV2252" s="30"/>
      <c r="DW2252" s="30"/>
      <c r="DX2252" s="30"/>
      <c r="DY2252" s="30"/>
      <c r="DZ2252" s="30"/>
      <c r="EA2252" s="30"/>
      <c r="EB2252" s="30"/>
      <c r="EC2252" s="30"/>
      <c r="ED2252" s="30"/>
      <c r="EG2252" s="30"/>
      <c r="EH2252" s="30"/>
      <c r="EI2252" s="19"/>
      <c r="EJ2252" s="30"/>
      <c r="EK2252" s="30"/>
      <c r="EL2252" s="30"/>
      <c r="EM2252" s="30"/>
      <c r="EN2252" s="30"/>
      <c r="EO2252" s="30"/>
      <c r="EP2252" s="30"/>
      <c r="EQ2252" s="30"/>
      <c r="ER2252" s="30"/>
      <c r="ES2252" s="30"/>
    </row>
    <row r="2253" spans="77:149" ht="30" customHeight="1" x14ac:dyDescent="0.2">
      <c r="BY2253" s="30"/>
      <c r="BZ2253" s="30"/>
      <c r="CA2253" s="19"/>
      <c r="CB2253" s="30"/>
      <c r="CC2253" s="30"/>
      <c r="CD2253" s="30"/>
      <c r="CE2253" s="30"/>
      <c r="CF2253" s="30"/>
      <c r="CG2253" s="30"/>
      <c r="CH2253" s="30"/>
      <c r="CI2253" s="30"/>
      <c r="CJ2253" s="30"/>
      <c r="CK2253" s="30"/>
      <c r="CN2253" s="30"/>
      <c r="CO2253" s="30"/>
      <c r="CP2253" s="19"/>
      <c r="CQ2253" s="30"/>
      <c r="CR2253" s="30"/>
      <c r="CS2253" s="30"/>
      <c r="CT2253" s="30"/>
      <c r="CU2253" s="30"/>
      <c r="CV2253" s="30"/>
      <c r="CW2253" s="30"/>
      <c r="CX2253" s="30"/>
      <c r="CY2253" s="30"/>
      <c r="CZ2253" s="30"/>
      <c r="DC2253" s="30"/>
      <c r="DD2253" s="30"/>
      <c r="DE2253" s="19"/>
      <c r="DF2253" s="30"/>
      <c r="DG2253" s="30"/>
      <c r="DH2253" s="30"/>
      <c r="DI2253" s="30"/>
      <c r="DJ2253" s="30"/>
      <c r="DK2253" s="30"/>
      <c r="DL2253" s="30"/>
      <c r="DM2253" s="30"/>
      <c r="DN2253" s="30"/>
      <c r="DO2253" s="30"/>
      <c r="DR2253" s="30"/>
      <c r="DS2253" s="30"/>
      <c r="DT2253" s="19"/>
      <c r="DU2253" s="30"/>
      <c r="DV2253" s="30"/>
      <c r="DW2253" s="30"/>
      <c r="DX2253" s="30"/>
      <c r="DY2253" s="30"/>
      <c r="DZ2253" s="30"/>
      <c r="EA2253" s="30"/>
      <c r="EB2253" s="30"/>
      <c r="EC2253" s="30"/>
      <c r="ED2253" s="30"/>
      <c r="EG2253" s="30"/>
      <c r="EH2253" s="30"/>
      <c r="EI2253" s="19"/>
      <c r="EJ2253" s="30"/>
      <c r="EK2253" s="30"/>
      <c r="EL2253" s="30"/>
      <c r="EM2253" s="30"/>
      <c r="EN2253" s="30"/>
      <c r="EO2253" s="30"/>
      <c r="EP2253" s="30"/>
      <c r="EQ2253" s="30"/>
      <c r="ER2253" s="30"/>
      <c r="ES2253" s="30"/>
    </row>
    <row r="2254" spans="77:149" ht="30" customHeight="1" x14ac:dyDescent="0.2">
      <c r="BY2254" s="30"/>
      <c r="BZ2254" s="30"/>
      <c r="CA2254" s="19"/>
      <c r="CB2254" s="30"/>
      <c r="CC2254" s="30"/>
      <c r="CD2254" s="30"/>
      <c r="CE2254" s="30"/>
      <c r="CF2254" s="30"/>
      <c r="CG2254" s="30"/>
      <c r="CH2254" s="30"/>
      <c r="CI2254" s="30"/>
      <c r="CJ2254" s="30"/>
      <c r="CK2254" s="30"/>
      <c r="CN2254" s="30"/>
      <c r="CO2254" s="30"/>
      <c r="CP2254" s="19"/>
      <c r="CQ2254" s="30"/>
      <c r="CR2254" s="30"/>
      <c r="CS2254" s="30"/>
      <c r="CT2254" s="30"/>
      <c r="CU2254" s="30"/>
      <c r="CV2254" s="30"/>
      <c r="CW2254" s="30"/>
      <c r="CX2254" s="30"/>
      <c r="CY2254" s="30"/>
      <c r="CZ2254" s="30"/>
      <c r="DC2254" s="30"/>
      <c r="DD2254" s="30"/>
      <c r="DE2254" s="19"/>
      <c r="DF2254" s="30"/>
      <c r="DG2254" s="30"/>
      <c r="DH2254" s="30"/>
      <c r="DI2254" s="30"/>
      <c r="DJ2254" s="30"/>
      <c r="DK2254" s="30"/>
      <c r="DL2254" s="30"/>
      <c r="DM2254" s="30"/>
      <c r="DN2254" s="30"/>
      <c r="DO2254" s="30"/>
      <c r="DR2254" s="30"/>
      <c r="DS2254" s="30"/>
      <c r="DT2254" s="19"/>
      <c r="DU2254" s="30"/>
      <c r="DV2254" s="30"/>
      <c r="DW2254" s="30"/>
      <c r="DX2254" s="30"/>
      <c r="DY2254" s="30"/>
      <c r="DZ2254" s="30"/>
      <c r="EA2254" s="30"/>
      <c r="EB2254" s="30"/>
      <c r="EC2254" s="30"/>
      <c r="ED2254" s="30"/>
      <c r="EG2254" s="30"/>
      <c r="EH2254" s="30"/>
      <c r="EI2254" s="19"/>
      <c r="EJ2254" s="30"/>
      <c r="EK2254" s="30"/>
      <c r="EL2254" s="30"/>
      <c r="EM2254" s="30"/>
      <c r="EN2254" s="30"/>
      <c r="EO2254" s="30"/>
      <c r="EP2254" s="30"/>
      <c r="EQ2254" s="30"/>
      <c r="ER2254" s="30"/>
      <c r="ES2254" s="30"/>
    </row>
    <row r="2255" spans="77:149" ht="30" customHeight="1" x14ac:dyDescent="0.2">
      <c r="BY2255" s="30"/>
      <c r="BZ2255" s="30"/>
      <c r="CA2255" s="19"/>
      <c r="CB2255" s="30"/>
      <c r="CC2255" s="30"/>
      <c r="CD2255" s="30"/>
      <c r="CE2255" s="30"/>
      <c r="CF2255" s="30"/>
      <c r="CG2255" s="30"/>
      <c r="CH2255" s="30"/>
      <c r="CI2255" s="30"/>
      <c r="CJ2255" s="30"/>
      <c r="CK2255" s="30"/>
      <c r="CN2255" s="30"/>
      <c r="CO2255" s="30"/>
      <c r="CP2255" s="19"/>
      <c r="CQ2255" s="30"/>
      <c r="CR2255" s="30"/>
      <c r="CS2255" s="30"/>
      <c r="CT2255" s="30"/>
      <c r="CU2255" s="30"/>
      <c r="CV2255" s="30"/>
      <c r="CW2255" s="30"/>
      <c r="CX2255" s="30"/>
      <c r="CY2255" s="30"/>
      <c r="CZ2255" s="30"/>
      <c r="DC2255" s="30"/>
      <c r="DD2255" s="30"/>
      <c r="DE2255" s="19"/>
      <c r="DF2255" s="30"/>
      <c r="DG2255" s="30"/>
      <c r="DH2255" s="30"/>
      <c r="DI2255" s="30"/>
      <c r="DJ2255" s="30"/>
      <c r="DK2255" s="30"/>
      <c r="DL2255" s="30"/>
      <c r="DM2255" s="30"/>
      <c r="DN2255" s="30"/>
      <c r="DO2255" s="30"/>
      <c r="DR2255" s="30"/>
      <c r="DS2255" s="30"/>
      <c r="DT2255" s="19"/>
      <c r="DU2255" s="30"/>
      <c r="DV2255" s="30"/>
      <c r="DW2255" s="30"/>
      <c r="DX2255" s="30"/>
      <c r="DY2255" s="30"/>
      <c r="DZ2255" s="30"/>
      <c r="EA2255" s="30"/>
      <c r="EB2255" s="30"/>
      <c r="EC2255" s="30"/>
      <c r="ED2255" s="30"/>
      <c r="EG2255" s="30"/>
      <c r="EH2255" s="30"/>
      <c r="EI2255" s="19"/>
      <c r="EJ2255" s="30"/>
      <c r="EK2255" s="30"/>
      <c r="EL2255" s="30"/>
      <c r="EM2255" s="30"/>
      <c r="EN2255" s="30"/>
      <c r="EO2255" s="30"/>
      <c r="EP2255" s="30"/>
      <c r="EQ2255" s="30"/>
      <c r="ER2255" s="30"/>
      <c r="ES2255" s="30"/>
    </row>
    <row r="2256" spans="77:149" ht="30" customHeight="1" x14ac:dyDescent="0.2">
      <c r="BY2256" s="30"/>
      <c r="BZ2256" s="30"/>
      <c r="CA2256" s="19"/>
      <c r="CB2256" s="30"/>
      <c r="CC2256" s="30"/>
      <c r="CD2256" s="30"/>
      <c r="CE2256" s="30"/>
      <c r="CF2256" s="30"/>
      <c r="CG2256" s="30"/>
      <c r="CH2256" s="30"/>
      <c r="CI2256" s="30"/>
      <c r="CJ2256" s="30"/>
      <c r="CK2256" s="30"/>
      <c r="CN2256" s="30"/>
      <c r="CO2256" s="30"/>
      <c r="CP2256" s="19"/>
      <c r="CQ2256" s="30"/>
      <c r="CR2256" s="30"/>
      <c r="CS2256" s="30"/>
      <c r="CT2256" s="30"/>
      <c r="CU2256" s="30"/>
      <c r="CV2256" s="30"/>
      <c r="CW2256" s="30"/>
      <c r="CX2256" s="30"/>
      <c r="CY2256" s="30"/>
      <c r="CZ2256" s="30"/>
      <c r="DC2256" s="30"/>
      <c r="DD2256" s="30"/>
      <c r="DE2256" s="19"/>
      <c r="DF2256" s="30"/>
      <c r="DG2256" s="30"/>
      <c r="DH2256" s="30"/>
      <c r="DI2256" s="30"/>
      <c r="DJ2256" s="30"/>
      <c r="DK2256" s="30"/>
      <c r="DL2256" s="30"/>
      <c r="DM2256" s="30"/>
      <c r="DN2256" s="30"/>
      <c r="DO2256" s="30"/>
      <c r="DR2256" s="30"/>
      <c r="DS2256" s="30"/>
      <c r="DT2256" s="19"/>
      <c r="DU2256" s="30"/>
      <c r="DV2256" s="30"/>
      <c r="DW2256" s="30"/>
      <c r="DX2256" s="30"/>
      <c r="DY2256" s="30"/>
      <c r="DZ2256" s="30"/>
      <c r="EA2256" s="30"/>
      <c r="EB2256" s="30"/>
      <c r="EC2256" s="30"/>
      <c r="ED2256" s="30"/>
      <c r="EG2256" s="30"/>
      <c r="EH2256" s="30"/>
      <c r="EI2256" s="19"/>
      <c r="EJ2256" s="30"/>
      <c r="EK2256" s="30"/>
      <c r="EL2256" s="30"/>
      <c r="EM2256" s="30"/>
      <c r="EN2256" s="30"/>
      <c r="EO2256" s="30"/>
      <c r="EP2256" s="30"/>
      <c r="EQ2256" s="30"/>
      <c r="ER2256" s="30"/>
      <c r="ES2256" s="30"/>
    </row>
    <row r="2257" spans="77:149" ht="30" customHeight="1" x14ac:dyDescent="0.2">
      <c r="BY2257" s="30"/>
      <c r="BZ2257" s="30"/>
      <c r="CA2257" s="19"/>
      <c r="CB2257" s="30"/>
      <c r="CC2257" s="30"/>
      <c r="CD2257" s="30"/>
      <c r="CE2257" s="30"/>
      <c r="CF2257" s="30"/>
      <c r="CG2257" s="30"/>
      <c r="CH2257" s="30"/>
      <c r="CI2257" s="30"/>
      <c r="CJ2257" s="30"/>
      <c r="CK2257" s="30"/>
      <c r="CN2257" s="30"/>
      <c r="CO2257" s="30"/>
      <c r="CP2257" s="19"/>
      <c r="CQ2257" s="30"/>
      <c r="CR2257" s="30"/>
      <c r="CS2257" s="30"/>
      <c r="CT2257" s="30"/>
      <c r="CU2257" s="30"/>
      <c r="CV2257" s="30"/>
      <c r="CW2257" s="30"/>
      <c r="CX2257" s="30"/>
      <c r="CY2257" s="30"/>
      <c r="CZ2257" s="30"/>
      <c r="DC2257" s="30"/>
      <c r="DD2257" s="30"/>
      <c r="DE2257" s="19"/>
      <c r="DF2257" s="30"/>
      <c r="DG2257" s="30"/>
      <c r="DH2257" s="30"/>
      <c r="DI2257" s="30"/>
      <c r="DJ2257" s="30"/>
      <c r="DK2257" s="30"/>
      <c r="DL2257" s="30"/>
      <c r="DM2257" s="30"/>
      <c r="DN2257" s="30"/>
      <c r="DO2257" s="30"/>
      <c r="DR2257" s="30"/>
      <c r="DS2257" s="30"/>
      <c r="DT2257" s="19"/>
      <c r="DU2257" s="30"/>
      <c r="DV2257" s="30"/>
      <c r="DW2257" s="30"/>
      <c r="DX2257" s="30"/>
      <c r="DY2257" s="30"/>
      <c r="DZ2257" s="30"/>
      <c r="EA2257" s="30"/>
      <c r="EB2257" s="30"/>
      <c r="EC2257" s="30"/>
      <c r="ED2257" s="30"/>
      <c r="EG2257" s="30"/>
      <c r="EH2257" s="30"/>
      <c r="EI2257" s="19"/>
      <c r="EJ2257" s="30"/>
      <c r="EK2257" s="30"/>
      <c r="EL2257" s="30"/>
      <c r="EM2257" s="30"/>
      <c r="EN2257" s="30"/>
      <c r="EO2257" s="30"/>
      <c r="EP2257" s="30"/>
      <c r="EQ2257" s="30"/>
      <c r="ER2257" s="30"/>
      <c r="ES2257" s="30"/>
    </row>
    <row r="2258" spans="77:149" ht="30" customHeight="1" x14ac:dyDescent="0.2">
      <c r="BY2258" s="30"/>
      <c r="BZ2258" s="30"/>
      <c r="CA2258" s="19"/>
      <c r="CB2258" s="30"/>
      <c r="CC2258" s="30"/>
      <c r="CD2258" s="30"/>
      <c r="CE2258" s="30"/>
      <c r="CF2258" s="30"/>
      <c r="CG2258" s="30"/>
      <c r="CH2258" s="30"/>
      <c r="CI2258" s="30"/>
      <c r="CJ2258" s="30"/>
      <c r="CK2258" s="30"/>
      <c r="CN2258" s="30"/>
      <c r="CO2258" s="30"/>
      <c r="CP2258" s="19"/>
      <c r="CQ2258" s="30"/>
      <c r="CR2258" s="30"/>
      <c r="CS2258" s="30"/>
      <c r="CT2258" s="30"/>
      <c r="CU2258" s="30"/>
      <c r="CV2258" s="30"/>
      <c r="CW2258" s="30"/>
      <c r="CX2258" s="30"/>
      <c r="CY2258" s="30"/>
      <c r="CZ2258" s="30"/>
      <c r="DC2258" s="30"/>
      <c r="DD2258" s="30"/>
      <c r="DE2258" s="19"/>
      <c r="DF2258" s="30"/>
      <c r="DG2258" s="30"/>
      <c r="DH2258" s="30"/>
      <c r="DI2258" s="30"/>
      <c r="DJ2258" s="30"/>
      <c r="DK2258" s="30"/>
      <c r="DL2258" s="30"/>
      <c r="DM2258" s="30"/>
      <c r="DN2258" s="30"/>
      <c r="DO2258" s="30"/>
      <c r="DR2258" s="30"/>
      <c r="DS2258" s="30"/>
      <c r="DT2258" s="19"/>
      <c r="DU2258" s="30"/>
      <c r="DV2258" s="30"/>
      <c r="DW2258" s="30"/>
      <c r="DX2258" s="30"/>
      <c r="DY2258" s="30"/>
      <c r="DZ2258" s="30"/>
      <c r="EA2258" s="30"/>
      <c r="EB2258" s="30"/>
      <c r="EC2258" s="30"/>
      <c r="ED2258" s="30"/>
      <c r="EG2258" s="30"/>
      <c r="EH2258" s="30"/>
      <c r="EI2258" s="19"/>
      <c r="EJ2258" s="30"/>
      <c r="EK2258" s="30"/>
      <c r="EL2258" s="30"/>
      <c r="EM2258" s="30"/>
      <c r="EN2258" s="30"/>
      <c r="EO2258" s="30"/>
      <c r="EP2258" s="30"/>
      <c r="EQ2258" s="30"/>
      <c r="ER2258" s="30"/>
      <c r="ES2258" s="30"/>
    </row>
    <row r="2259" spans="77:149" ht="30" customHeight="1" x14ac:dyDescent="0.2">
      <c r="BY2259" s="30"/>
      <c r="BZ2259" s="30"/>
      <c r="CA2259" s="19"/>
      <c r="CB2259" s="30"/>
      <c r="CC2259" s="30"/>
      <c r="CD2259" s="30"/>
      <c r="CE2259" s="30"/>
      <c r="CF2259" s="30"/>
      <c r="CG2259" s="30"/>
      <c r="CH2259" s="30"/>
      <c r="CI2259" s="30"/>
      <c r="CJ2259" s="30"/>
      <c r="CK2259" s="30"/>
      <c r="CN2259" s="30"/>
      <c r="CO2259" s="30"/>
      <c r="CP2259" s="19"/>
      <c r="CQ2259" s="30"/>
      <c r="CR2259" s="30"/>
      <c r="CS2259" s="30"/>
      <c r="CT2259" s="30"/>
      <c r="CU2259" s="30"/>
      <c r="CV2259" s="30"/>
      <c r="CW2259" s="30"/>
      <c r="CX2259" s="30"/>
      <c r="CY2259" s="30"/>
      <c r="CZ2259" s="30"/>
      <c r="DC2259" s="30"/>
      <c r="DD2259" s="30"/>
      <c r="DE2259" s="19"/>
      <c r="DF2259" s="30"/>
      <c r="DG2259" s="30"/>
      <c r="DH2259" s="30"/>
      <c r="DI2259" s="30"/>
      <c r="DJ2259" s="30"/>
      <c r="DK2259" s="30"/>
      <c r="DL2259" s="30"/>
      <c r="DM2259" s="30"/>
      <c r="DN2259" s="30"/>
      <c r="DO2259" s="30"/>
      <c r="DR2259" s="30"/>
      <c r="DS2259" s="30"/>
      <c r="DT2259" s="19"/>
      <c r="DU2259" s="30"/>
      <c r="DV2259" s="30"/>
      <c r="DW2259" s="30"/>
      <c r="DX2259" s="30"/>
      <c r="DY2259" s="30"/>
      <c r="DZ2259" s="30"/>
      <c r="EA2259" s="30"/>
      <c r="EB2259" s="30"/>
      <c r="EC2259" s="30"/>
      <c r="ED2259" s="30"/>
      <c r="EG2259" s="30"/>
      <c r="EH2259" s="30"/>
      <c r="EI2259" s="19"/>
      <c r="EJ2259" s="30"/>
      <c r="EK2259" s="30"/>
      <c r="EL2259" s="30"/>
      <c r="EM2259" s="30"/>
      <c r="EN2259" s="30"/>
      <c r="EO2259" s="30"/>
      <c r="EP2259" s="30"/>
      <c r="EQ2259" s="30"/>
      <c r="ER2259" s="30"/>
      <c r="ES2259" s="30"/>
    </row>
    <row r="2260" spans="77:149" ht="30" customHeight="1" x14ac:dyDescent="0.2">
      <c r="BY2260" s="30"/>
      <c r="BZ2260" s="30"/>
      <c r="CA2260" s="19"/>
      <c r="CB2260" s="30"/>
      <c r="CC2260" s="30"/>
      <c r="CD2260" s="30"/>
      <c r="CE2260" s="30"/>
      <c r="CF2260" s="30"/>
      <c r="CG2260" s="30"/>
      <c r="CH2260" s="30"/>
      <c r="CI2260" s="30"/>
      <c r="CJ2260" s="30"/>
      <c r="CK2260" s="30"/>
      <c r="CN2260" s="30"/>
      <c r="CO2260" s="30"/>
      <c r="CP2260" s="19"/>
      <c r="CQ2260" s="30"/>
      <c r="CR2260" s="30"/>
      <c r="CS2260" s="30"/>
      <c r="CT2260" s="30"/>
      <c r="CU2260" s="30"/>
      <c r="CV2260" s="30"/>
      <c r="CW2260" s="30"/>
      <c r="CX2260" s="30"/>
      <c r="CY2260" s="30"/>
      <c r="CZ2260" s="30"/>
      <c r="DC2260" s="30"/>
      <c r="DD2260" s="30"/>
      <c r="DE2260" s="19"/>
      <c r="DF2260" s="30"/>
      <c r="DG2260" s="30"/>
      <c r="DH2260" s="30"/>
      <c r="DI2260" s="30"/>
      <c r="DJ2260" s="30"/>
      <c r="DK2260" s="30"/>
      <c r="DL2260" s="30"/>
      <c r="DM2260" s="30"/>
      <c r="DN2260" s="30"/>
      <c r="DO2260" s="30"/>
      <c r="DR2260" s="30"/>
      <c r="DS2260" s="30"/>
      <c r="DT2260" s="19"/>
      <c r="DU2260" s="30"/>
      <c r="DV2260" s="30"/>
      <c r="DW2260" s="30"/>
      <c r="DX2260" s="30"/>
      <c r="DY2260" s="30"/>
      <c r="DZ2260" s="30"/>
      <c r="EA2260" s="30"/>
      <c r="EB2260" s="30"/>
      <c r="EC2260" s="30"/>
      <c r="ED2260" s="30"/>
      <c r="EG2260" s="30"/>
      <c r="EH2260" s="30"/>
      <c r="EI2260" s="19"/>
      <c r="EJ2260" s="30"/>
      <c r="EK2260" s="30"/>
      <c r="EL2260" s="30"/>
      <c r="EM2260" s="30"/>
      <c r="EN2260" s="30"/>
      <c r="EO2260" s="30"/>
      <c r="EP2260" s="30"/>
      <c r="EQ2260" s="30"/>
      <c r="ER2260" s="30"/>
      <c r="ES2260" s="30"/>
    </row>
    <row r="2261" spans="77:149" ht="30" customHeight="1" x14ac:dyDescent="0.2">
      <c r="BY2261" s="30"/>
      <c r="BZ2261" s="30"/>
      <c r="CA2261" s="19"/>
      <c r="CB2261" s="30"/>
      <c r="CC2261" s="30"/>
      <c r="CD2261" s="30"/>
      <c r="CE2261" s="30"/>
      <c r="CF2261" s="30"/>
      <c r="CG2261" s="30"/>
      <c r="CH2261" s="30"/>
      <c r="CI2261" s="30"/>
      <c r="CJ2261" s="30"/>
      <c r="CK2261" s="30"/>
      <c r="CN2261" s="30"/>
      <c r="CO2261" s="30"/>
      <c r="CP2261" s="19"/>
      <c r="CQ2261" s="30"/>
      <c r="CR2261" s="30"/>
      <c r="CS2261" s="30"/>
      <c r="CT2261" s="30"/>
      <c r="CU2261" s="30"/>
      <c r="CV2261" s="30"/>
      <c r="CW2261" s="30"/>
      <c r="CX2261" s="30"/>
      <c r="CY2261" s="30"/>
      <c r="CZ2261" s="30"/>
      <c r="DC2261" s="30"/>
      <c r="DD2261" s="30"/>
      <c r="DE2261" s="19"/>
      <c r="DF2261" s="30"/>
      <c r="DG2261" s="30"/>
      <c r="DH2261" s="30"/>
      <c r="DI2261" s="30"/>
      <c r="DJ2261" s="30"/>
      <c r="DK2261" s="30"/>
      <c r="DL2261" s="30"/>
      <c r="DM2261" s="30"/>
      <c r="DN2261" s="30"/>
      <c r="DO2261" s="30"/>
      <c r="DR2261" s="30"/>
      <c r="DS2261" s="30"/>
      <c r="DT2261" s="19"/>
      <c r="DU2261" s="30"/>
      <c r="DV2261" s="30"/>
      <c r="DW2261" s="30"/>
      <c r="DX2261" s="30"/>
      <c r="DY2261" s="30"/>
      <c r="DZ2261" s="30"/>
      <c r="EA2261" s="30"/>
      <c r="EB2261" s="30"/>
      <c r="EC2261" s="30"/>
      <c r="ED2261" s="30"/>
      <c r="EG2261" s="30"/>
      <c r="EH2261" s="30"/>
      <c r="EI2261" s="19"/>
      <c r="EJ2261" s="30"/>
      <c r="EK2261" s="30"/>
      <c r="EL2261" s="30"/>
      <c r="EM2261" s="30"/>
      <c r="EN2261" s="30"/>
      <c r="EO2261" s="30"/>
      <c r="EP2261" s="30"/>
      <c r="EQ2261" s="30"/>
      <c r="ER2261" s="30"/>
      <c r="ES2261" s="30"/>
    </row>
    <row r="2262" spans="77:149" ht="30" customHeight="1" x14ac:dyDescent="0.2">
      <c r="BY2262" s="30"/>
      <c r="BZ2262" s="30"/>
      <c r="CA2262" s="19"/>
      <c r="CB2262" s="30"/>
      <c r="CC2262" s="30"/>
      <c r="CD2262" s="30"/>
      <c r="CE2262" s="30"/>
      <c r="CF2262" s="30"/>
      <c r="CG2262" s="30"/>
      <c r="CH2262" s="30"/>
      <c r="CI2262" s="30"/>
      <c r="CJ2262" s="30"/>
      <c r="CK2262" s="30"/>
      <c r="CN2262" s="30"/>
      <c r="CO2262" s="30"/>
      <c r="CP2262" s="19"/>
      <c r="CQ2262" s="30"/>
      <c r="CR2262" s="30"/>
      <c r="CS2262" s="30"/>
      <c r="CT2262" s="30"/>
      <c r="CU2262" s="30"/>
      <c r="CV2262" s="30"/>
      <c r="CW2262" s="30"/>
      <c r="CX2262" s="30"/>
      <c r="CY2262" s="30"/>
      <c r="CZ2262" s="30"/>
      <c r="DC2262" s="30"/>
      <c r="DD2262" s="30"/>
      <c r="DE2262" s="19"/>
      <c r="DF2262" s="30"/>
      <c r="DG2262" s="30"/>
      <c r="DH2262" s="30"/>
      <c r="DI2262" s="30"/>
      <c r="DJ2262" s="30"/>
      <c r="DK2262" s="30"/>
      <c r="DL2262" s="30"/>
      <c r="DM2262" s="30"/>
      <c r="DN2262" s="30"/>
      <c r="DO2262" s="30"/>
      <c r="DR2262" s="30"/>
      <c r="DS2262" s="30"/>
      <c r="DT2262" s="19"/>
      <c r="DU2262" s="30"/>
      <c r="DV2262" s="30"/>
      <c r="DW2262" s="30"/>
      <c r="DX2262" s="30"/>
      <c r="DY2262" s="30"/>
      <c r="DZ2262" s="30"/>
      <c r="EA2262" s="30"/>
      <c r="EB2262" s="30"/>
      <c r="EC2262" s="30"/>
      <c r="ED2262" s="30"/>
      <c r="EG2262" s="30"/>
      <c r="EH2262" s="30"/>
      <c r="EI2262" s="19"/>
      <c r="EJ2262" s="30"/>
      <c r="EK2262" s="30"/>
      <c r="EL2262" s="30"/>
      <c r="EM2262" s="30"/>
      <c r="EN2262" s="30"/>
      <c r="EO2262" s="30"/>
      <c r="EP2262" s="30"/>
      <c r="EQ2262" s="30"/>
      <c r="ER2262" s="30"/>
      <c r="ES2262" s="30"/>
    </row>
    <row r="2263" spans="77:149" ht="30" customHeight="1" x14ac:dyDescent="0.2">
      <c r="BY2263" s="30"/>
      <c r="BZ2263" s="30"/>
      <c r="CA2263" s="19"/>
      <c r="CB2263" s="30"/>
      <c r="CC2263" s="30"/>
      <c r="CD2263" s="30"/>
      <c r="CE2263" s="30"/>
      <c r="CF2263" s="30"/>
      <c r="CG2263" s="30"/>
      <c r="CH2263" s="30"/>
      <c r="CI2263" s="30"/>
      <c r="CJ2263" s="30"/>
      <c r="CK2263" s="30"/>
      <c r="CN2263" s="30"/>
      <c r="CO2263" s="30"/>
      <c r="CP2263" s="19"/>
      <c r="CQ2263" s="30"/>
      <c r="CR2263" s="30"/>
      <c r="CS2263" s="30"/>
      <c r="CT2263" s="30"/>
      <c r="CU2263" s="30"/>
      <c r="CV2263" s="30"/>
      <c r="CW2263" s="30"/>
      <c r="CX2263" s="30"/>
      <c r="CY2263" s="30"/>
      <c r="CZ2263" s="30"/>
      <c r="DC2263" s="30"/>
      <c r="DD2263" s="30"/>
      <c r="DE2263" s="19"/>
      <c r="DF2263" s="30"/>
      <c r="DG2263" s="30"/>
      <c r="DH2263" s="30"/>
      <c r="DI2263" s="30"/>
      <c r="DJ2263" s="30"/>
      <c r="DK2263" s="30"/>
      <c r="DL2263" s="30"/>
      <c r="DM2263" s="30"/>
      <c r="DN2263" s="30"/>
      <c r="DO2263" s="30"/>
      <c r="DR2263" s="30"/>
      <c r="DS2263" s="30"/>
      <c r="DT2263" s="19"/>
      <c r="DU2263" s="30"/>
      <c r="DV2263" s="30"/>
      <c r="DW2263" s="30"/>
      <c r="DX2263" s="30"/>
      <c r="DY2263" s="30"/>
      <c r="DZ2263" s="30"/>
      <c r="EA2263" s="30"/>
      <c r="EB2263" s="30"/>
      <c r="EC2263" s="30"/>
      <c r="ED2263" s="30"/>
      <c r="EG2263" s="30"/>
      <c r="EH2263" s="30"/>
      <c r="EI2263" s="19"/>
      <c r="EJ2263" s="30"/>
      <c r="EK2263" s="30"/>
      <c r="EL2263" s="30"/>
      <c r="EM2263" s="30"/>
      <c r="EN2263" s="30"/>
      <c r="EO2263" s="30"/>
      <c r="EP2263" s="30"/>
      <c r="EQ2263" s="30"/>
      <c r="ER2263" s="30"/>
      <c r="ES2263" s="30"/>
    </row>
    <row r="2264" spans="77:149" ht="30" customHeight="1" x14ac:dyDescent="0.2">
      <c r="BY2264" s="30"/>
      <c r="BZ2264" s="30"/>
      <c r="CA2264" s="19"/>
      <c r="CB2264" s="30"/>
      <c r="CC2264" s="30"/>
      <c r="CD2264" s="30"/>
      <c r="CE2264" s="30"/>
      <c r="CF2264" s="30"/>
      <c r="CG2264" s="30"/>
      <c r="CH2264" s="30"/>
      <c r="CI2264" s="30"/>
      <c r="CJ2264" s="30"/>
      <c r="CK2264" s="30"/>
      <c r="CN2264" s="30"/>
      <c r="CO2264" s="30"/>
      <c r="CP2264" s="19"/>
      <c r="CQ2264" s="30"/>
      <c r="CR2264" s="30"/>
      <c r="CS2264" s="30"/>
      <c r="CT2264" s="30"/>
      <c r="CU2264" s="30"/>
      <c r="CV2264" s="30"/>
      <c r="CW2264" s="30"/>
      <c r="CX2264" s="30"/>
      <c r="CY2264" s="30"/>
      <c r="CZ2264" s="30"/>
      <c r="DC2264" s="30"/>
      <c r="DD2264" s="30"/>
      <c r="DE2264" s="19"/>
      <c r="DF2264" s="30"/>
      <c r="DG2264" s="30"/>
      <c r="DH2264" s="30"/>
      <c r="DI2264" s="30"/>
      <c r="DJ2264" s="30"/>
      <c r="DK2264" s="30"/>
      <c r="DL2264" s="30"/>
      <c r="DM2264" s="30"/>
      <c r="DN2264" s="30"/>
      <c r="DO2264" s="30"/>
      <c r="DR2264" s="30"/>
      <c r="DS2264" s="30"/>
      <c r="DT2264" s="19"/>
      <c r="DU2264" s="30"/>
      <c r="DV2264" s="30"/>
      <c r="DW2264" s="30"/>
      <c r="DX2264" s="30"/>
      <c r="DY2264" s="30"/>
      <c r="DZ2264" s="30"/>
      <c r="EA2264" s="30"/>
      <c r="EB2264" s="30"/>
      <c r="EC2264" s="30"/>
      <c r="ED2264" s="30"/>
      <c r="EG2264" s="30"/>
      <c r="EH2264" s="30"/>
      <c r="EI2264" s="19"/>
      <c r="EJ2264" s="30"/>
      <c r="EK2264" s="30"/>
      <c r="EL2264" s="30"/>
      <c r="EM2264" s="30"/>
      <c r="EN2264" s="30"/>
      <c r="EO2264" s="30"/>
      <c r="EP2264" s="30"/>
      <c r="EQ2264" s="30"/>
      <c r="ER2264" s="30"/>
      <c r="ES2264" s="30"/>
    </row>
    <row r="2265" spans="77:149" ht="30" customHeight="1" x14ac:dyDescent="0.2">
      <c r="BY2265" s="30"/>
      <c r="BZ2265" s="30"/>
      <c r="CA2265" s="19"/>
      <c r="CB2265" s="30"/>
      <c r="CC2265" s="30"/>
      <c r="CD2265" s="30"/>
      <c r="CE2265" s="30"/>
      <c r="CF2265" s="30"/>
      <c r="CG2265" s="30"/>
      <c r="CH2265" s="30"/>
      <c r="CI2265" s="30"/>
      <c r="CJ2265" s="30"/>
      <c r="CK2265" s="30"/>
      <c r="CN2265" s="30"/>
      <c r="CO2265" s="30"/>
      <c r="CP2265" s="19"/>
      <c r="CQ2265" s="30"/>
      <c r="CR2265" s="30"/>
      <c r="CS2265" s="30"/>
      <c r="CT2265" s="30"/>
      <c r="CU2265" s="30"/>
      <c r="CV2265" s="30"/>
      <c r="CW2265" s="30"/>
      <c r="CX2265" s="30"/>
      <c r="CY2265" s="30"/>
      <c r="CZ2265" s="30"/>
      <c r="DC2265" s="30"/>
      <c r="DD2265" s="30"/>
      <c r="DE2265" s="19"/>
      <c r="DF2265" s="30"/>
      <c r="DG2265" s="30"/>
      <c r="DH2265" s="30"/>
      <c r="DI2265" s="30"/>
      <c r="DJ2265" s="30"/>
      <c r="DK2265" s="30"/>
      <c r="DL2265" s="30"/>
      <c r="DM2265" s="30"/>
      <c r="DN2265" s="30"/>
      <c r="DO2265" s="30"/>
      <c r="DR2265" s="30"/>
      <c r="DS2265" s="30"/>
      <c r="DT2265" s="19"/>
      <c r="DU2265" s="30"/>
      <c r="DV2265" s="30"/>
      <c r="DW2265" s="30"/>
      <c r="DX2265" s="30"/>
      <c r="DY2265" s="30"/>
      <c r="DZ2265" s="30"/>
      <c r="EA2265" s="30"/>
      <c r="EB2265" s="30"/>
      <c r="EC2265" s="30"/>
      <c r="ED2265" s="30"/>
      <c r="EG2265" s="30"/>
      <c r="EH2265" s="30"/>
      <c r="EI2265" s="19"/>
      <c r="EJ2265" s="30"/>
      <c r="EK2265" s="30"/>
      <c r="EL2265" s="30"/>
      <c r="EM2265" s="30"/>
      <c r="EN2265" s="30"/>
      <c r="EO2265" s="30"/>
      <c r="EP2265" s="30"/>
      <c r="EQ2265" s="30"/>
      <c r="ER2265" s="30"/>
      <c r="ES2265" s="30"/>
    </row>
    <row r="2266" spans="77:149" ht="30" customHeight="1" x14ac:dyDescent="0.2">
      <c r="BY2266" s="30"/>
      <c r="BZ2266" s="30"/>
      <c r="CA2266" s="19"/>
      <c r="CB2266" s="30"/>
      <c r="CC2266" s="30"/>
      <c r="CD2266" s="30"/>
      <c r="CE2266" s="30"/>
      <c r="CF2266" s="30"/>
      <c r="CG2266" s="30"/>
      <c r="CH2266" s="30"/>
      <c r="CI2266" s="30"/>
      <c r="CJ2266" s="30"/>
      <c r="CK2266" s="30"/>
      <c r="CN2266" s="30"/>
      <c r="CO2266" s="30"/>
      <c r="CP2266" s="19"/>
      <c r="CQ2266" s="30"/>
      <c r="CR2266" s="30"/>
      <c r="CS2266" s="30"/>
      <c r="CT2266" s="30"/>
      <c r="CU2266" s="30"/>
      <c r="CV2266" s="30"/>
      <c r="CW2266" s="30"/>
      <c r="CX2266" s="30"/>
      <c r="CY2266" s="30"/>
      <c r="CZ2266" s="30"/>
      <c r="DC2266" s="30"/>
      <c r="DD2266" s="30"/>
      <c r="DE2266" s="19"/>
      <c r="DF2266" s="30"/>
      <c r="DG2266" s="30"/>
      <c r="DH2266" s="30"/>
      <c r="DI2266" s="30"/>
      <c r="DJ2266" s="30"/>
      <c r="DK2266" s="30"/>
      <c r="DL2266" s="30"/>
      <c r="DM2266" s="30"/>
      <c r="DN2266" s="30"/>
      <c r="DO2266" s="30"/>
      <c r="DR2266" s="30"/>
      <c r="DS2266" s="30"/>
      <c r="DT2266" s="19"/>
      <c r="DU2266" s="30"/>
      <c r="DV2266" s="30"/>
      <c r="DW2266" s="30"/>
      <c r="DX2266" s="30"/>
      <c r="DY2266" s="30"/>
      <c r="DZ2266" s="30"/>
      <c r="EA2266" s="30"/>
      <c r="EB2266" s="30"/>
      <c r="EC2266" s="30"/>
      <c r="ED2266" s="30"/>
      <c r="EG2266" s="30"/>
      <c r="EH2266" s="30"/>
      <c r="EI2266" s="19"/>
      <c r="EJ2266" s="30"/>
      <c r="EK2266" s="30"/>
      <c r="EL2266" s="30"/>
      <c r="EM2266" s="30"/>
      <c r="EN2266" s="30"/>
      <c r="EO2266" s="30"/>
      <c r="EP2266" s="30"/>
      <c r="EQ2266" s="30"/>
      <c r="ER2266" s="30"/>
      <c r="ES2266" s="30"/>
    </row>
    <row r="2267" spans="77:149" ht="30" customHeight="1" x14ac:dyDescent="0.2">
      <c r="BY2267" s="30"/>
      <c r="BZ2267" s="30"/>
      <c r="CA2267" s="19"/>
      <c r="CB2267" s="30"/>
      <c r="CC2267" s="30"/>
      <c r="CD2267" s="30"/>
      <c r="CE2267" s="30"/>
      <c r="CF2267" s="30"/>
      <c r="CG2267" s="30"/>
      <c r="CH2267" s="30"/>
      <c r="CI2267" s="30"/>
      <c r="CJ2267" s="30"/>
      <c r="CK2267" s="30"/>
      <c r="CN2267" s="30"/>
      <c r="CO2267" s="30"/>
      <c r="CP2267" s="19"/>
      <c r="CQ2267" s="30"/>
      <c r="CR2267" s="30"/>
      <c r="CS2267" s="30"/>
      <c r="CT2267" s="30"/>
      <c r="CU2267" s="30"/>
      <c r="CV2267" s="30"/>
      <c r="CW2267" s="30"/>
      <c r="CX2267" s="30"/>
      <c r="CY2267" s="30"/>
      <c r="CZ2267" s="30"/>
      <c r="DC2267" s="30"/>
      <c r="DD2267" s="30"/>
      <c r="DE2267" s="19"/>
      <c r="DF2267" s="30"/>
      <c r="DG2267" s="30"/>
      <c r="DH2267" s="30"/>
      <c r="DI2267" s="30"/>
      <c r="DJ2267" s="30"/>
      <c r="DK2267" s="30"/>
      <c r="DL2267" s="30"/>
      <c r="DM2267" s="30"/>
      <c r="DN2267" s="30"/>
      <c r="DO2267" s="30"/>
      <c r="DR2267" s="30"/>
      <c r="DS2267" s="30"/>
      <c r="DT2267" s="19"/>
      <c r="DU2267" s="30"/>
      <c r="DV2267" s="30"/>
      <c r="DW2267" s="30"/>
      <c r="DX2267" s="30"/>
      <c r="DY2267" s="30"/>
      <c r="DZ2267" s="30"/>
      <c r="EA2267" s="30"/>
      <c r="EB2267" s="30"/>
      <c r="EC2267" s="30"/>
      <c r="ED2267" s="30"/>
      <c r="EG2267" s="30"/>
      <c r="EH2267" s="30"/>
      <c r="EI2267" s="19"/>
      <c r="EJ2267" s="30"/>
      <c r="EK2267" s="30"/>
      <c r="EL2267" s="30"/>
      <c r="EM2267" s="30"/>
      <c r="EN2267" s="30"/>
      <c r="EO2267" s="30"/>
      <c r="EP2267" s="30"/>
      <c r="EQ2267" s="30"/>
      <c r="ER2267" s="30"/>
      <c r="ES2267" s="30"/>
    </row>
    <row r="2268" spans="77:149" ht="30" customHeight="1" x14ac:dyDescent="0.2">
      <c r="BY2268" s="30"/>
      <c r="BZ2268" s="30"/>
      <c r="CA2268" s="19"/>
      <c r="CB2268" s="30"/>
      <c r="CC2268" s="30"/>
      <c r="CD2268" s="30"/>
      <c r="CE2268" s="30"/>
      <c r="CF2268" s="30"/>
      <c r="CG2268" s="30"/>
      <c r="CH2268" s="30"/>
      <c r="CI2268" s="30"/>
      <c r="CJ2268" s="30"/>
      <c r="CK2268" s="30"/>
      <c r="CN2268" s="30"/>
      <c r="CO2268" s="30"/>
      <c r="CP2268" s="19"/>
      <c r="CQ2268" s="30"/>
      <c r="CR2268" s="30"/>
      <c r="CS2268" s="30"/>
      <c r="CT2268" s="30"/>
      <c r="CU2268" s="30"/>
      <c r="CV2268" s="30"/>
      <c r="CW2268" s="30"/>
      <c r="CX2268" s="30"/>
      <c r="CY2268" s="30"/>
      <c r="CZ2268" s="30"/>
      <c r="DC2268" s="30"/>
      <c r="DD2268" s="30"/>
      <c r="DE2268" s="19"/>
      <c r="DF2268" s="30"/>
      <c r="DG2268" s="30"/>
      <c r="DH2268" s="30"/>
      <c r="DI2268" s="30"/>
      <c r="DJ2268" s="30"/>
      <c r="DK2268" s="30"/>
      <c r="DL2268" s="30"/>
      <c r="DM2268" s="30"/>
      <c r="DN2268" s="30"/>
      <c r="DO2268" s="30"/>
      <c r="DR2268" s="30"/>
      <c r="DS2268" s="30"/>
      <c r="DT2268" s="19"/>
      <c r="DU2268" s="30"/>
      <c r="DV2268" s="30"/>
      <c r="DW2268" s="30"/>
      <c r="DX2268" s="30"/>
      <c r="DY2268" s="30"/>
      <c r="DZ2268" s="30"/>
      <c r="EA2268" s="30"/>
      <c r="EB2268" s="30"/>
      <c r="EC2268" s="30"/>
      <c r="ED2268" s="30"/>
      <c r="EG2268" s="30"/>
      <c r="EH2268" s="30"/>
      <c r="EI2268" s="19"/>
      <c r="EJ2268" s="30"/>
      <c r="EK2268" s="30"/>
      <c r="EL2268" s="30"/>
      <c r="EM2268" s="30"/>
      <c r="EN2268" s="30"/>
      <c r="EO2268" s="30"/>
      <c r="EP2268" s="30"/>
      <c r="EQ2268" s="30"/>
      <c r="ER2268" s="30"/>
      <c r="ES2268" s="30"/>
    </row>
    <row r="2269" spans="77:149" ht="30" customHeight="1" x14ac:dyDescent="0.2">
      <c r="BY2269" s="30"/>
      <c r="BZ2269" s="30"/>
      <c r="CA2269" s="19"/>
      <c r="CB2269" s="30"/>
      <c r="CC2269" s="30"/>
      <c r="CD2269" s="30"/>
      <c r="CE2269" s="30"/>
      <c r="CF2269" s="30"/>
      <c r="CG2269" s="30"/>
      <c r="CH2269" s="30"/>
      <c r="CI2269" s="30"/>
      <c r="CJ2269" s="30"/>
      <c r="CK2269" s="30"/>
      <c r="CN2269" s="30"/>
      <c r="CO2269" s="30"/>
      <c r="CP2269" s="19"/>
      <c r="CQ2269" s="30"/>
      <c r="CR2269" s="30"/>
      <c r="CS2269" s="30"/>
      <c r="CT2269" s="30"/>
      <c r="CU2269" s="30"/>
      <c r="CV2269" s="30"/>
      <c r="CW2269" s="30"/>
      <c r="CX2269" s="30"/>
      <c r="CY2269" s="30"/>
      <c r="CZ2269" s="30"/>
      <c r="DC2269" s="30"/>
      <c r="DD2269" s="30"/>
      <c r="DE2269" s="19"/>
      <c r="DF2269" s="30"/>
      <c r="DG2269" s="30"/>
      <c r="DH2269" s="30"/>
      <c r="DI2269" s="30"/>
      <c r="DJ2269" s="30"/>
      <c r="DK2269" s="30"/>
      <c r="DL2269" s="30"/>
      <c r="DM2269" s="30"/>
      <c r="DN2269" s="30"/>
      <c r="DO2269" s="30"/>
      <c r="DR2269" s="30"/>
      <c r="DS2269" s="30"/>
      <c r="DT2269" s="19"/>
      <c r="DU2269" s="30"/>
      <c r="DV2269" s="30"/>
      <c r="DW2269" s="30"/>
      <c r="DX2269" s="30"/>
      <c r="DY2269" s="30"/>
      <c r="DZ2269" s="30"/>
      <c r="EA2269" s="30"/>
      <c r="EB2269" s="30"/>
      <c r="EC2269" s="30"/>
      <c r="ED2269" s="30"/>
      <c r="EG2269" s="30"/>
      <c r="EH2269" s="30"/>
      <c r="EI2269" s="19"/>
      <c r="EJ2269" s="30"/>
      <c r="EK2269" s="30"/>
      <c r="EL2269" s="30"/>
      <c r="EM2269" s="30"/>
      <c r="EN2269" s="30"/>
      <c r="EO2269" s="30"/>
      <c r="EP2269" s="30"/>
      <c r="EQ2269" s="30"/>
      <c r="ER2269" s="30"/>
      <c r="ES2269" s="30"/>
    </row>
    <row r="2270" spans="77:149" ht="30" customHeight="1" x14ac:dyDescent="0.2">
      <c r="BY2270" s="30"/>
      <c r="BZ2270" s="30"/>
      <c r="CA2270" s="19"/>
      <c r="CB2270" s="30"/>
      <c r="CC2270" s="30"/>
      <c r="CD2270" s="30"/>
      <c r="CE2270" s="30"/>
      <c r="CF2270" s="30"/>
      <c r="CG2270" s="30"/>
      <c r="CH2270" s="30"/>
      <c r="CI2270" s="30"/>
      <c r="CJ2270" s="30"/>
      <c r="CK2270" s="30"/>
      <c r="CN2270" s="30"/>
      <c r="CO2270" s="30"/>
      <c r="CP2270" s="19"/>
      <c r="CQ2270" s="30"/>
      <c r="CR2270" s="30"/>
      <c r="CS2270" s="30"/>
      <c r="CT2270" s="30"/>
      <c r="CU2270" s="30"/>
      <c r="CV2270" s="30"/>
      <c r="CW2270" s="30"/>
      <c r="CX2270" s="30"/>
      <c r="CY2270" s="30"/>
      <c r="CZ2270" s="30"/>
      <c r="DC2270" s="30"/>
      <c r="DD2270" s="30"/>
      <c r="DE2270" s="19"/>
      <c r="DF2270" s="30"/>
      <c r="DG2270" s="30"/>
      <c r="DH2270" s="30"/>
      <c r="DI2270" s="30"/>
      <c r="DJ2270" s="30"/>
      <c r="DK2270" s="30"/>
      <c r="DL2270" s="30"/>
      <c r="DM2270" s="30"/>
      <c r="DN2270" s="30"/>
      <c r="DO2270" s="30"/>
      <c r="DR2270" s="30"/>
      <c r="DS2270" s="30"/>
      <c r="DT2270" s="19"/>
      <c r="DU2270" s="30"/>
      <c r="DV2270" s="30"/>
      <c r="DW2270" s="30"/>
      <c r="DX2270" s="30"/>
      <c r="DY2270" s="30"/>
      <c r="DZ2270" s="30"/>
      <c r="EA2270" s="30"/>
      <c r="EB2270" s="30"/>
      <c r="EC2270" s="30"/>
      <c r="ED2270" s="30"/>
      <c r="EG2270" s="30"/>
      <c r="EH2270" s="30"/>
      <c r="EI2270" s="19"/>
      <c r="EJ2270" s="30"/>
      <c r="EK2270" s="30"/>
      <c r="EL2270" s="30"/>
      <c r="EM2270" s="30"/>
      <c r="EN2270" s="30"/>
      <c r="EO2270" s="30"/>
      <c r="EP2270" s="30"/>
      <c r="EQ2270" s="30"/>
      <c r="ER2270" s="30"/>
      <c r="ES2270" s="30"/>
    </row>
    <row r="2271" spans="77:149" ht="30" customHeight="1" x14ac:dyDescent="0.2">
      <c r="BY2271" s="30"/>
      <c r="BZ2271" s="30"/>
      <c r="CA2271" s="19"/>
      <c r="CB2271" s="30"/>
      <c r="CC2271" s="30"/>
      <c r="CD2271" s="30"/>
      <c r="CE2271" s="30"/>
      <c r="CF2271" s="30"/>
      <c r="CG2271" s="30"/>
      <c r="CH2271" s="30"/>
      <c r="CI2271" s="30"/>
      <c r="CJ2271" s="30"/>
      <c r="CK2271" s="30"/>
      <c r="CN2271" s="30"/>
      <c r="CO2271" s="30"/>
      <c r="CP2271" s="19"/>
      <c r="CQ2271" s="30"/>
      <c r="CR2271" s="30"/>
      <c r="CS2271" s="30"/>
      <c r="CT2271" s="30"/>
      <c r="CU2271" s="30"/>
      <c r="CV2271" s="30"/>
      <c r="CW2271" s="30"/>
      <c r="CX2271" s="30"/>
      <c r="CY2271" s="30"/>
      <c r="CZ2271" s="30"/>
      <c r="DC2271" s="30"/>
      <c r="DD2271" s="30"/>
      <c r="DE2271" s="19"/>
      <c r="DF2271" s="30"/>
      <c r="DG2271" s="30"/>
      <c r="DH2271" s="30"/>
      <c r="DI2271" s="30"/>
      <c r="DJ2271" s="30"/>
      <c r="DK2271" s="30"/>
      <c r="DL2271" s="30"/>
      <c r="DM2271" s="30"/>
      <c r="DN2271" s="30"/>
      <c r="DO2271" s="30"/>
      <c r="DR2271" s="30"/>
      <c r="DS2271" s="30"/>
      <c r="DT2271" s="19"/>
      <c r="DU2271" s="30"/>
      <c r="DV2271" s="30"/>
      <c r="DW2271" s="30"/>
      <c r="DX2271" s="30"/>
      <c r="DY2271" s="30"/>
      <c r="DZ2271" s="30"/>
      <c r="EA2271" s="30"/>
      <c r="EB2271" s="30"/>
      <c r="EC2271" s="30"/>
      <c r="ED2271" s="30"/>
      <c r="EG2271" s="30"/>
      <c r="EH2271" s="30"/>
      <c r="EI2271" s="19"/>
      <c r="EJ2271" s="30"/>
      <c r="EK2271" s="30"/>
      <c r="EL2271" s="30"/>
      <c r="EM2271" s="30"/>
      <c r="EN2271" s="30"/>
      <c r="EO2271" s="30"/>
      <c r="EP2271" s="30"/>
      <c r="EQ2271" s="30"/>
      <c r="ER2271" s="30"/>
      <c r="ES2271" s="30"/>
    </row>
    <row r="2272" spans="77:149" ht="30" customHeight="1" x14ac:dyDescent="0.2">
      <c r="BY2272" s="30"/>
      <c r="BZ2272" s="30"/>
      <c r="CA2272" s="19"/>
      <c r="CB2272" s="30"/>
      <c r="CC2272" s="30"/>
      <c r="CD2272" s="30"/>
      <c r="CE2272" s="30"/>
      <c r="CF2272" s="30"/>
      <c r="CG2272" s="30"/>
      <c r="CH2272" s="30"/>
      <c r="CI2272" s="30"/>
      <c r="CJ2272" s="30"/>
      <c r="CK2272" s="30"/>
      <c r="CN2272" s="30"/>
      <c r="CO2272" s="30"/>
      <c r="CP2272" s="19"/>
      <c r="CQ2272" s="30"/>
      <c r="CR2272" s="30"/>
      <c r="CS2272" s="30"/>
      <c r="CT2272" s="30"/>
      <c r="CU2272" s="30"/>
      <c r="CV2272" s="30"/>
      <c r="CW2272" s="30"/>
      <c r="CX2272" s="30"/>
      <c r="CY2272" s="30"/>
      <c r="CZ2272" s="30"/>
      <c r="DC2272" s="30"/>
      <c r="DD2272" s="30"/>
      <c r="DE2272" s="19"/>
      <c r="DF2272" s="30"/>
      <c r="DG2272" s="30"/>
      <c r="DH2272" s="30"/>
      <c r="DI2272" s="30"/>
      <c r="DJ2272" s="30"/>
      <c r="DK2272" s="30"/>
      <c r="DL2272" s="30"/>
      <c r="DM2272" s="30"/>
      <c r="DN2272" s="30"/>
      <c r="DO2272" s="30"/>
      <c r="DR2272" s="30"/>
      <c r="DS2272" s="30"/>
      <c r="DT2272" s="19"/>
      <c r="DU2272" s="30"/>
      <c r="DV2272" s="30"/>
      <c r="DW2272" s="30"/>
      <c r="DX2272" s="30"/>
      <c r="DY2272" s="30"/>
      <c r="DZ2272" s="30"/>
      <c r="EA2272" s="30"/>
      <c r="EB2272" s="30"/>
      <c r="EC2272" s="30"/>
      <c r="ED2272" s="30"/>
      <c r="EG2272" s="30"/>
      <c r="EH2272" s="30"/>
      <c r="EI2272" s="19"/>
      <c r="EJ2272" s="30"/>
      <c r="EK2272" s="30"/>
      <c r="EL2272" s="30"/>
      <c r="EM2272" s="30"/>
      <c r="EN2272" s="30"/>
      <c r="EO2272" s="30"/>
      <c r="EP2272" s="30"/>
      <c r="EQ2272" s="30"/>
      <c r="ER2272" s="30"/>
      <c r="ES2272" s="30"/>
    </row>
    <row r="2273" spans="77:149" ht="30" customHeight="1" x14ac:dyDescent="0.2">
      <c r="BY2273" s="30"/>
      <c r="BZ2273" s="30"/>
      <c r="CA2273" s="19"/>
      <c r="CB2273" s="30"/>
      <c r="CC2273" s="30"/>
      <c r="CD2273" s="30"/>
      <c r="CE2273" s="30"/>
      <c r="CF2273" s="30"/>
      <c r="CG2273" s="30"/>
      <c r="CH2273" s="30"/>
      <c r="CI2273" s="30"/>
      <c r="CJ2273" s="30"/>
      <c r="CK2273" s="30"/>
      <c r="CN2273" s="30"/>
      <c r="CO2273" s="30"/>
      <c r="CP2273" s="19"/>
      <c r="CQ2273" s="30"/>
      <c r="CR2273" s="30"/>
      <c r="CS2273" s="30"/>
      <c r="CT2273" s="30"/>
      <c r="CU2273" s="30"/>
      <c r="CV2273" s="30"/>
      <c r="CW2273" s="30"/>
      <c r="CX2273" s="30"/>
      <c r="CY2273" s="30"/>
      <c r="CZ2273" s="30"/>
      <c r="DC2273" s="30"/>
      <c r="DD2273" s="30"/>
      <c r="DE2273" s="19"/>
      <c r="DF2273" s="30"/>
      <c r="DG2273" s="30"/>
      <c r="DH2273" s="30"/>
      <c r="DI2273" s="30"/>
      <c r="DJ2273" s="30"/>
      <c r="DK2273" s="30"/>
      <c r="DL2273" s="30"/>
      <c r="DM2273" s="30"/>
      <c r="DN2273" s="30"/>
      <c r="DO2273" s="30"/>
      <c r="DR2273" s="30"/>
      <c r="DS2273" s="30"/>
      <c r="DT2273" s="19"/>
      <c r="DU2273" s="30"/>
      <c r="DV2273" s="30"/>
      <c r="DW2273" s="30"/>
      <c r="DX2273" s="30"/>
      <c r="DY2273" s="30"/>
      <c r="DZ2273" s="30"/>
      <c r="EA2273" s="30"/>
      <c r="EB2273" s="30"/>
      <c r="EC2273" s="30"/>
      <c r="ED2273" s="30"/>
      <c r="EG2273" s="30"/>
      <c r="EH2273" s="30"/>
      <c r="EI2273" s="19"/>
      <c r="EJ2273" s="30"/>
      <c r="EK2273" s="30"/>
      <c r="EL2273" s="30"/>
      <c r="EM2273" s="30"/>
      <c r="EN2273" s="30"/>
      <c r="EO2273" s="30"/>
      <c r="EP2273" s="30"/>
      <c r="EQ2273" s="30"/>
      <c r="ER2273" s="30"/>
      <c r="ES2273" s="30"/>
    </row>
    <row r="2274" spans="77:149" ht="30" customHeight="1" x14ac:dyDescent="0.2">
      <c r="BY2274" s="30"/>
      <c r="BZ2274" s="30"/>
      <c r="CA2274" s="19"/>
      <c r="CB2274" s="30"/>
      <c r="CC2274" s="30"/>
      <c r="CD2274" s="30"/>
      <c r="CE2274" s="30"/>
      <c r="CF2274" s="30"/>
      <c r="CG2274" s="30"/>
      <c r="CH2274" s="30"/>
      <c r="CI2274" s="30"/>
      <c r="CJ2274" s="30"/>
      <c r="CK2274" s="30"/>
      <c r="CN2274" s="30"/>
      <c r="CO2274" s="30"/>
      <c r="CP2274" s="19"/>
      <c r="CQ2274" s="30"/>
      <c r="CR2274" s="30"/>
      <c r="CS2274" s="30"/>
      <c r="CT2274" s="30"/>
      <c r="CU2274" s="30"/>
      <c r="CV2274" s="30"/>
      <c r="CW2274" s="30"/>
      <c r="CX2274" s="30"/>
      <c r="CY2274" s="30"/>
      <c r="CZ2274" s="30"/>
      <c r="DC2274" s="30"/>
      <c r="DD2274" s="30"/>
      <c r="DE2274" s="19"/>
      <c r="DF2274" s="30"/>
      <c r="DG2274" s="30"/>
      <c r="DH2274" s="30"/>
      <c r="DI2274" s="30"/>
      <c r="DJ2274" s="30"/>
      <c r="DK2274" s="30"/>
      <c r="DL2274" s="30"/>
      <c r="DM2274" s="30"/>
      <c r="DN2274" s="30"/>
      <c r="DO2274" s="30"/>
      <c r="DR2274" s="30"/>
      <c r="DS2274" s="30"/>
      <c r="DT2274" s="19"/>
      <c r="DU2274" s="30"/>
      <c r="DV2274" s="30"/>
      <c r="DW2274" s="30"/>
      <c r="DX2274" s="30"/>
      <c r="DY2274" s="30"/>
      <c r="DZ2274" s="30"/>
      <c r="EA2274" s="30"/>
      <c r="EB2274" s="30"/>
      <c r="EC2274" s="30"/>
      <c r="ED2274" s="30"/>
      <c r="EG2274" s="30"/>
      <c r="EH2274" s="30"/>
      <c r="EI2274" s="19"/>
      <c r="EJ2274" s="30"/>
      <c r="EK2274" s="30"/>
      <c r="EL2274" s="30"/>
      <c r="EM2274" s="30"/>
      <c r="EN2274" s="30"/>
      <c r="EO2274" s="30"/>
      <c r="EP2274" s="30"/>
      <c r="EQ2274" s="30"/>
      <c r="ER2274" s="30"/>
      <c r="ES2274" s="30"/>
    </row>
    <row r="2275" spans="77:149" ht="30" customHeight="1" x14ac:dyDescent="0.2">
      <c r="BY2275" s="30"/>
      <c r="BZ2275" s="30"/>
      <c r="CA2275" s="19"/>
      <c r="CB2275" s="30"/>
      <c r="CC2275" s="30"/>
      <c r="CD2275" s="30"/>
      <c r="CE2275" s="30"/>
      <c r="CF2275" s="30"/>
      <c r="CG2275" s="30"/>
      <c r="CH2275" s="30"/>
      <c r="CI2275" s="30"/>
      <c r="CJ2275" s="30"/>
      <c r="CK2275" s="30"/>
      <c r="CN2275" s="30"/>
      <c r="CO2275" s="30"/>
      <c r="CP2275" s="19"/>
      <c r="CQ2275" s="30"/>
      <c r="CR2275" s="30"/>
      <c r="CS2275" s="30"/>
      <c r="CT2275" s="30"/>
      <c r="CU2275" s="30"/>
      <c r="CV2275" s="30"/>
      <c r="CW2275" s="30"/>
      <c r="CX2275" s="30"/>
      <c r="CY2275" s="30"/>
      <c r="CZ2275" s="30"/>
      <c r="DC2275" s="30"/>
      <c r="DD2275" s="30"/>
      <c r="DE2275" s="19"/>
      <c r="DF2275" s="30"/>
      <c r="DG2275" s="30"/>
      <c r="DH2275" s="30"/>
      <c r="DI2275" s="30"/>
      <c r="DJ2275" s="30"/>
      <c r="DK2275" s="30"/>
      <c r="DL2275" s="30"/>
      <c r="DM2275" s="30"/>
      <c r="DN2275" s="30"/>
      <c r="DO2275" s="30"/>
      <c r="DR2275" s="30"/>
      <c r="DS2275" s="30"/>
      <c r="DT2275" s="19"/>
      <c r="DU2275" s="30"/>
      <c r="DV2275" s="30"/>
      <c r="DW2275" s="30"/>
      <c r="DX2275" s="30"/>
      <c r="DY2275" s="30"/>
      <c r="DZ2275" s="30"/>
      <c r="EA2275" s="30"/>
      <c r="EB2275" s="30"/>
      <c r="EC2275" s="30"/>
      <c r="ED2275" s="30"/>
      <c r="EG2275" s="30"/>
      <c r="EH2275" s="30"/>
      <c r="EI2275" s="19"/>
      <c r="EJ2275" s="30"/>
      <c r="EK2275" s="30"/>
      <c r="EL2275" s="30"/>
      <c r="EM2275" s="30"/>
      <c r="EN2275" s="30"/>
      <c r="EO2275" s="30"/>
      <c r="EP2275" s="30"/>
      <c r="EQ2275" s="30"/>
      <c r="ER2275" s="30"/>
      <c r="ES2275" s="30"/>
    </row>
    <row r="2276" spans="77:149" ht="30" customHeight="1" x14ac:dyDescent="0.2">
      <c r="BY2276" s="30"/>
      <c r="BZ2276" s="30"/>
      <c r="CA2276" s="19"/>
      <c r="CB2276" s="30"/>
      <c r="CC2276" s="30"/>
      <c r="CD2276" s="30"/>
      <c r="CE2276" s="30"/>
      <c r="CF2276" s="30"/>
      <c r="CG2276" s="30"/>
      <c r="CH2276" s="30"/>
      <c r="CI2276" s="30"/>
      <c r="CJ2276" s="30"/>
      <c r="CK2276" s="30"/>
      <c r="CN2276" s="30"/>
      <c r="CO2276" s="30"/>
      <c r="CP2276" s="19"/>
      <c r="CQ2276" s="30"/>
      <c r="CR2276" s="30"/>
      <c r="CS2276" s="30"/>
      <c r="CT2276" s="30"/>
      <c r="CU2276" s="30"/>
      <c r="CV2276" s="30"/>
      <c r="CW2276" s="30"/>
      <c r="CX2276" s="30"/>
      <c r="CY2276" s="30"/>
      <c r="CZ2276" s="30"/>
      <c r="DC2276" s="30"/>
      <c r="DD2276" s="30"/>
      <c r="DE2276" s="19"/>
      <c r="DF2276" s="30"/>
      <c r="DG2276" s="30"/>
      <c r="DH2276" s="30"/>
      <c r="DI2276" s="30"/>
      <c r="DJ2276" s="30"/>
      <c r="DK2276" s="30"/>
      <c r="DL2276" s="30"/>
      <c r="DM2276" s="30"/>
      <c r="DN2276" s="30"/>
      <c r="DO2276" s="30"/>
      <c r="DR2276" s="30"/>
      <c r="DS2276" s="30"/>
      <c r="DT2276" s="19"/>
      <c r="DU2276" s="30"/>
      <c r="DV2276" s="30"/>
      <c r="DW2276" s="30"/>
      <c r="DX2276" s="30"/>
      <c r="DY2276" s="30"/>
      <c r="DZ2276" s="30"/>
      <c r="EA2276" s="30"/>
      <c r="EB2276" s="30"/>
      <c r="EC2276" s="30"/>
      <c r="ED2276" s="30"/>
      <c r="EG2276" s="30"/>
      <c r="EH2276" s="30"/>
      <c r="EI2276" s="19"/>
      <c r="EJ2276" s="30"/>
      <c r="EK2276" s="30"/>
      <c r="EL2276" s="30"/>
      <c r="EM2276" s="30"/>
      <c r="EN2276" s="30"/>
      <c r="EO2276" s="30"/>
      <c r="EP2276" s="30"/>
      <c r="EQ2276" s="30"/>
      <c r="ER2276" s="30"/>
      <c r="ES2276" s="30"/>
    </row>
    <row r="2277" spans="77:149" ht="30" customHeight="1" x14ac:dyDescent="0.2">
      <c r="BY2277" s="30"/>
      <c r="BZ2277" s="30"/>
      <c r="CA2277" s="19"/>
      <c r="CB2277" s="30"/>
      <c r="CC2277" s="30"/>
      <c r="CD2277" s="30"/>
      <c r="CE2277" s="30"/>
      <c r="CF2277" s="30"/>
      <c r="CG2277" s="30"/>
      <c r="CH2277" s="30"/>
      <c r="CI2277" s="30"/>
      <c r="CJ2277" s="30"/>
      <c r="CK2277" s="30"/>
      <c r="CN2277" s="30"/>
      <c r="CO2277" s="30"/>
      <c r="CP2277" s="19"/>
      <c r="CQ2277" s="30"/>
      <c r="CR2277" s="30"/>
      <c r="CS2277" s="30"/>
      <c r="CT2277" s="30"/>
      <c r="CU2277" s="30"/>
      <c r="CV2277" s="30"/>
      <c r="CW2277" s="30"/>
      <c r="CX2277" s="30"/>
      <c r="CY2277" s="30"/>
      <c r="CZ2277" s="30"/>
      <c r="DC2277" s="30"/>
      <c r="DD2277" s="30"/>
      <c r="DE2277" s="19"/>
      <c r="DF2277" s="30"/>
      <c r="DG2277" s="30"/>
      <c r="DH2277" s="30"/>
      <c r="DI2277" s="30"/>
      <c r="DJ2277" s="30"/>
      <c r="DK2277" s="30"/>
      <c r="DL2277" s="30"/>
      <c r="DM2277" s="30"/>
      <c r="DN2277" s="30"/>
      <c r="DO2277" s="30"/>
      <c r="DR2277" s="30"/>
      <c r="DS2277" s="30"/>
      <c r="DT2277" s="19"/>
      <c r="DU2277" s="30"/>
      <c r="DV2277" s="30"/>
      <c r="DW2277" s="30"/>
      <c r="DX2277" s="30"/>
      <c r="DY2277" s="30"/>
      <c r="DZ2277" s="30"/>
      <c r="EA2277" s="30"/>
      <c r="EB2277" s="30"/>
      <c r="EC2277" s="30"/>
      <c r="ED2277" s="30"/>
      <c r="EG2277" s="30"/>
      <c r="EH2277" s="30"/>
      <c r="EI2277" s="19"/>
      <c r="EJ2277" s="30"/>
      <c r="EK2277" s="30"/>
      <c r="EL2277" s="30"/>
      <c r="EM2277" s="30"/>
      <c r="EN2277" s="30"/>
      <c r="EO2277" s="30"/>
      <c r="EP2277" s="30"/>
      <c r="EQ2277" s="30"/>
      <c r="ER2277" s="30"/>
      <c r="ES2277" s="30"/>
    </row>
    <row r="2278" spans="77:149" ht="30" customHeight="1" x14ac:dyDescent="0.2">
      <c r="BY2278" s="30"/>
      <c r="BZ2278" s="30"/>
      <c r="CA2278" s="19"/>
      <c r="CB2278" s="30"/>
      <c r="CC2278" s="30"/>
      <c r="CD2278" s="30"/>
      <c r="CE2278" s="30"/>
      <c r="CF2278" s="30"/>
      <c r="CG2278" s="30"/>
      <c r="CH2278" s="30"/>
      <c r="CI2278" s="30"/>
      <c r="CJ2278" s="30"/>
      <c r="CK2278" s="30"/>
      <c r="CN2278" s="30"/>
      <c r="CO2278" s="30"/>
      <c r="CP2278" s="19"/>
      <c r="CQ2278" s="30"/>
      <c r="CR2278" s="30"/>
      <c r="CS2278" s="30"/>
      <c r="CT2278" s="30"/>
      <c r="CU2278" s="30"/>
      <c r="CV2278" s="30"/>
      <c r="CW2278" s="30"/>
      <c r="CX2278" s="30"/>
      <c r="CY2278" s="30"/>
      <c r="CZ2278" s="30"/>
      <c r="DC2278" s="30"/>
      <c r="DD2278" s="30"/>
      <c r="DE2278" s="19"/>
      <c r="DF2278" s="30"/>
      <c r="DG2278" s="30"/>
      <c r="DH2278" s="30"/>
      <c r="DI2278" s="30"/>
      <c r="DJ2278" s="30"/>
      <c r="DK2278" s="30"/>
      <c r="DL2278" s="30"/>
      <c r="DM2278" s="30"/>
      <c r="DN2278" s="30"/>
      <c r="DO2278" s="30"/>
      <c r="DR2278" s="30"/>
      <c r="DS2278" s="30"/>
      <c r="DT2278" s="19"/>
      <c r="DU2278" s="30"/>
      <c r="DV2278" s="30"/>
      <c r="DW2278" s="30"/>
      <c r="DX2278" s="30"/>
      <c r="DY2278" s="30"/>
      <c r="DZ2278" s="30"/>
      <c r="EA2278" s="30"/>
      <c r="EB2278" s="30"/>
      <c r="EC2278" s="30"/>
      <c r="ED2278" s="30"/>
      <c r="EG2278" s="30"/>
      <c r="EH2278" s="30"/>
      <c r="EI2278" s="19"/>
      <c r="EJ2278" s="30"/>
      <c r="EK2278" s="30"/>
      <c r="EL2278" s="30"/>
      <c r="EM2278" s="30"/>
      <c r="EN2278" s="30"/>
      <c r="EO2278" s="30"/>
      <c r="EP2278" s="30"/>
      <c r="EQ2278" s="30"/>
      <c r="ER2278" s="30"/>
      <c r="ES2278" s="30"/>
    </row>
    <row r="2279" spans="77:149" ht="30" customHeight="1" x14ac:dyDescent="0.2">
      <c r="BY2279" s="30"/>
      <c r="BZ2279" s="30"/>
      <c r="CA2279" s="19"/>
      <c r="CB2279" s="30"/>
      <c r="CC2279" s="30"/>
      <c r="CD2279" s="30"/>
      <c r="CE2279" s="30"/>
      <c r="CF2279" s="30"/>
      <c r="CG2279" s="30"/>
      <c r="CH2279" s="30"/>
      <c r="CI2279" s="30"/>
      <c r="CJ2279" s="30"/>
      <c r="CK2279" s="30"/>
      <c r="CN2279" s="30"/>
      <c r="CO2279" s="30"/>
      <c r="CP2279" s="19"/>
      <c r="CQ2279" s="30"/>
      <c r="CR2279" s="30"/>
      <c r="CS2279" s="30"/>
      <c r="CT2279" s="30"/>
      <c r="CU2279" s="30"/>
      <c r="CV2279" s="30"/>
      <c r="CW2279" s="30"/>
      <c r="CX2279" s="30"/>
      <c r="CY2279" s="30"/>
      <c r="CZ2279" s="30"/>
      <c r="DC2279" s="30"/>
      <c r="DD2279" s="30"/>
      <c r="DE2279" s="19"/>
      <c r="DF2279" s="30"/>
      <c r="DG2279" s="30"/>
      <c r="DH2279" s="30"/>
      <c r="DI2279" s="30"/>
      <c r="DJ2279" s="30"/>
      <c r="DK2279" s="30"/>
      <c r="DL2279" s="30"/>
      <c r="DM2279" s="30"/>
      <c r="DN2279" s="30"/>
      <c r="DO2279" s="30"/>
      <c r="DR2279" s="30"/>
      <c r="DS2279" s="30"/>
      <c r="DT2279" s="19"/>
      <c r="DU2279" s="30"/>
      <c r="DV2279" s="30"/>
      <c r="DW2279" s="30"/>
      <c r="DX2279" s="30"/>
      <c r="DY2279" s="30"/>
      <c r="DZ2279" s="30"/>
      <c r="EA2279" s="30"/>
      <c r="EB2279" s="30"/>
      <c r="EC2279" s="30"/>
      <c r="ED2279" s="30"/>
      <c r="EG2279" s="30"/>
      <c r="EH2279" s="30"/>
      <c r="EI2279" s="19"/>
      <c r="EJ2279" s="30"/>
      <c r="EK2279" s="30"/>
      <c r="EL2279" s="30"/>
      <c r="EM2279" s="30"/>
      <c r="EN2279" s="30"/>
      <c r="EO2279" s="30"/>
      <c r="EP2279" s="30"/>
      <c r="EQ2279" s="30"/>
      <c r="ER2279" s="30"/>
      <c r="ES2279" s="30"/>
    </row>
    <row r="2280" spans="77:149" ht="30" customHeight="1" x14ac:dyDescent="0.2">
      <c r="BY2280" s="30"/>
      <c r="BZ2280" s="30"/>
      <c r="CA2280" s="19"/>
      <c r="CB2280" s="30"/>
      <c r="CC2280" s="30"/>
      <c r="CD2280" s="30"/>
      <c r="CE2280" s="30"/>
      <c r="CF2280" s="30"/>
      <c r="CG2280" s="30"/>
      <c r="CH2280" s="30"/>
      <c r="CI2280" s="30"/>
      <c r="CJ2280" s="30"/>
      <c r="CK2280" s="30"/>
      <c r="CN2280" s="30"/>
      <c r="CO2280" s="30"/>
      <c r="CP2280" s="19"/>
      <c r="CQ2280" s="30"/>
      <c r="CR2280" s="30"/>
      <c r="CS2280" s="30"/>
      <c r="CT2280" s="30"/>
      <c r="CU2280" s="30"/>
      <c r="CV2280" s="30"/>
      <c r="CW2280" s="30"/>
      <c r="CX2280" s="30"/>
      <c r="CY2280" s="30"/>
      <c r="CZ2280" s="30"/>
      <c r="DC2280" s="30"/>
      <c r="DD2280" s="30"/>
      <c r="DE2280" s="19"/>
      <c r="DF2280" s="30"/>
      <c r="DG2280" s="30"/>
      <c r="DH2280" s="30"/>
      <c r="DI2280" s="30"/>
      <c r="DJ2280" s="30"/>
      <c r="DK2280" s="30"/>
      <c r="DL2280" s="30"/>
      <c r="DM2280" s="30"/>
      <c r="DN2280" s="30"/>
      <c r="DO2280" s="30"/>
      <c r="DR2280" s="30"/>
      <c r="DS2280" s="30"/>
      <c r="DT2280" s="19"/>
      <c r="DU2280" s="30"/>
      <c r="DV2280" s="30"/>
      <c r="DW2280" s="30"/>
      <c r="DX2280" s="30"/>
      <c r="DY2280" s="30"/>
      <c r="DZ2280" s="30"/>
      <c r="EA2280" s="30"/>
      <c r="EB2280" s="30"/>
      <c r="EC2280" s="30"/>
      <c r="ED2280" s="30"/>
      <c r="EG2280" s="30"/>
      <c r="EH2280" s="30"/>
      <c r="EI2280" s="19"/>
      <c r="EJ2280" s="30"/>
      <c r="EK2280" s="30"/>
      <c r="EL2280" s="30"/>
      <c r="EM2280" s="30"/>
      <c r="EN2280" s="30"/>
      <c r="EO2280" s="30"/>
      <c r="EP2280" s="30"/>
      <c r="EQ2280" s="30"/>
      <c r="ER2280" s="30"/>
      <c r="ES2280" s="30"/>
    </row>
    <row r="2281" spans="77:149" ht="30" customHeight="1" x14ac:dyDescent="0.2">
      <c r="BY2281" s="30"/>
      <c r="BZ2281" s="30"/>
      <c r="CA2281" s="19"/>
      <c r="CB2281" s="30"/>
      <c r="CC2281" s="30"/>
      <c r="CD2281" s="30"/>
      <c r="CE2281" s="30"/>
      <c r="CF2281" s="30"/>
      <c r="CG2281" s="30"/>
      <c r="CH2281" s="30"/>
      <c r="CI2281" s="30"/>
      <c r="CJ2281" s="30"/>
      <c r="CK2281" s="30"/>
      <c r="CN2281" s="30"/>
      <c r="CO2281" s="30"/>
      <c r="CP2281" s="19"/>
      <c r="CQ2281" s="30"/>
      <c r="CR2281" s="30"/>
      <c r="CS2281" s="30"/>
      <c r="CT2281" s="30"/>
      <c r="CU2281" s="30"/>
      <c r="CV2281" s="30"/>
      <c r="CW2281" s="30"/>
      <c r="CX2281" s="30"/>
      <c r="CY2281" s="30"/>
      <c r="CZ2281" s="30"/>
      <c r="DC2281" s="30"/>
      <c r="DD2281" s="30"/>
      <c r="DE2281" s="19"/>
      <c r="DF2281" s="30"/>
      <c r="DG2281" s="30"/>
      <c r="DH2281" s="30"/>
      <c r="DI2281" s="30"/>
      <c r="DJ2281" s="30"/>
      <c r="DK2281" s="30"/>
      <c r="DL2281" s="30"/>
      <c r="DM2281" s="30"/>
      <c r="DN2281" s="30"/>
      <c r="DO2281" s="30"/>
      <c r="DR2281" s="30"/>
      <c r="DS2281" s="30"/>
      <c r="DT2281" s="19"/>
      <c r="DU2281" s="30"/>
      <c r="DV2281" s="30"/>
      <c r="DW2281" s="30"/>
      <c r="DX2281" s="30"/>
      <c r="DY2281" s="30"/>
      <c r="DZ2281" s="30"/>
      <c r="EA2281" s="30"/>
      <c r="EB2281" s="30"/>
      <c r="EC2281" s="30"/>
      <c r="ED2281" s="30"/>
      <c r="EG2281" s="30"/>
      <c r="EH2281" s="30"/>
      <c r="EI2281" s="19"/>
      <c r="EJ2281" s="30"/>
      <c r="EK2281" s="30"/>
      <c r="EL2281" s="30"/>
      <c r="EM2281" s="30"/>
      <c r="EN2281" s="30"/>
      <c r="EO2281" s="30"/>
      <c r="EP2281" s="30"/>
      <c r="EQ2281" s="30"/>
      <c r="ER2281" s="30"/>
      <c r="ES2281" s="30"/>
    </row>
    <row r="2282" spans="77:149" ht="30" customHeight="1" x14ac:dyDescent="0.2">
      <c r="BY2282" s="30"/>
      <c r="BZ2282" s="30"/>
      <c r="CA2282" s="19"/>
      <c r="CB2282" s="30"/>
      <c r="CC2282" s="30"/>
      <c r="CD2282" s="30"/>
      <c r="CE2282" s="30"/>
      <c r="CF2282" s="30"/>
      <c r="CG2282" s="30"/>
      <c r="CH2282" s="30"/>
      <c r="CI2282" s="30"/>
      <c r="CJ2282" s="30"/>
      <c r="CK2282" s="30"/>
      <c r="CN2282" s="30"/>
      <c r="CO2282" s="30"/>
      <c r="CP2282" s="19"/>
      <c r="CQ2282" s="30"/>
      <c r="CR2282" s="30"/>
      <c r="CS2282" s="30"/>
      <c r="CT2282" s="30"/>
      <c r="CU2282" s="30"/>
      <c r="CV2282" s="30"/>
      <c r="CW2282" s="30"/>
      <c r="CX2282" s="30"/>
      <c r="CY2282" s="30"/>
      <c r="CZ2282" s="30"/>
      <c r="DC2282" s="30"/>
      <c r="DD2282" s="30"/>
      <c r="DE2282" s="19"/>
      <c r="DF2282" s="30"/>
      <c r="DG2282" s="30"/>
      <c r="DH2282" s="30"/>
      <c r="DI2282" s="30"/>
      <c r="DJ2282" s="30"/>
      <c r="DK2282" s="30"/>
      <c r="DL2282" s="30"/>
      <c r="DM2282" s="30"/>
      <c r="DN2282" s="30"/>
      <c r="DO2282" s="30"/>
      <c r="DR2282" s="30"/>
      <c r="DS2282" s="30"/>
      <c r="DT2282" s="19"/>
      <c r="DU2282" s="30"/>
      <c r="DV2282" s="30"/>
      <c r="DW2282" s="30"/>
      <c r="DX2282" s="30"/>
      <c r="DY2282" s="30"/>
      <c r="DZ2282" s="30"/>
      <c r="EA2282" s="30"/>
      <c r="EB2282" s="30"/>
      <c r="EC2282" s="30"/>
      <c r="ED2282" s="30"/>
      <c r="EG2282" s="30"/>
      <c r="EH2282" s="30"/>
      <c r="EI2282" s="19"/>
      <c r="EJ2282" s="30"/>
      <c r="EK2282" s="30"/>
      <c r="EL2282" s="30"/>
      <c r="EM2282" s="30"/>
      <c r="EN2282" s="30"/>
      <c r="EO2282" s="30"/>
      <c r="EP2282" s="30"/>
      <c r="EQ2282" s="30"/>
      <c r="ER2282" s="30"/>
      <c r="ES2282" s="30"/>
    </row>
    <row r="2283" spans="77:149" ht="30" customHeight="1" x14ac:dyDescent="0.2">
      <c r="BY2283" s="30"/>
      <c r="BZ2283" s="30"/>
      <c r="CA2283" s="19"/>
      <c r="CB2283" s="30"/>
      <c r="CC2283" s="30"/>
      <c r="CD2283" s="30"/>
      <c r="CE2283" s="30"/>
      <c r="CF2283" s="30"/>
      <c r="CG2283" s="30"/>
      <c r="CH2283" s="30"/>
      <c r="CI2283" s="30"/>
      <c r="CJ2283" s="30"/>
      <c r="CK2283" s="30"/>
      <c r="CN2283" s="30"/>
      <c r="CO2283" s="30"/>
      <c r="CP2283" s="19"/>
      <c r="CQ2283" s="30"/>
      <c r="CR2283" s="30"/>
      <c r="CS2283" s="30"/>
      <c r="CT2283" s="30"/>
      <c r="CU2283" s="30"/>
      <c r="CV2283" s="30"/>
      <c r="CW2283" s="30"/>
      <c r="CX2283" s="30"/>
      <c r="CY2283" s="30"/>
      <c r="CZ2283" s="30"/>
      <c r="DC2283" s="30"/>
      <c r="DD2283" s="30"/>
      <c r="DE2283" s="19"/>
      <c r="DF2283" s="30"/>
      <c r="DG2283" s="30"/>
      <c r="DH2283" s="30"/>
      <c r="DI2283" s="30"/>
      <c r="DJ2283" s="30"/>
      <c r="DK2283" s="30"/>
      <c r="DL2283" s="30"/>
      <c r="DM2283" s="30"/>
      <c r="DN2283" s="30"/>
      <c r="DO2283" s="30"/>
      <c r="DR2283" s="30"/>
      <c r="DS2283" s="30"/>
      <c r="DT2283" s="19"/>
      <c r="DU2283" s="30"/>
      <c r="DV2283" s="30"/>
      <c r="DW2283" s="30"/>
      <c r="DX2283" s="30"/>
      <c r="DY2283" s="30"/>
      <c r="DZ2283" s="30"/>
      <c r="EA2283" s="30"/>
      <c r="EB2283" s="30"/>
      <c r="EC2283" s="30"/>
      <c r="ED2283" s="30"/>
      <c r="EG2283" s="30"/>
      <c r="EH2283" s="30"/>
      <c r="EI2283" s="19"/>
      <c r="EJ2283" s="30"/>
      <c r="EK2283" s="30"/>
      <c r="EL2283" s="30"/>
      <c r="EM2283" s="30"/>
      <c r="EN2283" s="30"/>
      <c r="EO2283" s="30"/>
      <c r="EP2283" s="30"/>
      <c r="EQ2283" s="30"/>
      <c r="ER2283" s="30"/>
      <c r="ES2283" s="30"/>
    </row>
    <row r="2284" spans="77:149" ht="30" customHeight="1" x14ac:dyDescent="0.2">
      <c r="BY2284" s="30"/>
      <c r="BZ2284" s="30"/>
      <c r="CA2284" s="19"/>
      <c r="CB2284" s="30"/>
      <c r="CC2284" s="30"/>
      <c r="CD2284" s="30"/>
      <c r="CE2284" s="30"/>
      <c r="CF2284" s="30"/>
      <c r="CG2284" s="30"/>
      <c r="CH2284" s="30"/>
      <c r="CI2284" s="30"/>
      <c r="CJ2284" s="30"/>
      <c r="CK2284" s="30"/>
      <c r="CN2284" s="30"/>
      <c r="CO2284" s="30"/>
      <c r="CP2284" s="19"/>
      <c r="CQ2284" s="30"/>
      <c r="CR2284" s="30"/>
      <c r="CS2284" s="30"/>
      <c r="CT2284" s="30"/>
      <c r="CU2284" s="30"/>
      <c r="CV2284" s="30"/>
      <c r="CW2284" s="30"/>
      <c r="CX2284" s="30"/>
      <c r="CY2284" s="30"/>
      <c r="CZ2284" s="30"/>
      <c r="DC2284" s="30"/>
      <c r="DD2284" s="30"/>
      <c r="DE2284" s="19"/>
      <c r="DF2284" s="30"/>
      <c r="DG2284" s="30"/>
      <c r="DH2284" s="30"/>
      <c r="DI2284" s="30"/>
      <c r="DJ2284" s="30"/>
      <c r="DK2284" s="30"/>
      <c r="DL2284" s="30"/>
      <c r="DM2284" s="30"/>
      <c r="DN2284" s="30"/>
      <c r="DO2284" s="30"/>
      <c r="DR2284" s="30"/>
      <c r="DS2284" s="30"/>
      <c r="DT2284" s="19"/>
      <c r="DU2284" s="30"/>
      <c r="DV2284" s="30"/>
      <c r="DW2284" s="30"/>
      <c r="DX2284" s="30"/>
      <c r="DY2284" s="30"/>
      <c r="DZ2284" s="30"/>
      <c r="EA2284" s="30"/>
      <c r="EB2284" s="30"/>
      <c r="EC2284" s="30"/>
      <c r="ED2284" s="30"/>
      <c r="EG2284" s="30"/>
      <c r="EH2284" s="30"/>
      <c r="EI2284" s="19"/>
      <c r="EJ2284" s="30"/>
      <c r="EK2284" s="30"/>
      <c r="EL2284" s="30"/>
      <c r="EM2284" s="30"/>
      <c r="EN2284" s="30"/>
      <c r="EO2284" s="30"/>
      <c r="EP2284" s="30"/>
      <c r="EQ2284" s="30"/>
      <c r="ER2284" s="30"/>
      <c r="ES2284" s="30"/>
    </row>
    <row r="2285" spans="77:149" ht="30" customHeight="1" x14ac:dyDescent="0.2">
      <c r="BY2285" s="30"/>
      <c r="BZ2285" s="30"/>
      <c r="CA2285" s="19"/>
      <c r="CB2285" s="30"/>
      <c r="CC2285" s="30"/>
      <c r="CD2285" s="30"/>
      <c r="CE2285" s="30"/>
      <c r="CF2285" s="30"/>
      <c r="CG2285" s="30"/>
      <c r="CH2285" s="30"/>
      <c r="CI2285" s="30"/>
      <c r="CJ2285" s="30"/>
      <c r="CK2285" s="30"/>
      <c r="CN2285" s="30"/>
      <c r="CO2285" s="30"/>
      <c r="CP2285" s="19"/>
      <c r="CQ2285" s="30"/>
      <c r="CR2285" s="30"/>
      <c r="CS2285" s="30"/>
      <c r="CT2285" s="30"/>
      <c r="CU2285" s="30"/>
      <c r="CV2285" s="30"/>
      <c r="CW2285" s="30"/>
      <c r="CX2285" s="30"/>
      <c r="CY2285" s="30"/>
      <c r="CZ2285" s="30"/>
      <c r="DC2285" s="30"/>
      <c r="DD2285" s="30"/>
      <c r="DE2285" s="19"/>
      <c r="DF2285" s="30"/>
      <c r="DG2285" s="30"/>
      <c r="DH2285" s="30"/>
      <c r="DI2285" s="30"/>
      <c r="DJ2285" s="30"/>
      <c r="DK2285" s="30"/>
      <c r="DL2285" s="30"/>
      <c r="DM2285" s="30"/>
      <c r="DN2285" s="30"/>
      <c r="DO2285" s="30"/>
      <c r="DR2285" s="30"/>
      <c r="DS2285" s="30"/>
      <c r="DT2285" s="19"/>
      <c r="DU2285" s="30"/>
      <c r="DV2285" s="30"/>
      <c r="DW2285" s="30"/>
      <c r="DX2285" s="30"/>
      <c r="DY2285" s="30"/>
      <c r="DZ2285" s="30"/>
      <c r="EA2285" s="30"/>
      <c r="EB2285" s="30"/>
      <c r="EC2285" s="30"/>
      <c r="ED2285" s="30"/>
      <c r="EG2285" s="30"/>
      <c r="EH2285" s="30"/>
      <c r="EI2285" s="19"/>
      <c r="EJ2285" s="30"/>
      <c r="EK2285" s="30"/>
      <c r="EL2285" s="30"/>
      <c r="EM2285" s="30"/>
      <c r="EN2285" s="30"/>
      <c r="EO2285" s="30"/>
      <c r="EP2285" s="30"/>
      <c r="EQ2285" s="30"/>
      <c r="ER2285" s="30"/>
      <c r="ES2285" s="30"/>
    </row>
    <row r="2286" spans="77:149" ht="30" customHeight="1" x14ac:dyDescent="0.2">
      <c r="BY2286" s="30"/>
      <c r="BZ2286" s="30"/>
      <c r="CA2286" s="19"/>
      <c r="CB2286" s="30"/>
      <c r="CC2286" s="30"/>
      <c r="CD2286" s="30"/>
      <c r="CE2286" s="30"/>
      <c r="CF2286" s="30"/>
      <c r="CG2286" s="30"/>
      <c r="CH2286" s="30"/>
      <c r="CI2286" s="30"/>
      <c r="CJ2286" s="30"/>
      <c r="CK2286" s="30"/>
      <c r="CN2286" s="30"/>
      <c r="CO2286" s="30"/>
      <c r="CP2286" s="19"/>
      <c r="CQ2286" s="30"/>
      <c r="CR2286" s="30"/>
      <c r="CS2286" s="30"/>
      <c r="CT2286" s="30"/>
      <c r="CU2286" s="30"/>
      <c r="CV2286" s="30"/>
      <c r="CW2286" s="30"/>
      <c r="CX2286" s="30"/>
      <c r="CY2286" s="30"/>
      <c r="CZ2286" s="30"/>
      <c r="DC2286" s="30"/>
      <c r="DD2286" s="30"/>
      <c r="DE2286" s="19"/>
      <c r="DF2286" s="30"/>
      <c r="DG2286" s="30"/>
      <c r="DH2286" s="30"/>
      <c r="DI2286" s="30"/>
      <c r="DJ2286" s="30"/>
      <c r="DK2286" s="30"/>
      <c r="DL2286" s="30"/>
      <c r="DM2286" s="30"/>
      <c r="DN2286" s="30"/>
      <c r="DO2286" s="30"/>
      <c r="DR2286" s="30"/>
      <c r="DS2286" s="30"/>
      <c r="DT2286" s="19"/>
      <c r="DU2286" s="30"/>
      <c r="DV2286" s="30"/>
      <c r="DW2286" s="30"/>
      <c r="DX2286" s="30"/>
      <c r="DY2286" s="30"/>
      <c r="DZ2286" s="30"/>
      <c r="EA2286" s="30"/>
      <c r="EB2286" s="30"/>
      <c r="EC2286" s="30"/>
      <c r="ED2286" s="30"/>
      <c r="EG2286" s="30"/>
      <c r="EH2286" s="30"/>
      <c r="EI2286" s="19"/>
      <c r="EJ2286" s="30"/>
      <c r="EK2286" s="30"/>
      <c r="EL2286" s="30"/>
      <c r="EM2286" s="30"/>
      <c r="EN2286" s="30"/>
      <c r="EO2286" s="30"/>
      <c r="EP2286" s="30"/>
      <c r="EQ2286" s="30"/>
      <c r="ER2286" s="30"/>
      <c r="ES2286" s="30"/>
    </row>
    <row r="2287" spans="77:149" ht="30" customHeight="1" x14ac:dyDescent="0.2">
      <c r="BY2287" s="30"/>
      <c r="BZ2287" s="30"/>
      <c r="CA2287" s="19"/>
      <c r="CB2287" s="30"/>
      <c r="CC2287" s="30"/>
      <c r="CD2287" s="30"/>
      <c r="CE2287" s="30"/>
      <c r="CF2287" s="30"/>
      <c r="CG2287" s="30"/>
      <c r="CH2287" s="30"/>
      <c r="CI2287" s="30"/>
      <c r="CJ2287" s="30"/>
      <c r="CK2287" s="30"/>
      <c r="CN2287" s="30"/>
      <c r="CO2287" s="30"/>
      <c r="CP2287" s="19"/>
      <c r="CQ2287" s="30"/>
      <c r="CR2287" s="30"/>
      <c r="CS2287" s="30"/>
      <c r="CT2287" s="30"/>
      <c r="CU2287" s="30"/>
      <c r="CV2287" s="30"/>
      <c r="CW2287" s="30"/>
      <c r="CX2287" s="30"/>
      <c r="CY2287" s="30"/>
      <c r="CZ2287" s="30"/>
      <c r="DC2287" s="30"/>
      <c r="DD2287" s="30"/>
      <c r="DE2287" s="19"/>
      <c r="DF2287" s="30"/>
      <c r="DG2287" s="30"/>
      <c r="DH2287" s="30"/>
      <c r="DI2287" s="30"/>
      <c r="DJ2287" s="30"/>
      <c r="DK2287" s="30"/>
      <c r="DL2287" s="30"/>
      <c r="DM2287" s="30"/>
      <c r="DN2287" s="30"/>
      <c r="DO2287" s="30"/>
      <c r="DR2287" s="30"/>
      <c r="DS2287" s="30"/>
      <c r="DT2287" s="19"/>
      <c r="DU2287" s="30"/>
      <c r="DV2287" s="30"/>
      <c r="DW2287" s="30"/>
      <c r="DX2287" s="30"/>
      <c r="DY2287" s="30"/>
      <c r="DZ2287" s="30"/>
      <c r="EA2287" s="30"/>
      <c r="EB2287" s="30"/>
      <c r="EC2287" s="30"/>
      <c r="ED2287" s="30"/>
      <c r="EG2287" s="30"/>
      <c r="EH2287" s="30"/>
      <c r="EI2287" s="19"/>
      <c r="EJ2287" s="30"/>
      <c r="EK2287" s="30"/>
      <c r="EL2287" s="30"/>
      <c r="EM2287" s="30"/>
      <c r="EN2287" s="30"/>
      <c r="EO2287" s="30"/>
      <c r="EP2287" s="30"/>
      <c r="EQ2287" s="30"/>
      <c r="ER2287" s="30"/>
      <c r="ES2287" s="30"/>
    </row>
    <row r="2288" spans="77:149" ht="30" customHeight="1" x14ac:dyDescent="0.2">
      <c r="BY2288" s="30"/>
      <c r="BZ2288" s="30"/>
      <c r="CA2288" s="19"/>
      <c r="CB2288" s="30"/>
      <c r="CC2288" s="30"/>
      <c r="CD2288" s="30"/>
      <c r="CE2288" s="30"/>
      <c r="CF2288" s="30"/>
      <c r="CG2288" s="30"/>
      <c r="CH2288" s="30"/>
      <c r="CI2288" s="30"/>
      <c r="CJ2288" s="30"/>
      <c r="CK2288" s="30"/>
      <c r="CN2288" s="30"/>
      <c r="CO2288" s="30"/>
      <c r="CP2288" s="19"/>
      <c r="CQ2288" s="30"/>
      <c r="CR2288" s="30"/>
      <c r="CS2288" s="30"/>
      <c r="CT2288" s="30"/>
      <c r="CU2288" s="30"/>
      <c r="CV2288" s="30"/>
      <c r="CW2288" s="30"/>
      <c r="CX2288" s="30"/>
      <c r="CY2288" s="30"/>
      <c r="CZ2288" s="30"/>
      <c r="DC2288" s="30"/>
      <c r="DD2288" s="30"/>
      <c r="DE2288" s="19"/>
      <c r="DF2288" s="30"/>
      <c r="DG2288" s="30"/>
      <c r="DH2288" s="30"/>
      <c r="DI2288" s="30"/>
      <c r="DJ2288" s="30"/>
      <c r="DK2288" s="30"/>
      <c r="DL2288" s="30"/>
      <c r="DM2288" s="30"/>
      <c r="DN2288" s="30"/>
      <c r="DO2288" s="30"/>
      <c r="DR2288" s="30"/>
      <c r="DS2288" s="30"/>
      <c r="DT2288" s="19"/>
      <c r="DU2288" s="30"/>
      <c r="DV2288" s="30"/>
      <c r="DW2288" s="30"/>
      <c r="DX2288" s="30"/>
      <c r="DY2288" s="30"/>
      <c r="DZ2288" s="30"/>
      <c r="EA2288" s="30"/>
      <c r="EB2288" s="30"/>
      <c r="EC2288" s="30"/>
      <c r="ED2288" s="30"/>
      <c r="EG2288" s="30"/>
      <c r="EH2288" s="30"/>
      <c r="EI2288" s="19"/>
      <c r="EJ2288" s="30"/>
      <c r="EK2288" s="30"/>
      <c r="EL2288" s="30"/>
      <c r="EM2288" s="30"/>
      <c r="EN2288" s="30"/>
      <c r="EO2288" s="30"/>
      <c r="EP2288" s="30"/>
      <c r="EQ2288" s="30"/>
      <c r="ER2288" s="30"/>
      <c r="ES2288" s="30"/>
    </row>
    <row r="2289" spans="77:149" ht="30" customHeight="1" x14ac:dyDescent="0.2">
      <c r="BY2289" s="30"/>
      <c r="BZ2289" s="30"/>
      <c r="CA2289" s="19"/>
      <c r="CB2289" s="30"/>
      <c r="CC2289" s="30"/>
      <c r="CD2289" s="30"/>
      <c r="CE2289" s="30"/>
      <c r="CF2289" s="30"/>
      <c r="CG2289" s="30"/>
      <c r="CH2289" s="30"/>
      <c r="CI2289" s="30"/>
      <c r="CJ2289" s="30"/>
      <c r="CK2289" s="30"/>
      <c r="CN2289" s="30"/>
      <c r="CO2289" s="30"/>
      <c r="CP2289" s="19"/>
      <c r="CQ2289" s="30"/>
      <c r="CR2289" s="30"/>
      <c r="CS2289" s="30"/>
      <c r="CT2289" s="30"/>
      <c r="CU2289" s="30"/>
      <c r="CV2289" s="30"/>
      <c r="CW2289" s="30"/>
      <c r="CX2289" s="30"/>
      <c r="CY2289" s="30"/>
      <c r="CZ2289" s="30"/>
      <c r="DC2289" s="30"/>
      <c r="DD2289" s="30"/>
      <c r="DE2289" s="19"/>
      <c r="DF2289" s="30"/>
      <c r="DG2289" s="30"/>
      <c r="DH2289" s="30"/>
      <c r="DI2289" s="30"/>
      <c r="DJ2289" s="30"/>
      <c r="DK2289" s="30"/>
      <c r="DL2289" s="30"/>
      <c r="DM2289" s="30"/>
      <c r="DN2289" s="30"/>
      <c r="DO2289" s="30"/>
      <c r="DR2289" s="30"/>
      <c r="DS2289" s="30"/>
      <c r="DT2289" s="19"/>
      <c r="DU2289" s="30"/>
      <c r="DV2289" s="30"/>
      <c r="DW2289" s="30"/>
      <c r="DX2289" s="30"/>
      <c r="DY2289" s="30"/>
      <c r="DZ2289" s="30"/>
      <c r="EA2289" s="30"/>
      <c r="EB2289" s="30"/>
      <c r="EC2289" s="30"/>
      <c r="ED2289" s="30"/>
      <c r="EG2289" s="30"/>
      <c r="EH2289" s="30"/>
      <c r="EI2289" s="19"/>
      <c r="EJ2289" s="30"/>
      <c r="EK2289" s="30"/>
      <c r="EL2289" s="30"/>
      <c r="EM2289" s="30"/>
      <c r="EN2289" s="30"/>
      <c r="EO2289" s="30"/>
      <c r="EP2289" s="30"/>
      <c r="EQ2289" s="30"/>
      <c r="ER2289" s="30"/>
      <c r="ES2289" s="30"/>
    </row>
    <row r="2290" spans="77:149" ht="30" customHeight="1" x14ac:dyDescent="0.2">
      <c r="BY2290" s="30"/>
      <c r="BZ2290" s="30"/>
      <c r="CA2290" s="19"/>
      <c r="CB2290" s="30"/>
      <c r="CC2290" s="30"/>
      <c r="CD2290" s="30"/>
      <c r="CE2290" s="30"/>
      <c r="CF2290" s="30"/>
      <c r="CG2290" s="30"/>
      <c r="CH2290" s="30"/>
      <c r="CI2290" s="30"/>
      <c r="CJ2290" s="30"/>
      <c r="CK2290" s="30"/>
      <c r="CN2290" s="30"/>
      <c r="CO2290" s="30"/>
      <c r="CP2290" s="19"/>
      <c r="CQ2290" s="30"/>
      <c r="CR2290" s="30"/>
      <c r="CS2290" s="30"/>
      <c r="CT2290" s="30"/>
      <c r="CU2290" s="30"/>
      <c r="CV2290" s="30"/>
      <c r="CW2290" s="30"/>
      <c r="CX2290" s="30"/>
      <c r="CY2290" s="30"/>
      <c r="CZ2290" s="30"/>
      <c r="DC2290" s="30"/>
      <c r="DD2290" s="30"/>
      <c r="DE2290" s="19"/>
      <c r="DF2290" s="30"/>
      <c r="DG2290" s="30"/>
      <c r="DH2290" s="30"/>
      <c r="DI2290" s="30"/>
      <c r="DJ2290" s="30"/>
      <c r="DK2290" s="30"/>
      <c r="DL2290" s="30"/>
      <c r="DM2290" s="30"/>
      <c r="DN2290" s="30"/>
      <c r="DO2290" s="30"/>
      <c r="DR2290" s="30"/>
      <c r="DS2290" s="30"/>
      <c r="DT2290" s="19"/>
      <c r="DU2290" s="30"/>
      <c r="DV2290" s="30"/>
      <c r="DW2290" s="30"/>
      <c r="DX2290" s="30"/>
      <c r="DY2290" s="30"/>
      <c r="DZ2290" s="30"/>
      <c r="EA2290" s="30"/>
      <c r="EB2290" s="30"/>
      <c r="EC2290" s="30"/>
      <c r="ED2290" s="30"/>
      <c r="EG2290" s="30"/>
      <c r="EH2290" s="30"/>
      <c r="EI2290" s="19"/>
      <c r="EJ2290" s="30"/>
      <c r="EK2290" s="30"/>
      <c r="EL2290" s="30"/>
      <c r="EM2290" s="30"/>
      <c r="EN2290" s="30"/>
      <c r="EO2290" s="30"/>
      <c r="EP2290" s="30"/>
      <c r="EQ2290" s="30"/>
      <c r="ER2290" s="30"/>
      <c r="ES2290" s="30"/>
    </row>
    <row r="2291" spans="77:149" ht="30" customHeight="1" x14ac:dyDescent="0.2">
      <c r="BY2291" s="30"/>
      <c r="BZ2291" s="30"/>
      <c r="CA2291" s="19"/>
      <c r="CB2291" s="30"/>
      <c r="CC2291" s="30"/>
      <c r="CD2291" s="30"/>
      <c r="CE2291" s="30"/>
      <c r="CF2291" s="30"/>
      <c r="CG2291" s="30"/>
      <c r="CH2291" s="30"/>
      <c r="CI2291" s="30"/>
      <c r="CJ2291" s="30"/>
      <c r="CK2291" s="30"/>
      <c r="CN2291" s="30"/>
      <c r="CO2291" s="30"/>
      <c r="CP2291" s="19"/>
      <c r="CQ2291" s="30"/>
      <c r="CR2291" s="30"/>
      <c r="CS2291" s="30"/>
      <c r="CT2291" s="30"/>
      <c r="CU2291" s="30"/>
      <c r="CV2291" s="30"/>
      <c r="CW2291" s="30"/>
      <c r="CX2291" s="30"/>
      <c r="CY2291" s="30"/>
      <c r="CZ2291" s="30"/>
      <c r="DC2291" s="30"/>
      <c r="DD2291" s="30"/>
      <c r="DE2291" s="19"/>
      <c r="DF2291" s="30"/>
      <c r="DG2291" s="30"/>
      <c r="DH2291" s="30"/>
      <c r="DI2291" s="30"/>
      <c r="DJ2291" s="30"/>
      <c r="DK2291" s="30"/>
      <c r="DL2291" s="30"/>
      <c r="DM2291" s="30"/>
      <c r="DN2291" s="30"/>
      <c r="DO2291" s="30"/>
      <c r="DR2291" s="30"/>
      <c r="DS2291" s="30"/>
      <c r="DT2291" s="19"/>
      <c r="DU2291" s="30"/>
      <c r="DV2291" s="30"/>
      <c r="DW2291" s="30"/>
      <c r="DX2291" s="30"/>
      <c r="DY2291" s="30"/>
      <c r="DZ2291" s="30"/>
      <c r="EA2291" s="30"/>
      <c r="EB2291" s="30"/>
      <c r="EC2291" s="30"/>
      <c r="ED2291" s="30"/>
      <c r="EG2291" s="30"/>
      <c r="EH2291" s="30"/>
      <c r="EI2291" s="19"/>
      <c r="EJ2291" s="30"/>
      <c r="EK2291" s="30"/>
      <c r="EL2291" s="30"/>
      <c r="EM2291" s="30"/>
      <c r="EN2291" s="30"/>
      <c r="EO2291" s="30"/>
      <c r="EP2291" s="30"/>
      <c r="EQ2291" s="30"/>
      <c r="ER2291" s="30"/>
      <c r="ES2291" s="30"/>
    </row>
    <row r="2292" spans="77:149" ht="30" customHeight="1" x14ac:dyDescent="0.2">
      <c r="BY2292" s="30"/>
      <c r="BZ2292" s="30"/>
      <c r="CA2292" s="19"/>
      <c r="CB2292" s="30"/>
      <c r="CC2292" s="30"/>
      <c r="CD2292" s="30"/>
      <c r="CE2292" s="30"/>
      <c r="CF2292" s="30"/>
      <c r="CG2292" s="30"/>
      <c r="CH2292" s="30"/>
      <c r="CI2292" s="30"/>
      <c r="CJ2292" s="30"/>
      <c r="CK2292" s="30"/>
      <c r="CN2292" s="30"/>
      <c r="CO2292" s="30"/>
      <c r="CP2292" s="19"/>
      <c r="CQ2292" s="30"/>
      <c r="CR2292" s="30"/>
      <c r="CS2292" s="30"/>
      <c r="CT2292" s="30"/>
      <c r="CU2292" s="30"/>
      <c r="CV2292" s="30"/>
      <c r="CW2292" s="30"/>
      <c r="CX2292" s="30"/>
      <c r="CY2292" s="30"/>
      <c r="CZ2292" s="30"/>
      <c r="DC2292" s="30"/>
      <c r="DD2292" s="30"/>
      <c r="DE2292" s="19"/>
      <c r="DF2292" s="30"/>
      <c r="DG2292" s="30"/>
      <c r="DH2292" s="30"/>
      <c r="DI2292" s="30"/>
      <c r="DJ2292" s="30"/>
      <c r="DK2292" s="30"/>
      <c r="DL2292" s="30"/>
      <c r="DM2292" s="30"/>
      <c r="DN2292" s="30"/>
      <c r="DO2292" s="30"/>
      <c r="DR2292" s="30"/>
      <c r="DS2292" s="30"/>
      <c r="DT2292" s="19"/>
      <c r="DU2292" s="30"/>
      <c r="DV2292" s="30"/>
      <c r="DW2292" s="30"/>
      <c r="DX2292" s="30"/>
      <c r="DY2292" s="30"/>
      <c r="DZ2292" s="30"/>
      <c r="EA2292" s="30"/>
      <c r="EB2292" s="30"/>
      <c r="EC2292" s="30"/>
      <c r="ED2292" s="30"/>
      <c r="EG2292" s="30"/>
      <c r="EH2292" s="30"/>
      <c r="EI2292" s="19"/>
      <c r="EJ2292" s="30"/>
      <c r="EK2292" s="30"/>
      <c r="EL2292" s="30"/>
      <c r="EM2292" s="30"/>
      <c r="EN2292" s="30"/>
      <c r="EO2292" s="30"/>
      <c r="EP2292" s="30"/>
      <c r="EQ2292" s="30"/>
      <c r="ER2292" s="30"/>
      <c r="ES2292" s="30"/>
    </row>
    <row r="2293" spans="77:149" ht="30" customHeight="1" x14ac:dyDescent="0.2">
      <c r="BY2293" s="30"/>
      <c r="BZ2293" s="30"/>
      <c r="CA2293" s="19"/>
      <c r="CB2293" s="30"/>
      <c r="CC2293" s="30"/>
      <c r="CD2293" s="30"/>
      <c r="CE2293" s="30"/>
      <c r="CF2293" s="30"/>
      <c r="CG2293" s="30"/>
      <c r="CH2293" s="30"/>
      <c r="CI2293" s="30"/>
      <c r="CJ2293" s="30"/>
      <c r="CK2293" s="30"/>
      <c r="CN2293" s="30"/>
      <c r="CO2293" s="30"/>
      <c r="CP2293" s="19"/>
      <c r="CQ2293" s="30"/>
      <c r="CR2293" s="30"/>
      <c r="CS2293" s="30"/>
      <c r="CT2293" s="30"/>
      <c r="CU2293" s="30"/>
      <c r="CV2293" s="30"/>
      <c r="CW2293" s="30"/>
      <c r="CX2293" s="30"/>
      <c r="CY2293" s="30"/>
      <c r="CZ2293" s="30"/>
      <c r="DC2293" s="30"/>
      <c r="DD2293" s="30"/>
      <c r="DE2293" s="19"/>
      <c r="DF2293" s="30"/>
      <c r="DG2293" s="30"/>
      <c r="DH2293" s="30"/>
      <c r="DI2293" s="30"/>
      <c r="DJ2293" s="30"/>
      <c r="DK2293" s="30"/>
      <c r="DL2293" s="30"/>
      <c r="DM2293" s="30"/>
      <c r="DN2293" s="30"/>
      <c r="DO2293" s="30"/>
      <c r="DR2293" s="30"/>
      <c r="DS2293" s="30"/>
      <c r="DT2293" s="19"/>
      <c r="DU2293" s="30"/>
      <c r="DV2293" s="30"/>
      <c r="DW2293" s="30"/>
      <c r="DX2293" s="30"/>
      <c r="DY2293" s="30"/>
      <c r="DZ2293" s="30"/>
      <c r="EA2293" s="30"/>
      <c r="EB2293" s="30"/>
      <c r="EC2293" s="30"/>
      <c r="ED2293" s="30"/>
      <c r="EG2293" s="30"/>
      <c r="EH2293" s="30"/>
      <c r="EI2293" s="19"/>
      <c r="EJ2293" s="30"/>
      <c r="EK2293" s="30"/>
      <c r="EL2293" s="30"/>
      <c r="EM2293" s="30"/>
      <c r="EN2293" s="30"/>
      <c r="EO2293" s="30"/>
      <c r="EP2293" s="30"/>
      <c r="EQ2293" s="30"/>
      <c r="ER2293" s="30"/>
      <c r="ES2293" s="30"/>
    </row>
    <row r="2294" spans="77:149" ht="30" customHeight="1" x14ac:dyDescent="0.2">
      <c r="BY2294" s="30"/>
      <c r="BZ2294" s="30"/>
      <c r="CA2294" s="19"/>
      <c r="CB2294" s="30"/>
      <c r="CC2294" s="30"/>
      <c r="CD2294" s="30"/>
      <c r="CE2294" s="30"/>
      <c r="CF2294" s="30"/>
      <c r="CG2294" s="30"/>
      <c r="CH2294" s="30"/>
      <c r="CI2294" s="30"/>
      <c r="CJ2294" s="30"/>
      <c r="CK2294" s="30"/>
      <c r="CN2294" s="30"/>
      <c r="CO2294" s="30"/>
      <c r="CP2294" s="19"/>
      <c r="CQ2294" s="30"/>
      <c r="CR2294" s="30"/>
      <c r="CS2294" s="30"/>
      <c r="CT2294" s="30"/>
      <c r="CU2294" s="30"/>
      <c r="CV2294" s="30"/>
      <c r="CW2294" s="30"/>
      <c r="CX2294" s="30"/>
      <c r="CY2294" s="30"/>
      <c r="CZ2294" s="30"/>
      <c r="DC2294" s="30"/>
      <c r="DD2294" s="30"/>
      <c r="DE2294" s="19"/>
      <c r="DF2294" s="30"/>
      <c r="DG2294" s="30"/>
      <c r="DH2294" s="30"/>
      <c r="DI2294" s="30"/>
      <c r="DJ2294" s="30"/>
      <c r="DK2294" s="30"/>
      <c r="DL2294" s="30"/>
      <c r="DM2294" s="30"/>
      <c r="DN2294" s="30"/>
      <c r="DO2294" s="30"/>
      <c r="DR2294" s="30"/>
      <c r="DS2294" s="30"/>
      <c r="DT2294" s="19"/>
      <c r="DU2294" s="30"/>
      <c r="DV2294" s="30"/>
      <c r="DW2294" s="30"/>
      <c r="DX2294" s="30"/>
      <c r="DY2294" s="30"/>
      <c r="DZ2294" s="30"/>
      <c r="EA2294" s="30"/>
      <c r="EB2294" s="30"/>
      <c r="EC2294" s="30"/>
      <c r="ED2294" s="30"/>
      <c r="EG2294" s="30"/>
      <c r="EH2294" s="30"/>
      <c r="EI2294" s="19"/>
      <c r="EJ2294" s="30"/>
      <c r="EK2294" s="30"/>
      <c r="EL2294" s="30"/>
      <c r="EM2294" s="30"/>
      <c r="EN2294" s="30"/>
      <c r="EO2294" s="30"/>
      <c r="EP2294" s="30"/>
      <c r="EQ2294" s="30"/>
      <c r="ER2294" s="30"/>
      <c r="ES2294" s="30"/>
    </row>
    <row r="2295" spans="77:149" ht="30" customHeight="1" x14ac:dyDescent="0.2">
      <c r="BY2295" s="30"/>
      <c r="BZ2295" s="30"/>
      <c r="CA2295" s="19"/>
      <c r="CB2295" s="30"/>
      <c r="CC2295" s="30"/>
      <c r="CD2295" s="30"/>
      <c r="CE2295" s="30"/>
      <c r="CF2295" s="30"/>
      <c r="CG2295" s="30"/>
      <c r="CH2295" s="30"/>
      <c r="CI2295" s="30"/>
      <c r="CJ2295" s="30"/>
      <c r="CK2295" s="30"/>
      <c r="CN2295" s="30"/>
      <c r="CO2295" s="30"/>
      <c r="CP2295" s="19"/>
      <c r="CQ2295" s="30"/>
      <c r="CR2295" s="30"/>
      <c r="CS2295" s="30"/>
      <c r="CT2295" s="30"/>
      <c r="CU2295" s="30"/>
      <c r="CV2295" s="30"/>
      <c r="CW2295" s="30"/>
      <c r="CX2295" s="30"/>
      <c r="CY2295" s="30"/>
      <c r="CZ2295" s="30"/>
      <c r="DC2295" s="30"/>
      <c r="DD2295" s="30"/>
      <c r="DE2295" s="19"/>
      <c r="DF2295" s="30"/>
      <c r="DG2295" s="30"/>
      <c r="DH2295" s="30"/>
      <c r="DI2295" s="30"/>
      <c r="DJ2295" s="30"/>
      <c r="DK2295" s="30"/>
      <c r="DL2295" s="30"/>
      <c r="DM2295" s="30"/>
      <c r="DN2295" s="30"/>
      <c r="DO2295" s="30"/>
      <c r="DR2295" s="30"/>
      <c r="DS2295" s="30"/>
      <c r="DT2295" s="19"/>
      <c r="DU2295" s="30"/>
      <c r="DV2295" s="30"/>
      <c r="DW2295" s="30"/>
      <c r="DX2295" s="30"/>
      <c r="DY2295" s="30"/>
      <c r="DZ2295" s="30"/>
      <c r="EA2295" s="30"/>
      <c r="EB2295" s="30"/>
      <c r="EC2295" s="30"/>
      <c r="ED2295" s="30"/>
      <c r="EG2295" s="30"/>
      <c r="EH2295" s="30"/>
      <c r="EI2295" s="19"/>
      <c r="EJ2295" s="30"/>
      <c r="EK2295" s="30"/>
      <c r="EL2295" s="30"/>
      <c r="EM2295" s="30"/>
      <c r="EN2295" s="30"/>
      <c r="EO2295" s="30"/>
      <c r="EP2295" s="30"/>
      <c r="EQ2295" s="30"/>
      <c r="ER2295" s="30"/>
      <c r="ES2295" s="30"/>
    </row>
    <row r="2296" spans="77:149" ht="30" customHeight="1" x14ac:dyDescent="0.2">
      <c r="BY2296" s="30"/>
      <c r="BZ2296" s="30"/>
      <c r="CA2296" s="19"/>
      <c r="CB2296" s="30"/>
      <c r="CC2296" s="30"/>
      <c r="CD2296" s="30"/>
      <c r="CE2296" s="30"/>
      <c r="CF2296" s="30"/>
      <c r="CG2296" s="30"/>
      <c r="CH2296" s="30"/>
      <c r="CI2296" s="30"/>
      <c r="CJ2296" s="30"/>
      <c r="CK2296" s="30"/>
      <c r="CN2296" s="30"/>
      <c r="CO2296" s="30"/>
      <c r="CP2296" s="19"/>
      <c r="CQ2296" s="30"/>
      <c r="CR2296" s="30"/>
      <c r="CS2296" s="30"/>
      <c r="CT2296" s="30"/>
      <c r="CU2296" s="30"/>
      <c r="CV2296" s="30"/>
      <c r="CW2296" s="30"/>
      <c r="CX2296" s="30"/>
      <c r="CY2296" s="30"/>
      <c r="CZ2296" s="30"/>
      <c r="DC2296" s="30"/>
      <c r="DD2296" s="30"/>
      <c r="DE2296" s="19"/>
      <c r="DF2296" s="30"/>
      <c r="DG2296" s="30"/>
      <c r="DH2296" s="30"/>
      <c r="DI2296" s="30"/>
      <c r="DJ2296" s="30"/>
      <c r="DK2296" s="30"/>
      <c r="DL2296" s="30"/>
      <c r="DM2296" s="30"/>
      <c r="DN2296" s="30"/>
      <c r="DO2296" s="30"/>
      <c r="DR2296" s="30"/>
      <c r="DS2296" s="30"/>
      <c r="DT2296" s="19"/>
      <c r="DU2296" s="30"/>
      <c r="DV2296" s="30"/>
      <c r="DW2296" s="30"/>
      <c r="DX2296" s="30"/>
      <c r="DY2296" s="30"/>
      <c r="DZ2296" s="30"/>
      <c r="EA2296" s="30"/>
      <c r="EB2296" s="30"/>
      <c r="EC2296" s="30"/>
      <c r="ED2296" s="30"/>
      <c r="EG2296" s="30"/>
      <c r="EH2296" s="30"/>
      <c r="EI2296" s="19"/>
      <c r="EJ2296" s="30"/>
      <c r="EK2296" s="30"/>
      <c r="EL2296" s="30"/>
      <c r="EM2296" s="30"/>
      <c r="EN2296" s="30"/>
      <c r="EO2296" s="30"/>
      <c r="EP2296" s="30"/>
      <c r="EQ2296" s="30"/>
      <c r="ER2296" s="30"/>
      <c r="ES2296" s="30"/>
    </row>
    <row r="2297" spans="77:149" ht="30" customHeight="1" x14ac:dyDescent="0.2">
      <c r="BY2297" s="30"/>
      <c r="BZ2297" s="30"/>
      <c r="CA2297" s="19"/>
      <c r="CB2297" s="30"/>
      <c r="CC2297" s="30"/>
      <c r="CD2297" s="30"/>
      <c r="CE2297" s="30"/>
      <c r="CF2297" s="30"/>
      <c r="CG2297" s="30"/>
      <c r="CH2297" s="30"/>
      <c r="CI2297" s="30"/>
      <c r="CJ2297" s="30"/>
      <c r="CK2297" s="30"/>
      <c r="CN2297" s="30"/>
      <c r="CO2297" s="30"/>
      <c r="CP2297" s="19"/>
      <c r="CQ2297" s="30"/>
      <c r="CR2297" s="30"/>
      <c r="CS2297" s="30"/>
      <c r="CT2297" s="30"/>
      <c r="CU2297" s="30"/>
      <c r="CV2297" s="30"/>
      <c r="CW2297" s="30"/>
      <c r="CX2297" s="30"/>
      <c r="CY2297" s="30"/>
      <c r="CZ2297" s="30"/>
      <c r="DC2297" s="30"/>
      <c r="DD2297" s="30"/>
      <c r="DE2297" s="19"/>
      <c r="DF2297" s="30"/>
      <c r="DG2297" s="30"/>
      <c r="DH2297" s="30"/>
      <c r="DI2297" s="30"/>
      <c r="DJ2297" s="30"/>
      <c r="DK2297" s="30"/>
      <c r="DL2297" s="30"/>
      <c r="DM2297" s="30"/>
      <c r="DN2297" s="30"/>
      <c r="DO2297" s="30"/>
      <c r="DR2297" s="30"/>
      <c r="DS2297" s="30"/>
      <c r="DT2297" s="19"/>
      <c r="DU2297" s="30"/>
      <c r="DV2297" s="30"/>
      <c r="DW2297" s="30"/>
      <c r="DX2297" s="30"/>
      <c r="DY2297" s="30"/>
      <c r="DZ2297" s="30"/>
      <c r="EA2297" s="30"/>
      <c r="EB2297" s="30"/>
      <c r="EC2297" s="30"/>
      <c r="ED2297" s="30"/>
      <c r="EG2297" s="30"/>
      <c r="EH2297" s="30"/>
      <c r="EI2297" s="19"/>
      <c r="EJ2297" s="30"/>
      <c r="EK2297" s="30"/>
      <c r="EL2297" s="30"/>
      <c r="EM2297" s="30"/>
      <c r="EN2297" s="30"/>
      <c r="EO2297" s="30"/>
      <c r="EP2297" s="30"/>
      <c r="EQ2297" s="30"/>
      <c r="ER2297" s="30"/>
      <c r="ES2297" s="30"/>
    </row>
    <row r="2298" spans="77:149" ht="30" customHeight="1" x14ac:dyDescent="0.2">
      <c r="BY2298" s="30"/>
      <c r="BZ2298" s="30"/>
      <c r="CA2298" s="19"/>
      <c r="CB2298" s="30"/>
      <c r="CC2298" s="30"/>
      <c r="CD2298" s="30"/>
      <c r="CE2298" s="30"/>
      <c r="CF2298" s="30"/>
      <c r="CG2298" s="30"/>
      <c r="CH2298" s="30"/>
      <c r="CI2298" s="30"/>
      <c r="CJ2298" s="30"/>
      <c r="CK2298" s="30"/>
      <c r="CN2298" s="30"/>
      <c r="CO2298" s="30"/>
      <c r="CP2298" s="19"/>
      <c r="CQ2298" s="30"/>
      <c r="CR2298" s="30"/>
      <c r="CS2298" s="30"/>
      <c r="CT2298" s="30"/>
      <c r="CU2298" s="30"/>
      <c r="CV2298" s="30"/>
      <c r="CW2298" s="30"/>
      <c r="CX2298" s="30"/>
      <c r="CY2298" s="30"/>
      <c r="CZ2298" s="30"/>
      <c r="DC2298" s="30"/>
      <c r="DD2298" s="30"/>
      <c r="DE2298" s="19"/>
      <c r="DF2298" s="30"/>
      <c r="DG2298" s="30"/>
      <c r="DH2298" s="30"/>
      <c r="DI2298" s="30"/>
      <c r="DJ2298" s="30"/>
      <c r="DK2298" s="30"/>
      <c r="DL2298" s="30"/>
      <c r="DM2298" s="30"/>
      <c r="DN2298" s="30"/>
      <c r="DO2298" s="30"/>
      <c r="DR2298" s="30"/>
      <c r="DS2298" s="30"/>
      <c r="DT2298" s="19"/>
      <c r="DU2298" s="30"/>
      <c r="DV2298" s="30"/>
      <c r="DW2298" s="30"/>
      <c r="DX2298" s="30"/>
      <c r="DY2298" s="30"/>
      <c r="DZ2298" s="30"/>
      <c r="EA2298" s="30"/>
      <c r="EB2298" s="30"/>
      <c r="EC2298" s="30"/>
      <c r="ED2298" s="30"/>
      <c r="EG2298" s="30"/>
      <c r="EH2298" s="30"/>
      <c r="EI2298" s="19"/>
      <c r="EJ2298" s="30"/>
      <c r="EK2298" s="30"/>
      <c r="EL2298" s="30"/>
      <c r="EM2298" s="30"/>
      <c r="EN2298" s="30"/>
      <c r="EO2298" s="30"/>
      <c r="EP2298" s="30"/>
      <c r="EQ2298" s="30"/>
      <c r="ER2298" s="30"/>
      <c r="ES2298" s="30"/>
    </row>
    <row r="2299" spans="77:149" ht="30" customHeight="1" x14ac:dyDescent="0.2">
      <c r="BY2299" s="30"/>
      <c r="BZ2299" s="30"/>
      <c r="CA2299" s="19"/>
      <c r="CB2299" s="30"/>
      <c r="CC2299" s="30"/>
      <c r="CD2299" s="30"/>
      <c r="CE2299" s="30"/>
      <c r="CF2299" s="30"/>
      <c r="CG2299" s="30"/>
      <c r="CH2299" s="30"/>
      <c r="CI2299" s="30"/>
      <c r="CJ2299" s="30"/>
      <c r="CK2299" s="30"/>
      <c r="CN2299" s="30"/>
      <c r="CO2299" s="30"/>
      <c r="CP2299" s="19"/>
      <c r="CQ2299" s="30"/>
      <c r="CR2299" s="30"/>
      <c r="CS2299" s="30"/>
      <c r="CT2299" s="30"/>
      <c r="CU2299" s="30"/>
      <c r="CV2299" s="30"/>
      <c r="CW2299" s="30"/>
      <c r="CX2299" s="30"/>
      <c r="CY2299" s="30"/>
      <c r="CZ2299" s="30"/>
      <c r="DC2299" s="30"/>
      <c r="DD2299" s="30"/>
      <c r="DE2299" s="19"/>
      <c r="DF2299" s="30"/>
      <c r="DG2299" s="30"/>
      <c r="DH2299" s="30"/>
      <c r="DI2299" s="30"/>
      <c r="DJ2299" s="30"/>
      <c r="DK2299" s="30"/>
      <c r="DL2299" s="30"/>
      <c r="DM2299" s="30"/>
      <c r="DN2299" s="30"/>
      <c r="DO2299" s="30"/>
      <c r="DR2299" s="30"/>
      <c r="DS2299" s="30"/>
      <c r="DT2299" s="19"/>
      <c r="DU2299" s="30"/>
      <c r="DV2299" s="30"/>
      <c r="DW2299" s="30"/>
      <c r="DX2299" s="30"/>
      <c r="DY2299" s="30"/>
      <c r="DZ2299" s="30"/>
      <c r="EA2299" s="30"/>
      <c r="EB2299" s="30"/>
      <c r="EC2299" s="30"/>
      <c r="ED2299" s="30"/>
      <c r="EG2299" s="30"/>
      <c r="EH2299" s="30"/>
      <c r="EI2299" s="19"/>
      <c r="EJ2299" s="30"/>
      <c r="EK2299" s="30"/>
      <c r="EL2299" s="30"/>
      <c r="EM2299" s="30"/>
      <c r="EN2299" s="30"/>
      <c r="EO2299" s="30"/>
      <c r="EP2299" s="30"/>
      <c r="EQ2299" s="30"/>
      <c r="ER2299" s="30"/>
      <c r="ES2299" s="30"/>
    </row>
    <row r="2300" spans="77:149" ht="30" customHeight="1" x14ac:dyDescent="0.2">
      <c r="BY2300" s="30"/>
      <c r="BZ2300" s="30"/>
      <c r="CA2300" s="19"/>
      <c r="CB2300" s="30"/>
      <c r="CC2300" s="30"/>
      <c r="CD2300" s="30"/>
      <c r="CE2300" s="30"/>
      <c r="CF2300" s="30"/>
      <c r="CG2300" s="30"/>
      <c r="CH2300" s="30"/>
      <c r="CI2300" s="30"/>
      <c r="CJ2300" s="30"/>
      <c r="CK2300" s="30"/>
      <c r="CN2300" s="30"/>
      <c r="CO2300" s="30"/>
      <c r="CP2300" s="19"/>
      <c r="CQ2300" s="30"/>
      <c r="CR2300" s="30"/>
      <c r="CS2300" s="30"/>
      <c r="CT2300" s="30"/>
      <c r="CU2300" s="30"/>
      <c r="CV2300" s="30"/>
      <c r="CW2300" s="30"/>
      <c r="CX2300" s="30"/>
      <c r="CY2300" s="30"/>
      <c r="CZ2300" s="30"/>
      <c r="DC2300" s="30"/>
      <c r="DD2300" s="30"/>
      <c r="DE2300" s="19"/>
      <c r="DF2300" s="30"/>
      <c r="DG2300" s="30"/>
      <c r="DH2300" s="30"/>
      <c r="DI2300" s="30"/>
      <c r="DJ2300" s="30"/>
      <c r="DK2300" s="30"/>
      <c r="DL2300" s="30"/>
      <c r="DM2300" s="30"/>
      <c r="DN2300" s="30"/>
      <c r="DO2300" s="30"/>
      <c r="DR2300" s="30"/>
      <c r="DS2300" s="30"/>
      <c r="DT2300" s="19"/>
      <c r="DU2300" s="30"/>
      <c r="DV2300" s="30"/>
      <c r="DW2300" s="30"/>
      <c r="DX2300" s="30"/>
      <c r="DY2300" s="30"/>
      <c r="DZ2300" s="30"/>
      <c r="EA2300" s="30"/>
      <c r="EB2300" s="30"/>
      <c r="EC2300" s="30"/>
      <c r="ED2300" s="30"/>
      <c r="EG2300" s="30"/>
      <c r="EH2300" s="30"/>
      <c r="EI2300" s="19"/>
      <c r="EJ2300" s="30"/>
      <c r="EK2300" s="30"/>
      <c r="EL2300" s="30"/>
      <c r="EM2300" s="30"/>
      <c r="EN2300" s="30"/>
      <c r="EO2300" s="30"/>
      <c r="EP2300" s="30"/>
      <c r="EQ2300" s="30"/>
      <c r="ER2300" s="30"/>
      <c r="ES2300" s="30"/>
    </row>
    <row r="2301" spans="77:149" ht="30" customHeight="1" x14ac:dyDescent="0.2">
      <c r="BY2301" s="30"/>
      <c r="BZ2301" s="30"/>
      <c r="CA2301" s="19"/>
      <c r="CB2301" s="30"/>
      <c r="CC2301" s="30"/>
      <c r="CD2301" s="30"/>
      <c r="CE2301" s="30"/>
      <c r="CF2301" s="30"/>
      <c r="CG2301" s="30"/>
      <c r="CH2301" s="30"/>
      <c r="CI2301" s="30"/>
      <c r="CJ2301" s="30"/>
      <c r="CK2301" s="30"/>
      <c r="CN2301" s="30"/>
      <c r="CO2301" s="30"/>
      <c r="CP2301" s="19"/>
      <c r="CQ2301" s="30"/>
      <c r="CR2301" s="30"/>
      <c r="CS2301" s="30"/>
      <c r="CT2301" s="30"/>
      <c r="CU2301" s="30"/>
      <c r="CV2301" s="30"/>
      <c r="CW2301" s="30"/>
      <c r="CX2301" s="30"/>
      <c r="CY2301" s="30"/>
      <c r="CZ2301" s="30"/>
      <c r="DC2301" s="30"/>
      <c r="DD2301" s="30"/>
      <c r="DE2301" s="19"/>
      <c r="DF2301" s="30"/>
      <c r="DG2301" s="30"/>
      <c r="DH2301" s="30"/>
      <c r="DI2301" s="30"/>
      <c r="DJ2301" s="30"/>
      <c r="DK2301" s="30"/>
      <c r="DL2301" s="30"/>
      <c r="DM2301" s="30"/>
      <c r="DN2301" s="30"/>
      <c r="DO2301" s="30"/>
      <c r="DR2301" s="30"/>
      <c r="DS2301" s="30"/>
      <c r="DT2301" s="19"/>
      <c r="DU2301" s="30"/>
      <c r="DV2301" s="30"/>
      <c r="DW2301" s="30"/>
      <c r="DX2301" s="30"/>
      <c r="DY2301" s="30"/>
      <c r="DZ2301" s="30"/>
      <c r="EA2301" s="30"/>
      <c r="EB2301" s="30"/>
      <c r="EC2301" s="30"/>
      <c r="ED2301" s="30"/>
      <c r="EG2301" s="30"/>
      <c r="EH2301" s="30"/>
      <c r="EI2301" s="19"/>
      <c r="EJ2301" s="30"/>
      <c r="EK2301" s="30"/>
      <c r="EL2301" s="30"/>
      <c r="EM2301" s="30"/>
      <c r="EN2301" s="30"/>
      <c r="EO2301" s="30"/>
      <c r="EP2301" s="30"/>
      <c r="EQ2301" s="30"/>
      <c r="ER2301" s="30"/>
      <c r="ES2301" s="30"/>
    </row>
    <row r="2302" spans="77:149" ht="30" customHeight="1" x14ac:dyDescent="0.2">
      <c r="BY2302" s="30"/>
      <c r="BZ2302" s="30"/>
      <c r="CA2302" s="19"/>
      <c r="CB2302" s="30"/>
      <c r="CC2302" s="30"/>
      <c r="CD2302" s="30"/>
      <c r="CE2302" s="30"/>
      <c r="CF2302" s="30"/>
      <c r="CG2302" s="30"/>
      <c r="CH2302" s="30"/>
      <c r="CI2302" s="30"/>
      <c r="CJ2302" s="30"/>
      <c r="CK2302" s="30"/>
      <c r="CN2302" s="30"/>
      <c r="CO2302" s="30"/>
      <c r="CP2302" s="19"/>
      <c r="CQ2302" s="30"/>
      <c r="CR2302" s="30"/>
      <c r="CS2302" s="30"/>
      <c r="CT2302" s="30"/>
      <c r="CU2302" s="30"/>
      <c r="CV2302" s="30"/>
      <c r="CW2302" s="30"/>
      <c r="CX2302" s="30"/>
      <c r="CY2302" s="30"/>
      <c r="CZ2302" s="30"/>
      <c r="DC2302" s="30"/>
      <c r="DD2302" s="30"/>
      <c r="DE2302" s="19"/>
      <c r="DF2302" s="30"/>
      <c r="DG2302" s="30"/>
      <c r="DH2302" s="30"/>
      <c r="DI2302" s="30"/>
      <c r="DJ2302" s="30"/>
      <c r="DK2302" s="30"/>
      <c r="DL2302" s="30"/>
      <c r="DM2302" s="30"/>
      <c r="DN2302" s="30"/>
      <c r="DO2302" s="30"/>
      <c r="DR2302" s="30"/>
      <c r="DS2302" s="30"/>
      <c r="DT2302" s="19"/>
      <c r="DU2302" s="30"/>
      <c r="DV2302" s="30"/>
      <c r="DW2302" s="30"/>
      <c r="DX2302" s="30"/>
      <c r="DY2302" s="30"/>
      <c r="DZ2302" s="30"/>
      <c r="EA2302" s="30"/>
      <c r="EB2302" s="30"/>
      <c r="EC2302" s="30"/>
      <c r="ED2302" s="30"/>
      <c r="EG2302" s="30"/>
      <c r="EH2302" s="30"/>
      <c r="EI2302" s="19"/>
      <c r="EJ2302" s="30"/>
      <c r="EK2302" s="30"/>
      <c r="EL2302" s="30"/>
      <c r="EM2302" s="30"/>
      <c r="EN2302" s="30"/>
      <c r="EO2302" s="30"/>
      <c r="EP2302" s="30"/>
      <c r="EQ2302" s="30"/>
      <c r="ER2302" s="30"/>
      <c r="ES2302" s="30"/>
    </row>
    <row r="2303" spans="77:149" ht="30" customHeight="1" x14ac:dyDescent="0.2">
      <c r="BY2303" s="30"/>
      <c r="BZ2303" s="30"/>
      <c r="CA2303" s="19"/>
      <c r="CB2303" s="30"/>
      <c r="CC2303" s="30"/>
      <c r="CD2303" s="30"/>
      <c r="CE2303" s="30"/>
      <c r="CF2303" s="30"/>
      <c r="CG2303" s="30"/>
      <c r="CH2303" s="30"/>
      <c r="CI2303" s="30"/>
      <c r="CJ2303" s="30"/>
      <c r="CK2303" s="30"/>
      <c r="CN2303" s="30"/>
      <c r="CO2303" s="30"/>
      <c r="CP2303" s="19"/>
      <c r="CQ2303" s="30"/>
      <c r="CR2303" s="30"/>
      <c r="CS2303" s="30"/>
      <c r="CT2303" s="30"/>
      <c r="CU2303" s="30"/>
      <c r="CV2303" s="30"/>
      <c r="CW2303" s="30"/>
      <c r="CX2303" s="30"/>
      <c r="CY2303" s="30"/>
      <c r="CZ2303" s="30"/>
      <c r="DC2303" s="30"/>
      <c r="DD2303" s="30"/>
      <c r="DE2303" s="19"/>
      <c r="DF2303" s="30"/>
      <c r="DG2303" s="30"/>
      <c r="DH2303" s="30"/>
      <c r="DI2303" s="30"/>
      <c r="DJ2303" s="30"/>
      <c r="DK2303" s="30"/>
      <c r="DL2303" s="30"/>
      <c r="DM2303" s="30"/>
      <c r="DN2303" s="30"/>
      <c r="DO2303" s="30"/>
      <c r="DR2303" s="30"/>
      <c r="DS2303" s="30"/>
      <c r="DT2303" s="19"/>
      <c r="DU2303" s="30"/>
      <c r="DV2303" s="30"/>
      <c r="DW2303" s="30"/>
      <c r="DX2303" s="30"/>
      <c r="DY2303" s="30"/>
      <c r="DZ2303" s="30"/>
      <c r="EA2303" s="30"/>
      <c r="EB2303" s="30"/>
      <c r="EC2303" s="30"/>
      <c r="ED2303" s="30"/>
      <c r="EG2303" s="30"/>
      <c r="EH2303" s="30"/>
      <c r="EI2303" s="19"/>
      <c r="EJ2303" s="30"/>
      <c r="EK2303" s="30"/>
      <c r="EL2303" s="30"/>
      <c r="EM2303" s="30"/>
      <c r="EN2303" s="30"/>
      <c r="EO2303" s="30"/>
      <c r="EP2303" s="30"/>
      <c r="EQ2303" s="30"/>
      <c r="ER2303" s="30"/>
      <c r="ES2303" s="30"/>
    </row>
    <row r="2304" spans="77:149" ht="30" customHeight="1" x14ac:dyDescent="0.2">
      <c r="BY2304" s="30"/>
      <c r="BZ2304" s="30"/>
      <c r="CA2304" s="19"/>
      <c r="CB2304" s="30"/>
      <c r="CC2304" s="30"/>
      <c r="CD2304" s="30"/>
      <c r="CE2304" s="30"/>
      <c r="CF2304" s="30"/>
      <c r="CG2304" s="30"/>
      <c r="CH2304" s="30"/>
      <c r="CI2304" s="30"/>
      <c r="CJ2304" s="30"/>
      <c r="CK2304" s="30"/>
      <c r="CN2304" s="30"/>
      <c r="CO2304" s="30"/>
      <c r="CP2304" s="19"/>
      <c r="CQ2304" s="30"/>
      <c r="CR2304" s="30"/>
      <c r="CS2304" s="30"/>
      <c r="CT2304" s="30"/>
      <c r="CU2304" s="30"/>
      <c r="CV2304" s="30"/>
      <c r="CW2304" s="30"/>
      <c r="CX2304" s="30"/>
      <c r="CY2304" s="30"/>
      <c r="CZ2304" s="30"/>
      <c r="DC2304" s="30"/>
      <c r="DD2304" s="30"/>
      <c r="DE2304" s="19"/>
      <c r="DF2304" s="30"/>
      <c r="DG2304" s="30"/>
      <c r="DH2304" s="30"/>
      <c r="DI2304" s="30"/>
      <c r="DJ2304" s="30"/>
      <c r="DK2304" s="30"/>
      <c r="DL2304" s="30"/>
      <c r="DM2304" s="30"/>
      <c r="DN2304" s="30"/>
      <c r="DO2304" s="30"/>
      <c r="DR2304" s="30"/>
      <c r="DS2304" s="30"/>
      <c r="DT2304" s="19"/>
      <c r="DU2304" s="30"/>
      <c r="DV2304" s="30"/>
      <c r="DW2304" s="30"/>
      <c r="DX2304" s="30"/>
      <c r="DY2304" s="30"/>
      <c r="DZ2304" s="30"/>
      <c r="EA2304" s="30"/>
      <c r="EB2304" s="30"/>
      <c r="EC2304" s="30"/>
      <c r="ED2304" s="30"/>
      <c r="EG2304" s="30"/>
      <c r="EH2304" s="30"/>
      <c r="EI2304" s="19"/>
      <c r="EJ2304" s="30"/>
      <c r="EK2304" s="30"/>
      <c r="EL2304" s="30"/>
      <c r="EM2304" s="30"/>
      <c r="EN2304" s="30"/>
      <c r="EO2304" s="30"/>
      <c r="EP2304" s="30"/>
      <c r="EQ2304" s="30"/>
      <c r="ER2304" s="30"/>
      <c r="ES2304" s="30"/>
    </row>
    <row r="2305" spans="77:149" ht="30" customHeight="1" x14ac:dyDescent="0.2">
      <c r="BY2305" s="30"/>
      <c r="BZ2305" s="30"/>
      <c r="CA2305" s="19"/>
      <c r="CB2305" s="30"/>
      <c r="CC2305" s="30"/>
      <c r="CD2305" s="30"/>
      <c r="CE2305" s="30"/>
      <c r="CF2305" s="30"/>
      <c r="CG2305" s="30"/>
      <c r="CH2305" s="30"/>
      <c r="CI2305" s="30"/>
      <c r="CJ2305" s="30"/>
      <c r="CK2305" s="30"/>
      <c r="CN2305" s="30"/>
      <c r="CO2305" s="30"/>
      <c r="CP2305" s="19"/>
      <c r="CQ2305" s="30"/>
      <c r="CR2305" s="30"/>
      <c r="CS2305" s="30"/>
      <c r="CT2305" s="30"/>
      <c r="CU2305" s="30"/>
      <c r="CV2305" s="30"/>
      <c r="CW2305" s="30"/>
      <c r="CX2305" s="30"/>
      <c r="CY2305" s="30"/>
      <c r="CZ2305" s="30"/>
      <c r="DC2305" s="30"/>
      <c r="DD2305" s="30"/>
      <c r="DE2305" s="19"/>
      <c r="DF2305" s="30"/>
      <c r="DG2305" s="30"/>
      <c r="DH2305" s="30"/>
      <c r="DI2305" s="30"/>
      <c r="DJ2305" s="30"/>
      <c r="DK2305" s="30"/>
      <c r="DL2305" s="30"/>
      <c r="DM2305" s="30"/>
      <c r="DN2305" s="30"/>
      <c r="DO2305" s="30"/>
      <c r="DR2305" s="30"/>
      <c r="DS2305" s="30"/>
      <c r="DT2305" s="19"/>
      <c r="DU2305" s="30"/>
      <c r="DV2305" s="30"/>
      <c r="DW2305" s="30"/>
      <c r="DX2305" s="30"/>
      <c r="DY2305" s="30"/>
      <c r="DZ2305" s="30"/>
      <c r="EA2305" s="30"/>
      <c r="EB2305" s="30"/>
      <c r="EC2305" s="30"/>
      <c r="ED2305" s="30"/>
      <c r="EG2305" s="30"/>
      <c r="EH2305" s="30"/>
      <c r="EI2305" s="19"/>
      <c r="EJ2305" s="30"/>
      <c r="EK2305" s="30"/>
      <c r="EL2305" s="30"/>
      <c r="EM2305" s="30"/>
      <c r="EN2305" s="30"/>
      <c r="EO2305" s="30"/>
      <c r="EP2305" s="30"/>
      <c r="EQ2305" s="30"/>
      <c r="ER2305" s="30"/>
      <c r="ES2305" s="30"/>
    </row>
    <row r="2306" spans="77:149" ht="30" customHeight="1" x14ac:dyDescent="0.2">
      <c r="BY2306" s="30"/>
      <c r="BZ2306" s="30"/>
      <c r="CA2306" s="19"/>
      <c r="CB2306" s="30"/>
      <c r="CC2306" s="30"/>
      <c r="CD2306" s="30"/>
      <c r="CE2306" s="30"/>
      <c r="CF2306" s="30"/>
      <c r="CG2306" s="30"/>
      <c r="CH2306" s="30"/>
      <c r="CI2306" s="30"/>
      <c r="CJ2306" s="30"/>
      <c r="CK2306" s="30"/>
      <c r="CN2306" s="30"/>
      <c r="CO2306" s="30"/>
      <c r="CP2306" s="19"/>
      <c r="CQ2306" s="30"/>
      <c r="CR2306" s="30"/>
      <c r="CS2306" s="30"/>
      <c r="CT2306" s="30"/>
      <c r="CU2306" s="30"/>
      <c r="CV2306" s="30"/>
      <c r="CW2306" s="30"/>
      <c r="CX2306" s="30"/>
      <c r="CY2306" s="30"/>
      <c r="CZ2306" s="30"/>
      <c r="DC2306" s="30"/>
      <c r="DD2306" s="30"/>
      <c r="DE2306" s="19"/>
      <c r="DF2306" s="30"/>
      <c r="DG2306" s="30"/>
      <c r="DH2306" s="30"/>
      <c r="DI2306" s="30"/>
      <c r="DJ2306" s="30"/>
      <c r="DK2306" s="30"/>
      <c r="DL2306" s="30"/>
      <c r="DM2306" s="30"/>
      <c r="DN2306" s="30"/>
      <c r="DO2306" s="30"/>
      <c r="DR2306" s="30"/>
      <c r="DS2306" s="30"/>
      <c r="DT2306" s="19"/>
      <c r="DU2306" s="30"/>
      <c r="DV2306" s="30"/>
      <c r="DW2306" s="30"/>
      <c r="DX2306" s="30"/>
      <c r="DY2306" s="30"/>
      <c r="DZ2306" s="30"/>
      <c r="EA2306" s="30"/>
      <c r="EB2306" s="30"/>
      <c r="EC2306" s="30"/>
      <c r="ED2306" s="30"/>
      <c r="EG2306" s="30"/>
      <c r="EH2306" s="30"/>
      <c r="EI2306" s="19"/>
      <c r="EJ2306" s="30"/>
      <c r="EK2306" s="30"/>
      <c r="EL2306" s="30"/>
      <c r="EM2306" s="30"/>
      <c r="EN2306" s="30"/>
      <c r="EO2306" s="30"/>
      <c r="EP2306" s="30"/>
      <c r="EQ2306" s="30"/>
      <c r="ER2306" s="30"/>
      <c r="ES2306" s="30"/>
    </row>
    <row r="2307" spans="77:149" ht="30" customHeight="1" x14ac:dyDescent="0.2">
      <c r="BY2307" s="30"/>
      <c r="BZ2307" s="30"/>
      <c r="CA2307" s="19"/>
      <c r="CB2307" s="30"/>
      <c r="CC2307" s="30"/>
      <c r="CD2307" s="30"/>
      <c r="CE2307" s="30"/>
      <c r="CF2307" s="30"/>
      <c r="CG2307" s="30"/>
      <c r="CH2307" s="30"/>
      <c r="CI2307" s="30"/>
      <c r="CJ2307" s="30"/>
      <c r="CK2307" s="30"/>
      <c r="CN2307" s="30"/>
      <c r="CO2307" s="30"/>
      <c r="CP2307" s="19"/>
      <c r="CQ2307" s="30"/>
      <c r="CR2307" s="30"/>
      <c r="CS2307" s="30"/>
      <c r="CT2307" s="30"/>
      <c r="CU2307" s="30"/>
      <c r="CV2307" s="30"/>
      <c r="CW2307" s="30"/>
      <c r="CX2307" s="30"/>
      <c r="CY2307" s="30"/>
      <c r="CZ2307" s="30"/>
      <c r="DC2307" s="30"/>
      <c r="DD2307" s="30"/>
      <c r="DE2307" s="19"/>
      <c r="DF2307" s="30"/>
      <c r="DG2307" s="30"/>
      <c r="DH2307" s="30"/>
      <c r="DI2307" s="30"/>
      <c r="DJ2307" s="30"/>
      <c r="DK2307" s="30"/>
      <c r="DL2307" s="30"/>
      <c r="DM2307" s="30"/>
      <c r="DN2307" s="30"/>
      <c r="DO2307" s="30"/>
      <c r="DR2307" s="30"/>
      <c r="DS2307" s="30"/>
      <c r="DT2307" s="19"/>
      <c r="DU2307" s="30"/>
      <c r="DV2307" s="30"/>
      <c r="DW2307" s="30"/>
      <c r="DX2307" s="30"/>
      <c r="DY2307" s="30"/>
      <c r="DZ2307" s="30"/>
      <c r="EA2307" s="30"/>
      <c r="EB2307" s="30"/>
      <c r="EC2307" s="30"/>
      <c r="ED2307" s="30"/>
      <c r="EG2307" s="30"/>
      <c r="EH2307" s="30"/>
      <c r="EI2307" s="19"/>
      <c r="EJ2307" s="30"/>
      <c r="EK2307" s="30"/>
      <c r="EL2307" s="30"/>
      <c r="EM2307" s="30"/>
      <c r="EN2307" s="30"/>
      <c r="EO2307" s="30"/>
      <c r="EP2307" s="30"/>
      <c r="EQ2307" s="30"/>
      <c r="ER2307" s="30"/>
      <c r="ES2307" s="30"/>
    </row>
    <row r="2308" spans="77:149" ht="30" customHeight="1" x14ac:dyDescent="0.2">
      <c r="BY2308" s="30"/>
      <c r="BZ2308" s="30"/>
      <c r="CA2308" s="19"/>
      <c r="CB2308" s="30"/>
      <c r="CC2308" s="30"/>
      <c r="CD2308" s="30"/>
      <c r="CE2308" s="30"/>
      <c r="CF2308" s="30"/>
      <c r="CG2308" s="30"/>
      <c r="CH2308" s="30"/>
      <c r="CI2308" s="30"/>
      <c r="CJ2308" s="30"/>
      <c r="CK2308" s="30"/>
      <c r="CN2308" s="30"/>
      <c r="CO2308" s="30"/>
      <c r="CP2308" s="19"/>
      <c r="CQ2308" s="30"/>
      <c r="CR2308" s="30"/>
      <c r="CS2308" s="30"/>
      <c r="CT2308" s="30"/>
      <c r="CU2308" s="30"/>
      <c r="CV2308" s="30"/>
      <c r="CW2308" s="30"/>
      <c r="CX2308" s="30"/>
      <c r="CY2308" s="30"/>
      <c r="CZ2308" s="30"/>
      <c r="DC2308" s="30"/>
      <c r="DD2308" s="30"/>
      <c r="DE2308" s="19"/>
      <c r="DF2308" s="30"/>
      <c r="DG2308" s="30"/>
      <c r="DH2308" s="30"/>
      <c r="DI2308" s="30"/>
      <c r="DJ2308" s="30"/>
      <c r="DK2308" s="30"/>
      <c r="DL2308" s="30"/>
      <c r="DM2308" s="30"/>
      <c r="DN2308" s="30"/>
      <c r="DO2308" s="30"/>
      <c r="DR2308" s="30"/>
      <c r="DS2308" s="30"/>
      <c r="DT2308" s="19"/>
      <c r="DU2308" s="30"/>
      <c r="DV2308" s="30"/>
      <c r="DW2308" s="30"/>
      <c r="DX2308" s="30"/>
      <c r="DY2308" s="30"/>
      <c r="DZ2308" s="30"/>
      <c r="EA2308" s="30"/>
      <c r="EB2308" s="30"/>
      <c r="EC2308" s="30"/>
      <c r="ED2308" s="30"/>
      <c r="EG2308" s="30"/>
      <c r="EH2308" s="30"/>
      <c r="EI2308" s="19"/>
      <c r="EJ2308" s="30"/>
      <c r="EK2308" s="30"/>
      <c r="EL2308" s="30"/>
      <c r="EM2308" s="30"/>
      <c r="EN2308" s="30"/>
      <c r="EO2308" s="30"/>
      <c r="EP2308" s="30"/>
      <c r="EQ2308" s="30"/>
      <c r="ER2308" s="30"/>
      <c r="ES2308" s="30"/>
    </row>
    <row r="2309" spans="77:149" ht="30" customHeight="1" x14ac:dyDescent="0.2">
      <c r="BY2309" s="30"/>
      <c r="BZ2309" s="30"/>
      <c r="CA2309" s="19"/>
      <c r="CB2309" s="30"/>
      <c r="CC2309" s="30"/>
      <c r="CD2309" s="30"/>
      <c r="CE2309" s="30"/>
      <c r="CF2309" s="30"/>
      <c r="CG2309" s="30"/>
      <c r="CH2309" s="30"/>
      <c r="CI2309" s="30"/>
      <c r="CJ2309" s="30"/>
      <c r="CK2309" s="30"/>
      <c r="CN2309" s="30"/>
      <c r="CO2309" s="30"/>
      <c r="CP2309" s="19"/>
      <c r="CQ2309" s="30"/>
      <c r="CR2309" s="30"/>
      <c r="CS2309" s="30"/>
      <c r="CT2309" s="30"/>
      <c r="CU2309" s="30"/>
      <c r="CV2309" s="30"/>
      <c r="CW2309" s="30"/>
      <c r="CX2309" s="30"/>
      <c r="CY2309" s="30"/>
      <c r="CZ2309" s="30"/>
      <c r="DC2309" s="30"/>
      <c r="DD2309" s="30"/>
      <c r="DE2309" s="19"/>
      <c r="DF2309" s="30"/>
      <c r="DG2309" s="30"/>
      <c r="DH2309" s="30"/>
      <c r="DI2309" s="30"/>
      <c r="DJ2309" s="30"/>
      <c r="DK2309" s="30"/>
      <c r="DL2309" s="30"/>
      <c r="DM2309" s="30"/>
      <c r="DN2309" s="30"/>
      <c r="DO2309" s="30"/>
      <c r="DR2309" s="30"/>
      <c r="DS2309" s="30"/>
      <c r="DT2309" s="19"/>
      <c r="DU2309" s="30"/>
      <c r="DV2309" s="30"/>
      <c r="DW2309" s="30"/>
      <c r="DX2309" s="30"/>
      <c r="DY2309" s="30"/>
      <c r="DZ2309" s="30"/>
      <c r="EA2309" s="30"/>
      <c r="EB2309" s="30"/>
      <c r="EC2309" s="30"/>
      <c r="ED2309" s="30"/>
      <c r="EG2309" s="30"/>
      <c r="EH2309" s="30"/>
      <c r="EI2309" s="19"/>
      <c r="EJ2309" s="30"/>
      <c r="EK2309" s="30"/>
      <c r="EL2309" s="30"/>
      <c r="EM2309" s="30"/>
      <c r="EN2309" s="30"/>
      <c r="EO2309" s="30"/>
      <c r="EP2309" s="30"/>
      <c r="EQ2309" s="30"/>
      <c r="ER2309" s="30"/>
      <c r="ES2309" s="30"/>
    </row>
    <row r="2310" spans="77:149" ht="30" customHeight="1" x14ac:dyDescent="0.2">
      <c r="BY2310" s="30"/>
      <c r="BZ2310" s="30"/>
      <c r="CA2310" s="19"/>
      <c r="CB2310" s="30"/>
      <c r="CC2310" s="30"/>
      <c r="CD2310" s="30"/>
      <c r="CE2310" s="30"/>
      <c r="CF2310" s="30"/>
      <c r="CG2310" s="30"/>
      <c r="CH2310" s="30"/>
      <c r="CI2310" s="30"/>
      <c r="CJ2310" s="30"/>
      <c r="CK2310" s="30"/>
      <c r="CN2310" s="30"/>
      <c r="CO2310" s="30"/>
      <c r="CP2310" s="19"/>
      <c r="CQ2310" s="30"/>
      <c r="CR2310" s="30"/>
      <c r="CS2310" s="30"/>
      <c r="CT2310" s="30"/>
      <c r="CU2310" s="30"/>
      <c r="CV2310" s="30"/>
      <c r="CW2310" s="30"/>
      <c r="CX2310" s="30"/>
      <c r="CY2310" s="30"/>
      <c r="CZ2310" s="30"/>
      <c r="DC2310" s="30"/>
      <c r="DD2310" s="30"/>
      <c r="DE2310" s="19"/>
      <c r="DF2310" s="30"/>
      <c r="DG2310" s="30"/>
      <c r="DH2310" s="30"/>
      <c r="DI2310" s="30"/>
      <c r="DJ2310" s="30"/>
      <c r="DK2310" s="30"/>
      <c r="DL2310" s="30"/>
      <c r="DM2310" s="30"/>
      <c r="DN2310" s="30"/>
      <c r="DO2310" s="30"/>
      <c r="DR2310" s="30"/>
      <c r="DS2310" s="30"/>
      <c r="DT2310" s="19"/>
      <c r="DU2310" s="30"/>
      <c r="DV2310" s="30"/>
      <c r="DW2310" s="30"/>
      <c r="DX2310" s="30"/>
      <c r="DY2310" s="30"/>
      <c r="DZ2310" s="30"/>
      <c r="EA2310" s="30"/>
      <c r="EB2310" s="30"/>
      <c r="EC2310" s="30"/>
      <c r="ED2310" s="30"/>
      <c r="EG2310" s="30"/>
      <c r="EH2310" s="30"/>
      <c r="EI2310" s="19"/>
      <c r="EJ2310" s="30"/>
      <c r="EK2310" s="30"/>
      <c r="EL2310" s="30"/>
      <c r="EM2310" s="30"/>
      <c r="EN2310" s="30"/>
      <c r="EO2310" s="30"/>
      <c r="EP2310" s="30"/>
      <c r="EQ2310" s="30"/>
      <c r="ER2310" s="30"/>
      <c r="ES2310" s="30"/>
    </row>
    <row r="2311" spans="77:149" ht="30" customHeight="1" x14ac:dyDescent="0.2">
      <c r="BY2311" s="30"/>
      <c r="BZ2311" s="30"/>
      <c r="CA2311" s="19"/>
      <c r="CB2311" s="30"/>
      <c r="CC2311" s="30"/>
      <c r="CD2311" s="30"/>
      <c r="CE2311" s="30"/>
      <c r="CF2311" s="30"/>
      <c r="CG2311" s="30"/>
      <c r="CH2311" s="30"/>
      <c r="CI2311" s="30"/>
      <c r="CJ2311" s="30"/>
      <c r="CK2311" s="30"/>
      <c r="CN2311" s="30"/>
      <c r="CO2311" s="30"/>
      <c r="CP2311" s="19"/>
      <c r="CQ2311" s="30"/>
      <c r="CR2311" s="30"/>
      <c r="CS2311" s="30"/>
      <c r="CT2311" s="30"/>
      <c r="CU2311" s="30"/>
      <c r="CV2311" s="30"/>
      <c r="CW2311" s="30"/>
      <c r="CX2311" s="30"/>
      <c r="CY2311" s="30"/>
      <c r="CZ2311" s="30"/>
      <c r="DC2311" s="30"/>
      <c r="DD2311" s="30"/>
      <c r="DE2311" s="19"/>
      <c r="DF2311" s="30"/>
      <c r="DG2311" s="30"/>
      <c r="DH2311" s="30"/>
      <c r="DI2311" s="30"/>
      <c r="DJ2311" s="30"/>
      <c r="DK2311" s="30"/>
      <c r="DL2311" s="30"/>
      <c r="DM2311" s="30"/>
      <c r="DN2311" s="30"/>
      <c r="DO2311" s="30"/>
      <c r="DR2311" s="30"/>
      <c r="DS2311" s="30"/>
      <c r="DT2311" s="19"/>
      <c r="DU2311" s="30"/>
      <c r="DV2311" s="30"/>
      <c r="DW2311" s="30"/>
      <c r="DX2311" s="30"/>
      <c r="DY2311" s="30"/>
      <c r="DZ2311" s="30"/>
      <c r="EA2311" s="30"/>
      <c r="EB2311" s="30"/>
      <c r="EC2311" s="30"/>
      <c r="ED2311" s="30"/>
      <c r="EG2311" s="30"/>
      <c r="EH2311" s="30"/>
      <c r="EI2311" s="19"/>
      <c r="EJ2311" s="30"/>
      <c r="EK2311" s="30"/>
      <c r="EL2311" s="30"/>
      <c r="EM2311" s="30"/>
      <c r="EN2311" s="30"/>
      <c r="EO2311" s="30"/>
      <c r="EP2311" s="30"/>
      <c r="EQ2311" s="30"/>
      <c r="ER2311" s="30"/>
      <c r="ES2311" s="30"/>
    </row>
    <row r="2312" spans="77:149" ht="30" customHeight="1" x14ac:dyDescent="0.2">
      <c r="BY2312" s="30"/>
      <c r="BZ2312" s="30"/>
      <c r="CA2312" s="19"/>
      <c r="CB2312" s="30"/>
      <c r="CC2312" s="30"/>
      <c r="CD2312" s="30"/>
      <c r="CE2312" s="30"/>
      <c r="CF2312" s="30"/>
      <c r="CG2312" s="30"/>
      <c r="CH2312" s="30"/>
      <c r="CI2312" s="30"/>
      <c r="CJ2312" s="30"/>
      <c r="CK2312" s="30"/>
      <c r="CN2312" s="30"/>
      <c r="CO2312" s="30"/>
      <c r="CP2312" s="19"/>
      <c r="CQ2312" s="30"/>
      <c r="CR2312" s="30"/>
      <c r="CS2312" s="30"/>
      <c r="CT2312" s="30"/>
      <c r="CU2312" s="30"/>
      <c r="CV2312" s="30"/>
      <c r="CW2312" s="30"/>
      <c r="CX2312" s="30"/>
      <c r="CY2312" s="30"/>
      <c r="CZ2312" s="30"/>
      <c r="DC2312" s="30"/>
      <c r="DD2312" s="30"/>
      <c r="DE2312" s="19"/>
      <c r="DF2312" s="30"/>
      <c r="DG2312" s="30"/>
      <c r="DH2312" s="30"/>
      <c r="DI2312" s="30"/>
      <c r="DJ2312" s="30"/>
      <c r="DK2312" s="30"/>
      <c r="DL2312" s="30"/>
      <c r="DM2312" s="30"/>
      <c r="DN2312" s="30"/>
      <c r="DO2312" s="30"/>
      <c r="DR2312" s="30"/>
      <c r="DS2312" s="30"/>
      <c r="DT2312" s="19"/>
      <c r="DU2312" s="30"/>
      <c r="DV2312" s="30"/>
      <c r="DW2312" s="30"/>
      <c r="DX2312" s="30"/>
      <c r="DY2312" s="30"/>
      <c r="DZ2312" s="30"/>
      <c r="EA2312" s="30"/>
      <c r="EB2312" s="30"/>
      <c r="EC2312" s="30"/>
      <c r="ED2312" s="30"/>
      <c r="EG2312" s="30"/>
      <c r="EH2312" s="30"/>
      <c r="EI2312" s="19"/>
      <c r="EJ2312" s="30"/>
      <c r="EK2312" s="30"/>
      <c r="EL2312" s="30"/>
      <c r="EM2312" s="30"/>
      <c r="EN2312" s="30"/>
      <c r="EO2312" s="30"/>
      <c r="EP2312" s="30"/>
      <c r="EQ2312" s="30"/>
      <c r="ER2312" s="30"/>
      <c r="ES2312" s="30"/>
    </row>
    <row r="2313" spans="77:149" ht="30" customHeight="1" x14ac:dyDescent="0.2">
      <c r="BY2313" s="30"/>
      <c r="BZ2313" s="30"/>
      <c r="CA2313" s="19"/>
      <c r="CB2313" s="30"/>
      <c r="CC2313" s="30"/>
      <c r="CD2313" s="30"/>
      <c r="CE2313" s="30"/>
      <c r="CF2313" s="30"/>
      <c r="CG2313" s="30"/>
      <c r="CH2313" s="30"/>
      <c r="CI2313" s="30"/>
      <c r="CJ2313" s="30"/>
      <c r="CK2313" s="30"/>
      <c r="CN2313" s="30"/>
      <c r="CO2313" s="30"/>
      <c r="CP2313" s="19"/>
      <c r="CQ2313" s="30"/>
      <c r="CR2313" s="30"/>
      <c r="CS2313" s="30"/>
      <c r="CT2313" s="30"/>
      <c r="CU2313" s="30"/>
      <c r="CV2313" s="30"/>
      <c r="CW2313" s="30"/>
      <c r="CX2313" s="30"/>
      <c r="CY2313" s="30"/>
      <c r="CZ2313" s="30"/>
      <c r="DC2313" s="30"/>
      <c r="DD2313" s="30"/>
      <c r="DE2313" s="19"/>
      <c r="DF2313" s="30"/>
      <c r="DG2313" s="30"/>
      <c r="DH2313" s="30"/>
      <c r="DI2313" s="30"/>
      <c r="DJ2313" s="30"/>
      <c r="DK2313" s="30"/>
      <c r="DL2313" s="30"/>
      <c r="DM2313" s="30"/>
      <c r="DN2313" s="30"/>
      <c r="DO2313" s="30"/>
      <c r="DR2313" s="30"/>
      <c r="DS2313" s="30"/>
      <c r="DT2313" s="19"/>
      <c r="DU2313" s="30"/>
      <c r="DV2313" s="30"/>
      <c r="DW2313" s="30"/>
      <c r="DX2313" s="30"/>
      <c r="DY2313" s="30"/>
      <c r="DZ2313" s="30"/>
      <c r="EA2313" s="30"/>
      <c r="EB2313" s="30"/>
      <c r="EC2313" s="30"/>
      <c r="ED2313" s="30"/>
      <c r="EG2313" s="30"/>
      <c r="EH2313" s="30"/>
      <c r="EI2313" s="19"/>
      <c r="EJ2313" s="30"/>
      <c r="EK2313" s="30"/>
      <c r="EL2313" s="30"/>
      <c r="EM2313" s="30"/>
      <c r="EN2313" s="30"/>
      <c r="EO2313" s="30"/>
      <c r="EP2313" s="30"/>
      <c r="EQ2313" s="30"/>
      <c r="ER2313" s="30"/>
      <c r="ES2313" s="30"/>
    </row>
    <row r="2314" spans="77:149" ht="30" customHeight="1" x14ac:dyDescent="0.2">
      <c r="BY2314" s="30"/>
      <c r="BZ2314" s="30"/>
      <c r="CA2314" s="19"/>
      <c r="CB2314" s="30"/>
      <c r="CC2314" s="30"/>
      <c r="CD2314" s="30"/>
      <c r="CE2314" s="30"/>
      <c r="CF2314" s="30"/>
      <c r="CG2314" s="30"/>
      <c r="CH2314" s="30"/>
      <c r="CI2314" s="30"/>
      <c r="CJ2314" s="30"/>
      <c r="CK2314" s="30"/>
      <c r="CN2314" s="30"/>
      <c r="CO2314" s="30"/>
      <c r="CP2314" s="19"/>
      <c r="CQ2314" s="30"/>
      <c r="CR2314" s="30"/>
      <c r="CS2314" s="30"/>
      <c r="CT2314" s="30"/>
      <c r="CU2314" s="30"/>
      <c r="CV2314" s="30"/>
      <c r="CW2314" s="30"/>
      <c r="CX2314" s="30"/>
      <c r="CY2314" s="30"/>
      <c r="CZ2314" s="30"/>
      <c r="DC2314" s="30"/>
      <c r="DD2314" s="30"/>
      <c r="DE2314" s="19"/>
      <c r="DF2314" s="30"/>
      <c r="DG2314" s="30"/>
      <c r="DH2314" s="30"/>
      <c r="DI2314" s="30"/>
      <c r="DJ2314" s="30"/>
      <c r="DK2314" s="30"/>
      <c r="DL2314" s="30"/>
      <c r="DM2314" s="30"/>
      <c r="DN2314" s="30"/>
      <c r="DO2314" s="30"/>
      <c r="DR2314" s="30"/>
      <c r="DS2314" s="30"/>
      <c r="DT2314" s="19"/>
      <c r="DU2314" s="30"/>
      <c r="DV2314" s="30"/>
      <c r="DW2314" s="30"/>
      <c r="DX2314" s="30"/>
      <c r="DY2314" s="30"/>
      <c r="DZ2314" s="30"/>
      <c r="EA2314" s="30"/>
      <c r="EB2314" s="30"/>
      <c r="EC2314" s="30"/>
      <c r="ED2314" s="30"/>
      <c r="EG2314" s="30"/>
      <c r="EH2314" s="30"/>
      <c r="EI2314" s="19"/>
      <c r="EJ2314" s="30"/>
      <c r="EK2314" s="30"/>
      <c r="EL2314" s="30"/>
      <c r="EM2314" s="30"/>
      <c r="EN2314" s="30"/>
      <c r="EO2314" s="30"/>
      <c r="EP2314" s="30"/>
      <c r="EQ2314" s="30"/>
      <c r="ER2314" s="30"/>
      <c r="ES2314" s="30"/>
    </row>
    <row r="2315" spans="77:149" ht="30" customHeight="1" x14ac:dyDescent="0.2">
      <c r="BY2315" s="30"/>
      <c r="BZ2315" s="30"/>
      <c r="CA2315" s="19"/>
      <c r="CB2315" s="30"/>
      <c r="CC2315" s="30"/>
      <c r="CD2315" s="30"/>
      <c r="CE2315" s="30"/>
      <c r="CF2315" s="30"/>
      <c r="CG2315" s="30"/>
      <c r="CH2315" s="30"/>
      <c r="CI2315" s="30"/>
      <c r="CJ2315" s="30"/>
      <c r="CK2315" s="30"/>
      <c r="CN2315" s="30"/>
      <c r="CO2315" s="30"/>
      <c r="CP2315" s="19"/>
      <c r="CQ2315" s="30"/>
      <c r="CR2315" s="30"/>
      <c r="CS2315" s="30"/>
      <c r="CT2315" s="30"/>
      <c r="CU2315" s="30"/>
      <c r="CV2315" s="30"/>
      <c r="CW2315" s="30"/>
      <c r="CX2315" s="30"/>
      <c r="CY2315" s="30"/>
      <c r="CZ2315" s="30"/>
      <c r="DC2315" s="30"/>
      <c r="DD2315" s="30"/>
      <c r="DE2315" s="19"/>
      <c r="DF2315" s="30"/>
      <c r="DG2315" s="30"/>
      <c r="DH2315" s="30"/>
      <c r="DI2315" s="30"/>
      <c r="DJ2315" s="30"/>
      <c r="DK2315" s="30"/>
      <c r="DL2315" s="30"/>
      <c r="DM2315" s="30"/>
      <c r="DN2315" s="30"/>
      <c r="DO2315" s="30"/>
      <c r="DR2315" s="30"/>
      <c r="DS2315" s="30"/>
      <c r="DT2315" s="19"/>
      <c r="DU2315" s="30"/>
      <c r="DV2315" s="30"/>
      <c r="DW2315" s="30"/>
      <c r="DX2315" s="30"/>
      <c r="DY2315" s="30"/>
      <c r="DZ2315" s="30"/>
      <c r="EA2315" s="30"/>
      <c r="EB2315" s="30"/>
      <c r="EC2315" s="30"/>
      <c r="ED2315" s="30"/>
      <c r="EG2315" s="30"/>
      <c r="EH2315" s="30"/>
      <c r="EI2315" s="19"/>
      <c r="EJ2315" s="30"/>
      <c r="EK2315" s="30"/>
      <c r="EL2315" s="30"/>
      <c r="EM2315" s="30"/>
      <c r="EN2315" s="30"/>
      <c r="EO2315" s="30"/>
      <c r="EP2315" s="30"/>
      <c r="EQ2315" s="30"/>
      <c r="ER2315" s="30"/>
      <c r="ES2315" s="30"/>
    </row>
    <row r="2316" spans="77:149" ht="30" customHeight="1" x14ac:dyDescent="0.2">
      <c r="BY2316" s="30"/>
      <c r="BZ2316" s="30"/>
      <c r="CA2316" s="19"/>
      <c r="CB2316" s="30"/>
      <c r="CC2316" s="30"/>
      <c r="CD2316" s="30"/>
      <c r="CE2316" s="30"/>
      <c r="CF2316" s="30"/>
      <c r="CG2316" s="30"/>
      <c r="CH2316" s="30"/>
      <c r="CI2316" s="30"/>
      <c r="CJ2316" s="30"/>
      <c r="CK2316" s="30"/>
      <c r="CN2316" s="30"/>
      <c r="CO2316" s="30"/>
      <c r="CP2316" s="19"/>
      <c r="CQ2316" s="30"/>
      <c r="CR2316" s="30"/>
      <c r="CS2316" s="30"/>
      <c r="CT2316" s="30"/>
      <c r="CU2316" s="30"/>
      <c r="CV2316" s="30"/>
      <c r="CW2316" s="30"/>
      <c r="CX2316" s="30"/>
      <c r="CY2316" s="30"/>
      <c r="CZ2316" s="30"/>
      <c r="DC2316" s="30"/>
      <c r="DD2316" s="30"/>
      <c r="DE2316" s="19"/>
      <c r="DF2316" s="30"/>
      <c r="DG2316" s="30"/>
      <c r="DH2316" s="30"/>
      <c r="DI2316" s="30"/>
      <c r="DJ2316" s="30"/>
      <c r="DK2316" s="30"/>
      <c r="DL2316" s="30"/>
      <c r="DM2316" s="30"/>
      <c r="DN2316" s="30"/>
      <c r="DO2316" s="30"/>
      <c r="DR2316" s="30"/>
      <c r="DS2316" s="30"/>
      <c r="DT2316" s="19"/>
      <c r="DU2316" s="30"/>
      <c r="DV2316" s="30"/>
      <c r="DW2316" s="30"/>
      <c r="DX2316" s="30"/>
      <c r="DY2316" s="30"/>
      <c r="DZ2316" s="30"/>
      <c r="EA2316" s="30"/>
      <c r="EB2316" s="30"/>
      <c r="EC2316" s="30"/>
      <c r="ED2316" s="30"/>
      <c r="EG2316" s="30"/>
      <c r="EH2316" s="30"/>
      <c r="EI2316" s="19"/>
      <c r="EJ2316" s="30"/>
      <c r="EK2316" s="30"/>
      <c r="EL2316" s="30"/>
      <c r="EM2316" s="30"/>
      <c r="EN2316" s="30"/>
      <c r="EO2316" s="30"/>
      <c r="EP2316" s="30"/>
      <c r="EQ2316" s="30"/>
      <c r="ER2316" s="30"/>
      <c r="ES2316" s="30"/>
    </row>
    <row r="2317" spans="77:149" ht="30" customHeight="1" x14ac:dyDescent="0.2">
      <c r="BY2317" s="30"/>
      <c r="BZ2317" s="30"/>
      <c r="CA2317" s="19"/>
      <c r="CB2317" s="30"/>
      <c r="CC2317" s="30"/>
      <c r="CD2317" s="30"/>
      <c r="CE2317" s="30"/>
      <c r="CF2317" s="30"/>
      <c r="CG2317" s="30"/>
      <c r="CH2317" s="30"/>
      <c r="CI2317" s="30"/>
      <c r="CJ2317" s="30"/>
      <c r="CK2317" s="30"/>
      <c r="CN2317" s="30"/>
      <c r="CO2317" s="30"/>
      <c r="CP2317" s="19"/>
      <c r="CQ2317" s="30"/>
      <c r="CR2317" s="30"/>
      <c r="CS2317" s="30"/>
      <c r="CT2317" s="30"/>
      <c r="CU2317" s="30"/>
      <c r="CV2317" s="30"/>
      <c r="CW2317" s="30"/>
      <c r="CX2317" s="30"/>
      <c r="CY2317" s="30"/>
      <c r="CZ2317" s="30"/>
      <c r="DC2317" s="30"/>
      <c r="DD2317" s="30"/>
      <c r="DE2317" s="19"/>
      <c r="DF2317" s="30"/>
      <c r="DG2317" s="30"/>
      <c r="DH2317" s="30"/>
      <c r="DI2317" s="30"/>
      <c r="DJ2317" s="30"/>
      <c r="DK2317" s="30"/>
      <c r="DL2317" s="30"/>
      <c r="DM2317" s="30"/>
      <c r="DN2317" s="30"/>
      <c r="DO2317" s="30"/>
      <c r="DR2317" s="30"/>
      <c r="DS2317" s="30"/>
      <c r="DT2317" s="19"/>
      <c r="DU2317" s="30"/>
      <c r="DV2317" s="30"/>
      <c r="DW2317" s="30"/>
      <c r="DX2317" s="30"/>
      <c r="DY2317" s="30"/>
      <c r="DZ2317" s="30"/>
      <c r="EA2317" s="30"/>
      <c r="EB2317" s="30"/>
      <c r="EC2317" s="30"/>
      <c r="ED2317" s="30"/>
      <c r="EG2317" s="30"/>
      <c r="EH2317" s="30"/>
      <c r="EI2317" s="19"/>
      <c r="EJ2317" s="30"/>
      <c r="EK2317" s="30"/>
      <c r="EL2317" s="30"/>
      <c r="EM2317" s="30"/>
      <c r="EN2317" s="30"/>
      <c r="EO2317" s="30"/>
      <c r="EP2317" s="30"/>
      <c r="EQ2317" s="30"/>
      <c r="ER2317" s="30"/>
      <c r="ES2317" s="30"/>
    </row>
    <row r="2318" spans="77:149" ht="30" customHeight="1" x14ac:dyDescent="0.2">
      <c r="BY2318" s="30"/>
      <c r="BZ2318" s="30"/>
      <c r="CA2318" s="19"/>
      <c r="CB2318" s="30"/>
      <c r="CC2318" s="30"/>
      <c r="CD2318" s="30"/>
      <c r="CE2318" s="30"/>
      <c r="CF2318" s="30"/>
      <c r="CG2318" s="30"/>
      <c r="CH2318" s="30"/>
      <c r="CI2318" s="30"/>
      <c r="CJ2318" s="30"/>
      <c r="CK2318" s="30"/>
      <c r="CN2318" s="30"/>
      <c r="CO2318" s="30"/>
      <c r="CP2318" s="19"/>
      <c r="CQ2318" s="30"/>
      <c r="CR2318" s="30"/>
      <c r="CS2318" s="30"/>
      <c r="CT2318" s="30"/>
      <c r="CU2318" s="30"/>
      <c r="CV2318" s="30"/>
      <c r="CW2318" s="30"/>
      <c r="CX2318" s="30"/>
      <c r="CY2318" s="30"/>
      <c r="CZ2318" s="30"/>
      <c r="DC2318" s="30"/>
      <c r="DD2318" s="30"/>
      <c r="DE2318" s="19"/>
      <c r="DF2318" s="30"/>
      <c r="DG2318" s="30"/>
      <c r="DH2318" s="30"/>
      <c r="DI2318" s="30"/>
      <c r="DJ2318" s="30"/>
      <c r="DK2318" s="30"/>
      <c r="DL2318" s="30"/>
      <c r="DM2318" s="30"/>
      <c r="DN2318" s="30"/>
      <c r="DO2318" s="30"/>
      <c r="DR2318" s="30"/>
      <c r="DS2318" s="30"/>
      <c r="DT2318" s="19"/>
      <c r="DU2318" s="30"/>
      <c r="DV2318" s="30"/>
      <c r="DW2318" s="30"/>
      <c r="DX2318" s="30"/>
      <c r="DY2318" s="30"/>
      <c r="DZ2318" s="30"/>
      <c r="EA2318" s="30"/>
      <c r="EB2318" s="30"/>
      <c r="EC2318" s="30"/>
      <c r="ED2318" s="30"/>
      <c r="EG2318" s="30"/>
      <c r="EH2318" s="30"/>
      <c r="EI2318" s="19"/>
      <c r="EJ2318" s="30"/>
      <c r="EK2318" s="30"/>
      <c r="EL2318" s="30"/>
      <c r="EM2318" s="30"/>
      <c r="EN2318" s="30"/>
      <c r="EO2318" s="30"/>
      <c r="EP2318" s="30"/>
      <c r="EQ2318" s="30"/>
      <c r="ER2318" s="30"/>
      <c r="ES2318" s="30"/>
    </row>
    <row r="2319" spans="77:149" ht="30" customHeight="1" x14ac:dyDescent="0.2">
      <c r="BY2319" s="30"/>
      <c r="BZ2319" s="30"/>
      <c r="CA2319" s="19"/>
      <c r="CB2319" s="30"/>
      <c r="CC2319" s="30"/>
      <c r="CD2319" s="30"/>
      <c r="CE2319" s="30"/>
      <c r="CF2319" s="30"/>
      <c r="CG2319" s="30"/>
      <c r="CH2319" s="30"/>
      <c r="CI2319" s="30"/>
      <c r="CJ2319" s="30"/>
      <c r="CK2319" s="30"/>
      <c r="CN2319" s="30"/>
      <c r="CO2319" s="30"/>
      <c r="CP2319" s="19"/>
      <c r="CQ2319" s="30"/>
      <c r="CR2319" s="30"/>
      <c r="CS2319" s="30"/>
      <c r="CT2319" s="30"/>
      <c r="CU2319" s="30"/>
      <c r="CV2319" s="30"/>
      <c r="CW2319" s="30"/>
      <c r="CX2319" s="30"/>
      <c r="CY2319" s="30"/>
      <c r="CZ2319" s="30"/>
      <c r="DC2319" s="30"/>
      <c r="DD2319" s="30"/>
      <c r="DE2319" s="19"/>
      <c r="DF2319" s="30"/>
      <c r="DG2319" s="30"/>
      <c r="DH2319" s="30"/>
      <c r="DI2319" s="30"/>
      <c r="DJ2319" s="30"/>
      <c r="DK2319" s="30"/>
      <c r="DL2319" s="30"/>
      <c r="DM2319" s="30"/>
      <c r="DN2319" s="30"/>
      <c r="DO2319" s="30"/>
      <c r="DR2319" s="30"/>
      <c r="DS2319" s="30"/>
      <c r="DT2319" s="19"/>
      <c r="DU2319" s="30"/>
      <c r="DV2319" s="30"/>
      <c r="DW2319" s="30"/>
      <c r="DX2319" s="30"/>
      <c r="DY2319" s="30"/>
      <c r="DZ2319" s="30"/>
      <c r="EA2319" s="30"/>
      <c r="EB2319" s="30"/>
      <c r="EC2319" s="30"/>
      <c r="ED2319" s="30"/>
      <c r="EG2319" s="30"/>
      <c r="EH2319" s="30"/>
      <c r="EI2319" s="19"/>
      <c r="EJ2319" s="30"/>
      <c r="EK2319" s="30"/>
      <c r="EL2319" s="30"/>
      <c r="EM2319" s="30"/>
      <c r="EN2319" s="30"/>
      <c r="EO2319" s="30"/>
      <c r="EP2319" s="30"/>
      <c r="EQ2319" s="30"/>
      <c r="ER2319" s="30"/>
      <c r="ES2319" s="30"/>
    </row>
    <row r="2320" spans="77:149" ht="30" customHeight="1" x14ac:dyDescent="0.2">
      <c r="BY2320" s="30"/>
      <c r="BZ2320" s="30"/>
      <c r="CA2320" s="19"/>
      <c r="CB2320" s="30"/>
      <c r="CC2320" s="30"/>
      <c r="CD2320" s="30"/>
      <c r="CE2320" s="30"/>
      <c r="CF2320" s="30"/>
      <c r="CG2320" s="30"/>
      <c r="CH2320" s="30"/>
      <c r="CI2320" s="30"/>
      <c r="CJ2320" s="30"/>
      <c r="CK2320" s="30"/>
      <c r="CN2320" s="30"/>
      <c r="CO2320" s="30"/>
      <c r="CP2320" s="19"/>
      <c r="CQ2320" s="30"/>
      <c r="CR2320" s="30"/>
      <c r="CS2320" s="30"/>
      <c r="CT2320" s="30"/>
      <c r="CU2320" s="30"/>
      <c r="CV2320" s="30"/>
      <c r="CW2320" s="30"/>
      <c r="CX2320" s="30"/>
      <c r="CY2320" s="30"/>
      <c r="CZ2320" s="30"/>
      <c r="DC2320" s="30"/>
      <c r="DD2320" s="30"/>
      <c r="DE2320" s="19"/>
      <c r="DF2320" s="30"/>
      <c r="DG2320" s="30"/>
      <c r="DH2320" s="30"/>
      <c r="DI2320" s="30"/>
      <c r="DJ2320" s="30"/>
      <c r="DK2320" s="30"/>
      <c r="DL2320" s="30"/>
      <c r="DM2320" s="30"/>
      <c r="DN2320" s="30"/>
      <c r="DO2320" s="30"/>
      <c r="DR2320" s="30"/>
      <c r="DS2320" s="30"/>
      <c r="DT2320" s="19"/>
      <c r="DU2320" s="30"/>
      <c r="DV2320" s="30"/>
      <c r="DW2320" s="30"/>
      <c r="DX2320" s="30"/>
      <c r="DY2320" s="30"/>
      <c r="DZ2320" s="30"/>
      <c r="EA2320" s="30"/>
      <c r="EB2320" s="30"/>
      <c r="EC2320" s="30"/>
      <c r="ED2320" s="30"/>
      <c r="EG2320" s="30"/>
      <c r="EH2320" s="30"/>
      <c r="EI2320" s="19"/>
      <c r="EJ2320" s="30"/>
      <c r="EK2320" s="30"/>
      <c r="EL2320" s="30"/>
      <c r="EM2320" s="30"/>
      <c r="EN2320" s="30"/>
      <c r="EO2320" s="30"/>
      <c r="EP2320" s="30"/>
      <c r="EQ2320" s="30"/>
      <c r="ER2320" s="30"/>
      <c r="ES2320" s="30"/>
    </row>
    <row r="2321" spans="77:149" ht="30" customHeight="1" x14ac:dyDescent="0.2">
      <c r="BY2321" s="30"/>
      <c r="BZ2321" s="30"/>
      <c r="CA2321" s="19"/>
      <c r="CB2321" s="30"/>
      <c r="CC2321" s="30"/>
      <c r="CD2321" s="30"/>
      <c r="CE2321" s="30"/>
      <c r="CF2321" s="30"/>
      <c r="CG2321" s="30"/>
      <c r="CH2321" s="30"/>
      <c r="CI2321" s="30"/>
      <c r="CJ2321" s="30"/>
      <c r="CK2321" s="30"/>
      <c r="CN2321" s="30"/>
      <c r="CO2321" s="30"/>
      <c r="CP2321" s="19"/>
      <c r="CQ2321" s="30"/>
      <c r="CR2321" s="30"/>
      <c r="CS2321" s="30"/>
      <c r="CT2321" s="30"/>
      <c r="CU2321" s="30"/>
      <c r="CV2321" s="30"/>
      <c r="CW2321" s="30"/>
      <c r="CX2321" s="30"/>
      <c r="CY2321" s="30"/>
      <c r="CZ2321" s="30"/>
      <c r="DC2321" s="30"/>
      <c r="DD2321" s="30"/>
      <c r="DE2321" s="19"/>
      <c r="DF2321" s="30"/>
      <c r="DG2321" s="30"/>
      <c r="DH2321" s="30"/>
      <c r="DI2321" s="30"/>
      <c r="DJ2321" s="30"/>
      <c r="DK2321" s="30"/>
      <c r="DL2321" s="30"/>
      <c r="DM2321" s="30"/>
      <c r="DN2321" s="30"/>
      <c r="DO2321" s="30"/>
      <c r="DR2321" s="30"/>
      <c r="DS2321" s="30"/>
      <c r="DT2321" s="19"/>
      <c r="DU2321" s="30"/>
      <c r="DV2321" s="30"/>
      <c r="DW2321" s="30"/>
      <c r="DX2321" s="30"/>
      <c r="DY2321" s="30"/>
      <c r="DZ2321" s="30"/>
      <c r="EA2321" s="30"/>
      <c r="EB2321" s="30"/>
      <c r="EC2321" s="30"/>
      <c r="ED2321" s="30"/>
      <c r="EG2321" s="30"/>
      <c r="EH2321" s="30"/>
      <c r="EI2321" s="19"/>
      <c r="EJ2321" s="30"/>
      <c r="EK2321" s="30"/>
      <c r="EL2321" s="30"/>
      <c r="EM2321" s="30"/>
      <c r="EN2321" s="30"/>
      <c r="EO2321" s="30"/>
      <c r="EP2321" s="30"/>
      <c r="EQ2321" s="30"/>
      <c r="ER2321" s="30"/>
      <c r="ES2321" s="30"/>
    </row>
    <row r="2322" spans="77:149" ht="30" customHeight="1" x14ac:dyDescent="0.2">
      <c r="BY2322" s="30"/>
      <c r="BZ2322" s="30"/>
      <c r="CA2322" s="19"/>
      <c r="CB2322" s="30"/>
      <c r="CC2322" s="30"/>
      <c r="CD2322" s="30"/>
      <c r="CE2322" s="30"/>
      <c r="CF2322" s="30"/>
      <c r="CG2322" s="30"/>
      <c r="CH2322" s="30"/>
      <c r="CI2322" s="30"/>
      <c r="CJ2322" s="30"/>
      <c r="CK2322" s="30"/>
      <c r="CN2322" s="30"/>
      <c r="CO2322" s="30"/>
      <c r="CP2322" s="19"/>
      <c r="CQ2322" s="30"/>
      <c r="CR2322" s="30"/>
      <c r="CS2322" s="30"/>
      <c r="CT2322" s="30"/>
      <c r="CU2322" s="30"/>
      <c r="CV2322" s="30"/>
      <c r="CW2322" s="30"/>
      <c r="CX2322" s="30"/>
      <c r="CY2322" s="30"/>
      <c r="CZ2322" s="30"/>
      <c r="DC2322" s="30"/>
      <c r="DD2322" s="30"/>
      <c r="DE2322" s="19"/>
      <c r="DF2322" s="30"/>
      <c r="DG2322" s="30"/>
      <c r="DH2322" s="30"/>
      <c r="DI2322" s="30"/>
      <c r="DJ2322" s="30"/>
      <c r="DK2322" s="30"/>
      <c r="DL2322" s="30"/>
      <c r="DM2322" s="30"/>
      <c r="DN2322" s="30"/>
      <c r="DO2322" s="30"/>
      <c r="DR2322" s="30"/>
      <c r="DS2322" s="30"/>
      <c r="DT2322" s="19"/>
      <c r="DU2322" s="30"/>
      <c r="DV2322" s="30"/>
      <c r="DW2322" s="30"/>
      <c r="DX2322" s="30"/>
      <c r="DY2322" s="30"/>
      <c r="DZ2322" s="30"/>
      <c r="EA2322" s="30"/>
      <c r="EB2322" s="30"/>
      <c r="EC2322" s="30"/>
      <c r="ED2322" s="30"/>
      <c r="EG2322" s="30"/>
      <c r="EH2322" s="30"/>
      <c r="EI2322" s="19"/>
      <c r="EJ2322" s="30"/>
      <c r="EK2322" s="30"/>
      <c r="EL2322" s="30"/>
      <c r="EM2322" s="30"/>
      <c r="EN2322" s="30"/>
      <c r="EO2322" s="30"/>
      <c r="EP2322" s="30"/>
      <c r="EQ2322" s="30"/>
      <c r="ER2322" s="30"/>
      <c r="ES2322" s="30"/>
    </row>
    <row r="2323" spans="77:149" ht="30" customHeight="1" x14ac:dyDescent="0.2">
      <c r="BY2323" s="30"/>
      <c r="BZ2323" s="30"/>
      <c r="CA2323" s="19"/>
      <c r="CB2323" s="30"/>
      <c r="CC2323" s="30"/>
      <c r="CD2323" s="30"/>
      <c r="CE2323" s="30"/>
      <c r="CF2323" s="30"/>
      <c r="CG2323" s="30"/>
      <c r="CH2323" s="30"/>
      <c r="CI2323" s="30"/>
      <c r="CJ2323" s="30"/>
      <c r="CK2323" s="30"/>
      <c r="CN2323" s="30"/>
      <c r="CO2323" s="30"/>
      <c r="CP2323" s="19"/>
      <c r="CQ2323" s="30"/>
      <c r="CR2323" s="30"/>
      <c r="CS2323" s="30"/>
      <c r="CT2323" s="30"/>
      <c r="CU2323" s="30"/>
      <c r="CV2323" s="30"/>
      <c r="CW2323" s="30"/>
      <c r="CX2323" s="30"/>
      <c r="CY2323" s="30"/>
      <c r="CZ2323" s="30"/>
      <c r="DC2323" s="30"/>
      <c r="DD2323" s="30"/>
      <c r="DE2323" s="19"/>
      <c r="DF2323" s="30"/>
      <c r="DG2323" s="30"/>
      <c r="DH2323" s="30"/>
      <c r="DI2323" s="30"/>
      <c r="DJ2323" s="30"/>
      <c r="DK2323" s="30"/>
      <c r="DL2323" s="30"/>
      <c r="DM2323" s="30"/>
      <c r="DN2323" s="30"/>
      <c r="DO2323" s="30"/>
      <c r="DR2323" s="30"/>
      <c r="DS2323" s="30"/>
      <c r="DT2323" s="19"/>
      <c r="DU2323" s="30"/>
      <c r="DV2323" s="30"/>
      <c r="DW2323" s="30"/>
      <c r="DX2323" s="30"/>
      <c r="DY2323" s="30"/>
      <c r="DZ2323" s="30"/>
      <c r="EA2323" s="30"/>
      <c r="EB2323" s="30"/>
      <c r="EC2323" s="30"/>
      <c r="ED2323" s="30"/>
      <c r="EG2323" s="30"/>
      <c r="EH2323" s="30"/>
      <c r="EI2323" s="19"/>
      <c r="EJ2323" s="30"/>
      <c r="EK2323" s="30"/>
      <c r="EL2323" s="30"/>
      <c r="EM2323" s="30"/>
      <c r="EN2323" s="30"/>
      <c r="EO2323" s="30"/>
      <c r="EP2323" s="30"/>
      <c r="EQ2323" s="30"/>
      <c r="ER2323" s="30"/>
      <c r="ES2323" s="30"/>
    </row>
    <row r="2324" spans="77:149" ht="30" customHeight="1" x14ac:dyDescent="0.2">
      <c r="BY2324" s="30"/>
      <c r="BZ2324" s="30"/>
      <c r="CA2324" s="19"/>
      <c r="CB2324" s="30"/>
      <c r="CC2324" s="30"/>
      <c r="CD2324" s="30"/>
      <c r="CE2324" s="30"/>
      <c r="CF2324" s="30"/>
      <c r="CG2324" s="30"/>
      <c r="CH2324" s="30"/>
      <c r="CI2324" s="30"/>
      <c r="CJ2324" s="30"/>
      <c r="CK2324" s="30"/>
      <c r="CN2324" s="30"/>
      <c r="CO2324" s="30"/>
      <c r="CP2324" s="19"/>
      <c r="CQ2324" s="30"/>
      <c r="CR2324" s="30"/>
      <c r="CS2324" s="30"/>
      <c r="CT2324" s="30"/>
      <c r="CU2324" s="30"/>
      <c r="CV2324" s="30"/>
      <c r="CW2324" s="30"/>
      <c r="CX2324" s="30"/>
      <c r="CY2324" s="30"/>
      <c r="CZ2324" s="30"/>
      <c r="DC2324" s="30"/>
      <c r="DD2324" s="30"/>
      <c r="DE2324" s="19"/>
      <c r="DF2324" s="30"/>
      <c r="DG2324" s="30"/>
      <c r="DH2324" s="30"/>
      <c r="DI2324" s="30"/>
      <c r="DJ2324" s="30"/>
      <c r="DK2324" s="30"/>
      <c r="DL2324" s="30"/>
      <c r="DM2324" s="30"/>
      <c r="DN2324" s="30"/>
      <c r="DO2324" s="30"/>
      <c r="DR2324" s="30"/>
      <c r="DS2324" s="30"/>
      <c r="DT2324" s="19"/>
      <c r="DU2324" s="30"/>
      <c r="DV2324" s="30"/>
      <c r="DW2324" s="30"/>
      <c r="DX2324" s="30"/>
      <c r="DY2324" s="30"/>
      <c r="DZ2324" s="30"/>
      <c r="EA2324" s="30"/>
      <c r="EB2324" s="30"/>
      <c r="EC2324" s="30"/>
      <c r="ED2324" s="30"/>
      <c r="EG2324" s="30"/>
      <c r="EH2324" s="30"/>
      <c r="EI2324" s="19"/>
      <c r="EJ2324" s="30"/>
      <c r="EK2324" s="30"/>
      <c r="EL2324" s="30"/>
      <c r="EM2324" s="30"/>
      <c r="EN2324" s="30"/>
      <c r="EO2324" s="30"/>
      <c r="EP2324" s="30"/>
      <c r="EQ2324" s="30"/>
      <c r="ER2324" s="30"/>
      <c r="ES2324" s="30"/>
    </row>
    <row r="2325" spans="77:149" ht="30" customHeight="1" x14ac:dyDescent="0.2">
      <c r="BY2325" s="30"/>
      <c r="BZ2325" s="30"/>
      <c r="CA2325" s="19"/>
      <c r="CB2325" s="30"/>
      <c r="CC2325" s="30"/>
      <c r="CD2325" s="30"/>
      <c r="CE2325" s="30"/>
      <c r="CF2325" s="30"/>
      <c r="CG2325" s="30"/>
      <c r="CH2325" s="30"/>
      <c r="CI2325" s="30"/>
      <c r="CJ2325" s="30"/>
      <c r="CK2325" s="30"/>
      <c r="CN2325" s="30"/>
      <c r="CO2325" s="30"/>
      <c r="CP2325" s="19"/>
      <c r="CQ2325" s="30"/>
      <c r="CR2325" s="30"/>
      <c r="CS2325" s="30"/>
      <c r="CT2325" s="30"/>
      <c r="CU2325" s="30"/>
      <c r="CV2325" s="30"/>
      <c r="CW2325" s="30"/>
      <c r="CX2325" s="30"/>
      <c r="CY2325" s="30"/>
      <c r="CZ2325" s="30"/>
      <c r="DC2325" s="30"/>
      <c r="DD2325" s="30"/>
      <c r="DE2325" s="19"/>
      <c r="DF2325" s="30"/>
      <c r="DG2325" s="30"/>
      <c r="DH2325" s="30"/>
      <c r="DI2325" s="30"/>
      <c r="DJ2325" s="30"/>
      <c r="DK2325" s="30"/>
      <c r="DL2325" s="30"/>
      <c r="DM2325" s="30"/>
      <c r="DN2325" s="30"/>
      <c r="DO2325" s="30"/>
      <c r="DR2325" s="30"/>
      <c r="DS2325" s="30"/>
      <c r="DT2325" s="19"/>
      <c r="DU2325" s="30"/>
      <c r="DV2325" s="30"/>
      <c r="DW2325" s="30"/>
      <c r="DX2325" s="30"/>
      <c r="DY2325" s="30"/>
      <c r="DZ2325" s="30"/>
      <c r="EA2325" s="30"/>
      <c r="EB2325" s="30"/>
      <c r="EC2325" s="30"/>
      <c r="ED2325" s="30"/>
      <c r="EG2325" s="30"/>
      <c r="EH2325" s="30"/>
      <c r="EI2325" s="19"/>
      <c r="EJ2325" s="30"/>
      <c r="EK2325" s="30"/>
      <c r="EL2325" s="30"/>
      <c r="EM2325" s="30"/>
      <c r="EN2325" s="30"/>
      <c r="EO2325" s="30"/>
      <c r="EP2325" s="30"/>
      <c r="EQ2325" s="30"/>
      <c r="ER2325" s="30"/>
      <c r="ES2325" s="30"/>
    </row>
    <row r="2326" spans="77:149" ht="30" customHeight="1" x14ac:dyDescent="0.2">
      <c r="BY2326" s="30"/>
      <c r="BZ2326" s="30"/>
      <c r="CA2326" s="19"/>
      <c r="CB2326" s="30"/>
      <c r="CC2326" s="30"/>
      <c r="CD2326" s="30"/>
      <c r="CE2326" s="30"/>
      <c r="CF2326" s="30"/>
      <c r="CG2326" s="30"/>
      <c r="CH2326" s="30"/>
      <c r="CI2326" s="30"/>
      <c r="CJ2326" s="30"/>
      <c r="CK2326" s="30"/>
      <c r="CN2326" s="30"/>
      <c r="CO2326" s="30"/>
      <c r="CP2326" s="19"/>
      <c r="CQ2326" s="30"/>
      <c r="CR2326" s="30"/>
      <c r="CS2326" s="30"/>
      <c r="CT2326" s="30"/>
      <c r="CU2326" s="30"/>
      <c r="CV2326" s="30"/>
      <c r="CW2326" s="30"/>
      <c r="CX2326" s="30"/>
      <c r="CY2326" s="30"/>
      <c r="CZ2326" s="30"/>
      <c r="DC2326" s="30"/>
      <c r="DD2326" s="30"/>
      <c r="DE2326" s="19"/>
      <c r="DF2326" s="30"/>
      <c r="DG2326" s="30"/>
      <c r="DH2326" s="30"/>
      <c r="DI2326" s="30"/>
      <c r="DJ2326" s="30"/>
      <c r="DK2326" s="30"/>
      <c r="DL2326" s="30"/>
      <c r="DM2326" s="30"/>
      <c r="DN2326" s="30"/>
      <c r="DO2326" s="30"/>
      <c r="DR2326" s="30"/>
      <c r="DS2326" s="30"/>
      <c r="DT2326" s="19"/>
      <c r="DU2326" s="30"/>
      <c r="DV2326" s="30"/>
      <c r="DW2326" s="30"/>
      <c r="DX2326" s="30"/>
      <c r="DY2326" s="30"/>
      <c r="DZ2326" s="30"/>
      <c r="EA2326" s="30"/>
      <c r="EB2326" s="30"/>
      <c r="EC2326" s="30"/>
      <c r="ED2326" s="30"/>
      <c r="EG2326" s="30"/>
      <c r="EH2326" s="30"/>
      <c r="EI2326" s="19"/>
      <c r="EJ2326" s="30"/>
      <c r="EK2326" s="30"/>
      <c r="EL2326" s="30"/>
      <c r="EM2326" s="30"/>
      <c r="EN2326" s="30"/>
      <c r="EO2326" s="30"/>
      <c r="EP2326" s="30"/>
      <c r="EQ2326" s="30"/>
      <c r="ER2326" s="30"/>
      <c r="ES2326" s="30"/>
    </row>
    <row r="2327" spans="77:149" ht="30" customHeight="1" x14ac:dyDescent="0.2">
      <c r="BY2327" s="30"/>
      <c r="BZ2327" s="30"/>
      <c r="CA2327" s="19"/>
      <c r="CB2327" s="30"/>
      <c r="CC2327" s="30"/>
      <c r="CD2327" s="30"/>
      <c r="CE2327" s="30"/>
      <c r="CF2327" s="30"/>
      <c r="CG2327" s="30"/>
      <c r="CH2327" s="30"/>
      <c r="CI2327" s="30"/>
      <c r="CJ2327" s="30"/>
      <c r="CK2327" s="30"/>
      <c r="CN2327" s="30"/>
      <c r="CO2327" s="30"/>
      <c r="CP2327" s="19"/>
      <c r="CQ2327" s="30"/>
      <c r="CR2327" s="30"/>
      <c r="CS2327" s="30"/>
      <c r="CT2327" s="30"/>
      <c r="CU2327" s="30"/>
      <c r="CV2327" s="30"/>
      <c r="CW2327" s="30"/>
      <c r="CX2327" s="30"/>
      <c r="CY2327" s="30"/>
      <c r="CZ2327" s="30"/>
      <c r="DC2327" s="30"/>
      <c r="DD2327" s="30"/>
      <c r="DE2327" s="19"/>
      <c r="DF2327" s="30"/>
      <c r="DG2327" s="30"/>
      <c r="DH2327" s="30"/>
      <c r="DI2327" s="30"/>
      <c r="DJ2327" s="30"/>
      <c r="DK2327" s="30"/>
      <c r="DL2327" s="30"/>
      <c r="DM2327" s="30"/>
      <c r="DN2327" s="30"/>
      <c r="DO2327" s="30"/>
      <c r="DR2327" s="30"/>
      <c r="DS2327" s="30"/>
      <c r="DT2327" s="19"/>
      <c r="DU2327" s="30"/>
      <c r="DV2327" s="30"/>
      <c r="DW2327" s="30"/>
      <c r="DX2327" s="30"/>
      <c r="DY2327" s="30"/>
      <c r="DZ2327" s="30"/>
      <c r="EA2327" s="30"/>
      <c r="EB2327" s="30"/>
      <c r="EC2327" s="30"/>
      <c r="ED2327" s="30"/>
      <c r="EG2327" s="30"/>
      <c r="EH2327" s="30"/>
      <c r="EI2327" s="19"/>
      <c r="EJ2327" s="30"/>
      <c r="EK2327" s="30"/>
      <c r="EL2327" s="30"/>
      <c r="EM2327" s="30"/>
      <c r="EN2327" s="30"/>
      <c r="EO2327" s="30"/>
      <c r="EP2327" s="30"/>
      <c r="EQ2327" s="30"/>
      <c r="ER2327" s="30"/>
      <c r="ES2327" s="30"/>
    </row>
    <row r="2328" spans="77:149" ht="30" customHeight="1" x14ac:dyDescent="0.2">
      <c r="BY2328" s="30"/>
      <c r="BZ2328" s="30"/>
      <c r="CA2328" s="19"/>
      <c r="CB2328" s="30"/>
      <c r="CC2328" s="30"/>
      <c r="CD2328" s="30"/>
      <c r="CE2328" s="30"/>
      <c r="CF2328" s="30"/>
      <c r="CG2328" s="30"/>
      <c r="CH2328" s="30"/>
      <c r="CI2328" s="30"/>
      <c r="CJ2328" s="30"/>
      <c r="CK2328" s="30"/>
      <c r="CN2328" s="30"/>
      <c r="CO2328" s="30"/>
      <c r="CP2328" s="19"/>
      <c r="CQ2328" s="30"/>
      <c r="CR2328" s="30"/>
      <c r="CS2328" s="30"/>
      <c r="CT2328" s="30"/>
      <c r="CU2328" s="30"/>
      <c r="CV2328" s="30"/>
      <c r="CW2328" s="30"/>
      <c r="CX2328" s="30"/>
      <c r="CY2328" s="30"/>
      <c r="CZ2328" s="30"/>
      <c r="DC2328" s="30"/>
      <c r="DD2328" s="30"/>
      <c r="DE2328" s="19"/>
      <c r="DF2328" s="30"/>
      <c r="DG2328" s="30"/>
      <c r="DH2328" s="30"/>
      <c r="DI2328" s="30"/>
      <c r="DJ2328" s="30"/>
      <c r="DK2328" s="30"/>
      <c r="DL2328" s="30"/>
      <c r="DM2328" s="30"/>
      <c r="DN2328" s="30"/>
      <c r="DO2328" s="30"/>
      <c r="DR2328" s="30"/>
      <c r="DS2328" s="30"/>
      <c r="DT2328" s="19"/>
      <c r="DU2328" s="30"/>
      <c r="DV2328" s="30"/>
      <c r="DW2328" s="30"/>
      <c r="DX2328" s="30"/>
      <c r="DY2328" s="30"/>
      <c r="DZ2328" s="30"/>
      <c r="EA2328" s="30"/>
      <c r="EB2328" s="30"/>
      <c r="EC2328" s="30"/>
      <c r="ED2328" s="30"/>
      <c r="EG2328" s="30"/>
      <c r="EH2328" s="30"/>
      <c r="EI2328" s="19"/>
      <c r="EJ2328" s="30"/>
      <c r="EK2328" s="30"/>
      <c r="EL2328" s="30"/>
      <c r="EM2328" s="30"/>
      <c r="EN2328" s="30"/>
      <c r="EO2328" s="30"/>
      <c r="EP2328" s="30"/>
      <c r="EQ2328" s="30"/>
      <c r="ER2328" s="30"/>
      <c r="ES2328" s="30"/>
    </row>
    <row r="2329" spans="77:149" ht="30" customHeight="1" x14ac:dyDescent="0.2">
      <c r="BY2329" s="30"/>
      <c r="BZ2329" s="30"/>
      <c r="CA2329" s="19"/>
      <c r="CB2329" s="30"/>
      <c r="CC2329" s="30"/>
      <c r="CD2329" s="30"/>
      <c r="CE2329" s="30"/>
      <c r="CF2329" s="30"/>
      <c r="CG2329" s="30"/>
      <c r="CH2329" s="30"/>
      <c r="CI2329" s="30"/>
      <c r="CJ2329" s="30"/>
      <c r="CK2329" s="30"/>
      <c r="CN2329" s="30"/>
      <c r="CO2329" s="30"/>
      <c r="CP2329" s="19"/>
      <c r="CQ2329" s="30"/>
      <c r="CR2329" s="30"/>
      <c r="CS2329" s="30"/>
      <c r="CT2329" s="30"/>
      <c r="CU2329" s="30"/>
      <c r="CV2329" s="30"/>
      <c r="CW2329" s="30"/>
      <c r="CX2329" s="30"/>
      <c r="CY2329" s="30"/>
      <c r="CZ2329" s="30"/>
      <c r="DC2329" s="30"/>
      <c r="DD2329" s="30"/>
      <c r="DE2329" s="19"/>
      <c r="DF2329" s="30"/>
      <c r="DG2329" s="30"/>
      <c r="DH2329" s="30"/>
      <c r="DI2329" s="30"/>
      <c r="DJ2329" s="30"/>
      <c r="DK2329" s="30"/>
      <c r="DL2329" s="30"/>
      <c r="DM2329" s="30"/>
      <c r="DN2329" s="30"/>
      <c r="DO2329" s="30"/>
      <c r="DR2329" s="30"/>
      <c r="DS2329" s="30"/>
      <c r="DT2329" s="19"/>
      <c r="DU2329" s="30"/>
      <c r="DV2329" s="30"/>
      <c r="DW2329" s="30"/>
      <c r="DX2329" s="30"/>
      <c r="DY2329" s="30"/>
      <c r="DZ2329" s="30"/>
      <c r="EA2329" s="30"/>
      <c r="EB2329" s="30"/>
      <c r="EC2329" s="30"/>
      <c r="ED2329" s="30"/>
      <c r="EG2329" s="30"/>
      <c r="EH2329" s="30"/>
      <c r="EI2329" s="19"/>
      <c r="EJ2329" s="30"/>
      <c r="EK2329" s="30"/>
      <c r="EL2329" s="30"/>
      <c r="EM2329" s="30"/>
      <c r="EN2329" s="30"/>
      <c r="EO2329" s="30"/>
      <c r="EP2329" s="30"/>
      <c r="EQ2329" s="30"/>
      <c r="ER2329" s="30"/>
      <c r="ES2329" s="30"/>
    </row>
    <row r="2330" spans="77:149" ht="30" customHeight="1" x14ac:dyDescent="0.2">
      <c r="BY2330" s="30"/>
      <c r="BZ2330" s="30"/>
      <c r="CA2330" s="19"/>
      <c r="CB2330" s="30"/>
      <c r="CC2330" s="30"/>
      <c r="CD2330" s="30"/>
      <c r="CE2330" s="30"/>
      <c r="CF2330" s="30"/>
      <c r="CG2330" s="30"/>
      <c r="CH2330" s="30"/>
      <c r="CI2330" s="30"/>
      <c r="CJ2330" s="30"/>
      <c r="CK2330" s="30"/>
      <c r="CN2330" s="30"/>
      <c r="CO2330" s="30"/>
      <c r="CP2330" s="19"/>
      <c r="CQ2330" s="30"/>
      <c r="CR2330" s="30"/>
      <c r="CS2330" s="30"/>
      <c r="CT2330" s="30"/>
      <c r="CU2330" s="30"/>
      <c r="CV2330" s="30"/>
      <c r="CW2330" s="30"/>
      <c r="CX2330" s="30"/>
      <c r="CY2330" s="30"/>
      <c r="CZ2330" s="30"/>
      <c r="DC2330" s="30"/>
      <c r="DD2330" s="30"/>
      <c r="DE2330" s="19"/>
      <c r="DF2330" s="30"/>
      <c r="DG2330" s="30"/>
      <c r="DH2330" s="30"/>
      <c r="DI2330" s="30"/>
      <c r="DJ2330" s="30"/>
      <c r="DK2330" s="30"/>
      <c r="DL2330" s="30"/>
      <c r="DM2330" s="30"/>
      <c r="DN2330" s="30"/>
      <c r="DO2330" s="30"/>
      <c r="DR2330" s="30"/>
      <c r="DS2330" s="30"/>
      <c r="DT2330" s="19"/>
      <c r="DU2330" s="30"/>
      <c r="DV2330" s="30"/>
      <c r="DW2330" s="30"/>
      <c r="DX2330" s="30"/>
      <c r="DY2330" s="30"/>
      <c r="DZ2330" s="30"/>
      <c r="EA2330" s="30"/>
      <c r="EB2330" s="30"/>
      <c r="EC2330" s="30"/>
      <c r="ED2330" s="30"/>
      <c r="EG2330" s="30"/>
      <c r="EH2330" s="30"/>
      <c r="EI2330" s="19"/>
      <c r="EJ2330" s="30"/>
      <c r="EK2330" s="30"/>
      <c r="EL2330" s="30"/>
      <c r="EM2330" s="30"/>
      <c r="EN2330" s="30"/>
      <c r="EO2330" s="30"/>
      <c r="EP2330" s="30"/>
      <c r="EQ2330" s="30"/>
      <c r="ER2330" s="30"/>
      <c r="ES2330" s="30"/>
    </row>
    <row r="2331" spans="77:149" ht="30" customHeight="1" x14ac:dyDescent="0.2">
      <c r="BY2331" s="30"/>
      <c r="BZ2331" s="30"/>
      <c r="CA2331" s="19"/>
      <c r="CB2331" s="30"/>
      <c r="CC2331" s="30"/>
      <c r="CD2331" s="30"/>
      <c r="CE2331" s="30"/>
      <c r="CF2331" s="30"/>
      <c r="CG2331" s="30"/>
      <c r="CH2331" s="30"/>
      <c r="CI2331" s="30"/>
      <c r="CJ2331" s="30"/>
      <c r="CK2331" s="30"/>
      <c r="CN2331" s="30"/>
      <c r="CO2331" s="30"/>
      <c r="CP2331" s="19"/>
      <c r="CQ2331" s="30"/>
      <c r="CR2331" s="30"/>
      <c r="CS2331" s="30"/>
      <c r="CT2331" s="30"/>
      <c r="CU2331" s="30"/>
      <c r="CV2331" s="30"/>
      <c r="CW2331" s="30"/>
      <c r="CX2331" s="30"/>
      <c r="CY2331" s="30"/>
      <c r="CZ2331" s="30"/>
      <c r="DC2331" s="30"/>
      <c r="DD2331" s="30"/>
      <c r="DE2331" s="19"/>
      <c r="DF2331" s="30"/>
      <c r="DG2331" s="30"/>
      <c r="DH2331" s="30"/>
      <c r="DI2331" s="30"/>
      <c r="DJ2331" s="30"/>
      <c r="DK2331" s="30"/>
      <c r="DL2331" s="30"/>
      <c r="DM2331" s="30"/>
      <c r="DN2331" s="30"/>
      <c r="DO2331" s="30"/>
      <c r="DR2331" s="30"/>
      <c r="DS2331" s="30"/>
      <c r="DT2331" s="19"/>
      <c r="DU2331" s="30"/>
      <c r="DV2331" s="30"/>
      <c r="DW2331" s="30"/>
      <c r="DX2331" s="30"/>
      <c r="DY2331" s="30"/>
      <c r="DZ2331" s="30"/>
      <c r="EA2331" s="30"/>
      <c r="EB2331" s="30"/>
      <c r="EC2331" s="30"/>
      <c r="ED2331" s="30"/>
      <c r="EG2331" s="30"/>
      <c r="EH2331" s="30"/>
      <c r="EI2331" s="19"/>
      <c r="EJ2331" s="30"/>
      <c r="EK2331" s="30"/>
      <c r="EL2331" s="30"/>
      <c r="EM2331" s="30"/>
      <c r="EN2331" s="30"/>
      <c r="EO2331" s="30"/>
      <c r="EP2331" s="30"/>
      <c r="EQ2331" s="30"/>
      <c r="ER2331" s="30"/>
      <c r="ES2331" s="30"/>
    </row>
    <row r="2332" spans="77:149" ht="30" customHeight="1" x14ac:dyDescent="0.2">
      <c r="BY2332" s="30"/>
      <c r="BZ2332" s="30"/>
      <c r="CA2332" s="19"/>
      <c r="CB2332" s="30"/>
      <c r="CC2332" s="30"/>
      <c r="CD2332" s="30"/>
      <c r="CE2332" s="30"/>
      <c r="CF2332" s="30"/>
      <c r="CG2332" s="30"/>
      <c r="CH2332" s="30"/>
      <c r="CI2332" s="30"/>
      <c r="CJ2332" s="30"/>
      <c r="CK2332" s="30"/>
      <c r="CN2332" s="30"/>
      <c r="CO2332" s="30"/>
      <c r="CP2332" s="19"/>
      <c r="CQ2332" s="30"/>
      <c r="CR2332" s="30"/>
      <c r="CS2332" s="30"/>
      <c r="CT2332" s="30"/>
      <c r="CU2332" s="30"/>
      <c r="CV2332" s="30"/>
      <c r="CW2332" s="30"/>
      <c r="CX2332" s="30"/>
      <c r="CY2332" s="30"/>
      <c r="CZ2332" s="30"/>
      <c r="DC2332" s="30"/>
      <c r="DD2332" s="30"/>
      <c r="DE2332" s="19"/>
      <c r="DF2332" s="30"/>
      <c r="DG2332" s="30"/>
      <c r="DH2332" s="30"/>
      <c r="DI2332" s="30"/>
      <c r="DJ2332" s="30"/>
      <c r="DK2332" s="30"/>
      <c r="DL2332" s="30"/>
      <c r="DM2332" s="30"/>
      <c r="DN2332" s="30"/>
      <c r="DO2332" s="30"/>
      <c r="DR2332" s="30"/>
      <c r="DS2332" s="30"/>
      <c r="DT2332" s="19"/>
      <c r="DU2332" s="30"/>
      <c r="DV2332" s="30"/>
      <c r="DW2332" s="30"/>
      <c r="DX2332" s="30"/>
      <c r="DY2332" s="30"/>
      <c r="DZ2332" s="30"/>
      <c r="EA2332" s="30"/>
      <c r="EB2332" s="30"/>
      <c r="EC2332" s="30"/>
      <c r="ED2332" s="30"/>
      <c r="EG2332" s="30"/>
      <c r="EH2332" s="30"/>
      <c r="EI2332" s="19"/>
      <c r="EJ2332" s="30"/>
      <c r="EK2332" s="30"/>
      <c r="EL2332" s="30"/>
      <c r="EM2332" s="30"/>
      <c r="EN2332" s="30"/>
      <c r="EO2332" s="30"/>
      <c r="EP2332" s="30"/>
      <c r="EQ2332" s="30"/>
      <c r="ER2332" s="30"/>
      <c r="ES2332" s="30"/>
    </row>
    <row r="2333" spans="77:149" ht="30" customHeight="1" x14ac:dyDescent="0.2">
      <c r="BY2333" s="30"/>
      <c r="BZ2333" s="30"/>
      <c r="CA2333" s="19"/>
      <c r="CB2333" s="30"/>
      <c r="CC2333" s="30"/>
      <c r="CD2333" s="30"/>
      <c r="CE2333" s="30"/>
      <c r="CF2333" s="30"/>
      <c r="CG2333" s="30"/>
      <c r="CH2333" s="30"/>
      <c r="CI2333" s="30"/>
      <c r="CJ2333" s="30"/>
      <c r="CK2333" s="30"/>
      <c r="CN2333" s="30"/>
      <c r="CO2333" s="30"/>
      <c r="CP2333" s="19"/>
      <c r="CQ2333" s="30"/>
      <c r="CR2333" s="30"/>
      <c r="CS2333" s="30"/>
      <c r="CT2333" s="30"/>
      <c r="CU2333" s="30"/>
      <c r="CV2333" s="30"/>
      <c r="CW2333" s="30"/>
      <c r="CX2333" s="30"/>
      <c r="CY2333" s="30"/>
      <c r="CZ2333" s="30"/>
      <c r="DC2333" s="30"/>
      <c r="DD2333" s="30"/>
      <c r="DE2333" s="19"/>
      <c r="DF2333" s="30"/>
      <c r="DG2333" s="30"/>
      <c r="DH2333" s="30"/>
      <c r="DI2333" s="30"/>
      <c r="DJ2333" s="30"/>
      <c r="DK2333" s="30"/>
      <c r="DL2333" s="30"/>
      <c r="DM2333" s="30"/>
      <c r="DN2333" s="30"/>
      <c r="DO2333" s="30"/>
      <c r="DR2333" s="30"/>
      <c r="DS2333" s="30"/>
      <c r="DT2333" s="19"/>
      <c r="DU2333" s="30"/>
      <c r="DV2333" s="30"/>
      <c r="DW2333" s="30"/>
      <c r="DX2333" s="30"/>
      <c r="DY2333" s="30"/>
      <c r="DZ2333" s="30"/>
      <c r="EA2333" s="30"/>
      <c r="EB2333" s="30"/>
      <c r="EC2333" s="30"/>
      <c r="ED2333" s="30"/>
      <c r="EG2333" s="30"/>
      <c r="EH2333" s="30"/>
      <c r="EI2333" s="19"/>
      <c r="EJ2333" s="30"/>
      <c r="EK2333" s="30"/>
      <c r="EL2333" s="30"/>
      <c r="EM2333" s="30"/>
      <c r="EN2333" s="30"/>
      <c r="EO2333" s="30"/>
      <c r="EP2333" s="30"/>
      <c r="EQ2333" s="30"/>
      <c r="ER2333" s="30"/>
      <c r="ES2333" s="30"/>
    </row>
    <row r="2334" spans="77:149" ht="30" customHeight="1" x14ac:dyDescent="0.2">
      <c r="BY2334" s="30"/>
      <c r="BZ2334" s="30"/>
      <c r="CA2334" s="19"/>
      <c r="CB2334" s="30"/>
      <c r="CC2334" s="30"/>
      <c r="CD2334" s="30"/>
      <c r="CE2334" s="30"/>
      <c r="CF2334" s="30"/>
      <c r="CG2334" s="30"/>
      <c r="CH2334" s="30"/>
      <c r="CI2334" s="30"/>
      <c r="CJ2334" s="30"/>
      <c r="CK2334" s="30"/>
      <c r="CN2334" s="30"/>
      <c r="CO2334" s="30"/>
      <c r="CP2334" s="19"/>
      <c r="CQ2334" s="30"/>
      <c r="CR2334" s="30"/>
      <c r="CS2334" s="30"/>
      <c r="CT2334" s="30"/>
      <c r="CU2334" s="30"/>
      <c r="CV2334" s="30"/>
      <c r="CW2334" s="30"/>
      <c r="CX2334" s="30"/>
      <c r="CY2334" s="30"/>
      <c r="CZ2334" s="30"/>
      <c r="DC2334" s="30"/>
      <c r="DD2334" s="30"/>
      <c r="DE2334" s="19"/>
      <c r="DF2334" s="30"/>
      <c r="DG2334" s="30"/>
      <c r="DH2334" s="30"/>
      <c r="DI2334" s="30"/>
      <c r="DJ2334" s="30"/>
      <c r="DK2334" s="30"/>
      <c r="DL2334" s="30"/>
      <c r="DM2334" s="30"/>
      <c r="DN2334" s="30"/>
      <c r="DO2334" s="30"/>
      <c r="DR2334" s="30"/>
      <c r="DS2334" s="30"/>
      <c r="DT2334" s="19"/>
      <c r="DU2334" s="30"/>
      <c r="DV2334" s="30"/>
      <c r="DW2334" s="30"/>
      <c r="DX2334" s="30"/>
      <c r="DY2334" s="30"/>
      <c r="DZ2334" s="30"/>
      <c r="EA2334" s="30"/>
      <c r="EB2334" s="30"/>
      <c r="EC2334" s="30"/>
      <c r="ED2334" s="30"/>
      <c r="EG2334" s="30"/>
      <c r="EH2334" s="30"/>
      <c r="EI2334" s="19"/>
      <c r="EJ2334" s="30"/>
      <c r="EK2334" s="30"/>
      <c r="EL2334" s="30"/>
      <c r="EM2334" s="30"/>
      <c r="EN2334" s="30"/>
      <c r="EO2334" s="30"/>
      <c r="EP2334" s="30"/>
      <c r="EQ2334" s="30"/>
      <c r="ER2334" s="30"/>
      <c r="ES2334" s="30"/>
    </row>
    <row r="2335" spans="77:149" ht="30" customHeight="1" x14ac:dyDescent="0.2">
      <c r="BY2335" s="30"/>
      <c r="BZ2335" s="30"/>
      <c r="CA2335" s="19"/>
      <c r="CB2335" s="30"/>
      <c r="CC2335" s="30"/>
      <c r="CD2335" s="30"/>
      <c r="CE2335" s="30"/>
      <c r="CF2335" s="30"/>
      <c r="CG2335" s="30"/>
      <c r="CH2335" s="30"/>
      <c r="CI2335" s="30"/>
      <c r="CJ2335" s="30"/>
      <c r="CK2335" s="30"/>
      <c r="CN2335" s="30"/>
      <c r="CO2335" s="30"/>
      <c r="CP2335" s="19"/>
      <c r="CQ2335" s="30"/>
      <c r="CR2335" s="30"/>
      <c r="CS2335" s="30"/>
      <c r="CT2335" s="30"/>
      <c r="CU2335" s="30"/>
      <c r="CV2335" s="30"/>
      <c r="CW2335" s="30"/>
      <c r="CX2335" s="30"/>
      <c r="CY2335" s="30"/>
      <c r="CZ2335" s="30"/>
      <c r="DC2335" s="30"/>
      <c r="DD2335" s="30"/>
      <c r="DE2335" s="19"/>
      <c r="DF2335" s="30"/>
      <c r="DG2335" s="30"/>
      <c r="DH2335" s="30"/>
      <c r="DI2335" s="30"/>
      <c r="DJ2335" s="30"/>
      <c r="DK2335" s="30"/>
      <c r="DL2335" s="30"/>
      <c r="DM2335" s="30"/>
      <c r="DN2335" s="30"/>
      <c r="DO2335" s="30"/>
      <c r="DR2335" s="30"/>
      <c r="DS2335" s="30"/>
      <c r="DT2335" s="19"/>
      <c r="DU2335" s="30"/>
      <c r="DV2335" s="30"/>
      <c r="DW2335" s="30"/>
      <c r="DX2335" s="30"/>
      <c r="DY2335" s="30"/>
      <c r="DZ2335" s="30"/>
      <c r="EA2335" s="30"/>
      <c r="EB2335" s="30"/>
      <c r="EC2335" s="30"/>
      <c r="ED2335" s="30"/>
      <c r="EG2335" s="30"/>
      <c r="EH2335" s="30"/>
      <c r="EI2335" s="19"/>
      <c r="EJ2335" s="30"/>
      <c r="EK2335" s="30"/>
      <c r="EL2335" s="30"/>
      <c r="EM2335" s="30"/>
      <c r="EN2335" s="30"/>
      <c r="EO2335" s="30"/>
      <c r="EP2335" s="30"/>
      <c r="EQ2335" s="30"/>
      <c r="ER2335" s="30"/>
      <c r="ES2335" s="30"/>
    </row>
    <row r="2336" spans="77:149" ht="30" customHeight="1" x14ac:dyDescent="0.2">
      <c r="BY2336" s="30"/>
      <c r="BZ2336" s="30"/>
      <c r="CA2336" s="19"/>
      <c r="CB2336" s="30"/>
      <c r="CC2336" s="30"/>
      <c r="CD2336" s="30"/>
      <c r="CE2336" s="30"/>
      <c r="CF2336" s="30"/>
      <c r="CG2336" s="30"/>
      <c r="CH2336" s="30"/>
      <c r="CI2336" s="30"/>
      <c r="CJ2336" s="30"/>
      <c r="CK2336" s="30"/>
      <c r="CN2336" s="30"/>
      <c r="CO2336" s="30"/>
      <c r="CP2336" s="19"/>
      <c r="CQ2336" s="30"/>
      <c r="CR2336" s="30"/>
      <c r="CS2336" s="30"/>
      <c r="CT2336" s="30"/>
      <c r="CU2336" s="30"/>
      <c r="CV2336" s="30"/>
      <c r="CW2336" s="30"/>
      <c r="CX2336" s="30"/>
      <c r="CY2336" s="30"/>
      <c r="CZ2336" s="30"/>
      <c r="DC2336" s="30"/>
      <c r="DD2336" s="30"/>
      <c r="DE2336" s="19"/>
      <c r="DF2336" s="30"/>
      <c r="DG2336" s="30"/>
      <c r="DH2336" s="30"/>
      <c r="DI2336" s="30"/>
      <c r="DJ2336" s="30"/>
      <c r="DK2336" s="30"/>
      <c r="DL2336" s="30"/>
      <c r="DM2336" s="30"/>
      <c r="DN2336" s="30"/>
      <c r="DO2336" s="30"/>
      <c r="DR2336" s="30"/>
      <c r="DS2336" s="30"/>
      <c r="DT2336" s="19"/>
      <c r="DU2336" s="30"/>
      <c r="DV2336" s="30"/>
      <c r="DW2336" s="30"/>
      <c r="DX2336" s="30"/>
      <c r="DY2336" s="30"/>
      <c r="DZ2336" s="30"/>
      <c r="EA2336" s="30"/>
      <c r="EB2336" s="30"/>
      <c r="EC2336" s="30"/>
      <c r="ED2336" s="30"/>
      <c r="EG2336" s="30"/>
      <c r="EH2336" s="30"/>
      <c r="EI2336" s="19"/>
      <c r="EJ2336" s="30"/>
      <c r="EK2336" s="30"/>
      <c r="EL2336" s="30"/>
      <c r="EM2336" s="30"/>
      <c r="EN2336" s="30"/>
      <c r="EO2336" s="30"/>
      <c r="EP2336" s="30"/>
      <c r="EQ2336" s="30"/>
      <c r="ER2336" s="30"/>
      <c r="ES2336" s="30"/>
    </row>
    <row r="2337" spans="77:149" ht="30" customHeight="1" x14ac:dyDescent="0.2">
      <c r="BY2337" s="30"/>
      <c r="BZ2337" s="30"/>
      <c r="CA2337" s="19"/>
      <c r="CB2337" s="30"/>
      <c r="CC2337" s="30"/>
      <c r="CD2337" s="30"/>
      <c r="CE2337" s="30"/>
      <c r="CF2337" s="30"/>
      <c r="CG2337" s="30"/>
      <c r="CH2337" s="30"/>
      <c r="CI2337" s="30"/>
      <c r="CJ2337" s="30"/>
      <c r="CK2337" s="30"/>
      <c r="CN2337" s="30"/>
      <c r="CO2337" s="30"/>
      <c r="CP2337" s="19"/>
      <c r="CQ2337" s="30"/>
      <c r="CR2337" s="30"/>
      <c r="CS2337" s="30"/>
      <c r="CT2337" s="30"/>
      <c r="CU2337" s="30"/>
      <c r="CV2337" s="30"/>
      <c r="CW2337" s="30"/>
      <c r="CX2337" s="30"/>
      <c r="CY2337" s="30"/>
      <c r="CZ2337" s="30"/>
      <c r="DC2337" s="30"/>
      <c r="DD2337" s="30"/>
      <c r="DE2337" s="19"/>
      <c r="DF2337" s="30"/>
      <c r="DG2337" s="30"/>
      <c r="DH2337" s="30"/>
      <c r="DI2337" s="30"/>
      <c r="DJ2337" s="30"/>
      <c r="DK2337" s="30"/>
      <c r="DL2337" s="30"/>
      <c r="DM2337" s="30"/>
      <c r="DN2337" s="30"/>
      <c r="DO2337" s="30"/>
      <c r="DR2337" s="30"/>
      <c r="DS2337" s="30"/>
      <c r="DT2337" s="19"/>
      <c r="DU2337" s="30"/>
      <c r="DV2337" s="30"/>
      <c r="DW2337" s="30"/>
      <c r="DX2337" s="30"/>
      <c r="DY2337" s="30"/>
      <c r="DZ2337" s="30"/>
      <c r="EA2337" s="30"/>
      <c r="EB2337" s="30"/>
      <c r="EC2337" s="30"/>
      <c r="ED2337" s="30"/>
      <c r="EG2337" s="30"/>
      <c r="EH2337" s="30"/>
      <c r="EI2337" s="19"/>
      <c r="EJ2337" s="30"/>
      <c r="EK2337" s="30"/>
      <c r="EL2337" s="30"/>
      <c r="EM2337" s="30"/>
      <c r="EN2337" s="30"/>
      <c r="EO2337" s="30"/>
      <c r="EP2337" s="30"/>
      <c r="EQ2337" s="30"/>
      <c r="ER2337" s="30"/>
      <c r="ES2337" s="30"/>
    </row>
    <row r="2338" spans="77:149" ht="30" customHeight="1" x14ac:dyDescent="0.2">
      <c r="BY2338" s="30"/>
      <c r="BZ2338" s="30"/>
      <c r="CA2338" s="19"/>
      <c r="CB2338" s="30"/>
      <c r="CC2338" s="30"/>
      <c r="CD2338" s="30"/>
      <c r="CE2338" s="30"/>
      <c r="CF2338" s="30"/>
      <c r="CG2338" s="30"/>
      <c r="CH2338" s="30"/>
      <c r="CI2338" s="30"/>
      <c r="CJ2338" s="30"/>
      <c r="CK2338" s="30"/>
      <c r="CN2338" s="30"/>
      <c r="CO2338" s="30"/>
      <c r="CP2338" s="19"/>
      <c r="CQ2338" s="30"/>
      <c r="CR2338" s="30"/>
      <c r="CS2338" s="30"/>
      <c r="CT2338" s="30"/>
      <c r="CU2338" s="30"/>
      <c r="CV2338" s="30"/>
      <c r="CW2338" s="30"/>
      <c r="CX2338" s="30"/>
      <c r="CY2338" s="30"/>
      <c r="CZ2338" s="30"/>
      <c r="DC2338" s="30"/>
      <c r="DD2338" s="30"/>
      <c r="DE2338" s="19"/>
      <c r="DF2338" s="30"/>
      <c r="DG2338" s="30"/>
      <c r="DH2338" s="30"/>
      <c r="DI2338" s="30"/>
      <c r="DJ2338" s="30"/>
      <c r="DK2338" s="30"/>
      <c r="DL2338" s="30"/>
      <c r="DM2338" s="30"/>
      <c r="DN2338" s="30"/>
      <c r="DO2338" s="30"/>
      <c r="DR2338" s="30"/>
      <c r="DS2338" s="30"/>
      <c r="DT2338" s="19"/>
      <c r="DU2338" s="30"/>
      <c r="DV2338" s="30"/>
      <c r="DW2338" s="30"/>
      <c r="DX2338" s="30"/>
      <c r="DY2338" s="30"/>
      <c r="DZ2338" s="30"/>
      <c r="EA2338" s="30"/>
      <c r="EB2338" s="30"/>
      <c r="EC2338" s="30"/>
      <c r="ED2338" s="30"/>
      <c r="EG2338" s="30"/>
      <c r="EH2338" s="30"/>
      <c r="EI2338" s="19"/>
      <c r="EJ2338" s="30"/>
      <c r="EK2338" s="30"/>
      <c r="EL2338" s="30"/>
      <c r="EM2338" s="30"/>
      <c r="EN2338" s="30"/>
      <c r="EO2338" s="30"/>
      <c r="EP2338" s="30"/>
      <c r="EQ2338" s="30"/>
      <c r="ER2338" s="30"/>
      <c r="ES2338" s="30"/>
    </row>
    <row r="2339" spans="77:149" ht="30" customHeight="1" x14ac:dyDescent="0.2">
      <c r="BY2339" s="30"/>
      <c r="BZ2339" s="30"/>
      <c r="CA2339" s="19"/>
      <c r="CB2339" s="30"/>
      <c r="CC2339" s="30"/>
      <c r="CD2339" s="30"/>
      <c r="CE2339" s="30"/>
      <c r="CF2339" s="30"/>
      <c r="CG2339" s="30"/>
      <c r="CH2339" s="30"/>
      <c r="CI2339" s="30"/>
      <c r="CJ2339" s="30"/>
      <c r="CK2339" s="30"/>
      <c r="CN2339" s="30"/>
      <c r="CO2339" s="30"/>
      <c r="CP2339" s="19"/>
      <c r="CQ2339" s="30"/>
      <c r="CR2339" s="30"/>
      <c r="CS2339" s="30"/>
      <c r="CT2339" s="30"/>
      <c r="CU2339" s="30"/>
      <c r="CV2339" s="30"/>
      <c r="CW2339" s="30"/>
      <c r="CX2339" s="30"/>
      <c r="CY2339" s="30"/>
      <c r="CZ2339" s="30"/>
      <c r="DC2339" s="30"/>
      <c r="DD2339" s="30"/>
      <c r="DE2339" s="19"/>
      <c r="DF2339" s="30"/>
      <c r="DG2339" s="30"/>
      <c r="DH2339" s="30"/>
      <c r="DI2339" s="30"/>
      <c r="DJ2339" s="30"/>
      <c r="DK2339" s="30"/>
      <c r="DL2339" s="30"/>
      <c r="DM2339" s="30"/>
      <c r="DN2339" s="30"/>
      <c r="DO2339" s="30"/>
      <c r="DR2339" s="30"/>
      <c r="DS2339" s="30"/>
      <c r="DT2339" s="19"/>
      <c r="DU2339" s="30"/>
      <c r="DV2339" s="30"/>
      <c r="DW2339" s="30"/>
      <c r="DX2339" s="30"/>
      <c r="DY2339" s="30"/>
      <c r="DZ2339" s="30"/>
      <c r="EA2339" s="30"/>
      <c r="EB2339" s="30"/>
      <c r="EC2339" s="30"/>
      <c r="ED2339" s="30"/>
      <c r="EG2339" s="30"/>
      <c r="EH2339" s="30"/>
      <c r="EI2339" s="19"/>
      <c r="EJ2339" s="30"/>
      <c r="EK2339" s="30"/>
      <c r="EL2339" s="30"/>
      <c r="EM2339" s="30"/>
      <c r="EN2339" s="30"/>
      <c r="EO2339" s="30"/>
      <c r="EP2339" s="30"/>
      <c r="EQ2339" s="30"/>
      <c r="ER2339" s="30"/>
      <c r="ES2339" s="30"/>
    </row>
    <row r="2340" spans="77:149" ht="30" customHeight="1" x14ac:dyDescent="0.2">
      <c r="BY2340" s="30"/>
      <c r="BZ2340" s="30"/>
      <c r="CA2340" s="19"/>
      <c r="CB2340" s="30"/>
      <c r="CC2340" s="30"/>
      <c r="CD2340" s="30"/>
      <c r="CE2340" s="30"/>
      <c r="CF2340" s="30"/>
      <c r="CG2340" s="30"/>
      <c r="CH2340" s="30"/>
      <c r="CI2340" s="30"/>
      <c r="CJ2340" s="30"/>
      <c r="CK2340" s="30"/>
      <c r="CN2340" s="30"/>
      <c r="CO2340" s="30"/>
      <c r="CP2340" s="19"/>
      <c r="CQ2340" s="30"/>
      <c r="CR2340" s="30"/>
      <c r="CS2340" s="30"/>
      <c r="CT2340" s="30"/>
      <c r="CU2340" s="30"/>
      <c r="CV2340" s="30"/>
      <c r="CW2340" s="30"/>
      <c r="CX2340" s="30"/>
      <c r="CY2340" s="30"/>
      <c r="CZ2340" s="30"/>
      <c r="DC2340" s="30"/>
      <c r="DD2340" s="30"/>
      <c r="DE2340" s="19"/>
      <c r="DF2340" s="30"/>
      <c r="DG2340" s="30"/>
      <c r="DH2340" s="30"/>
      <c r="DI2340" s="30"/>
      <c r="DJ2340" s="30"/>
      <c r="DK2340" s="30"/>
      <c r="DL2340" s="30"/>
      <c r="DM2340" s="30"/>
      <c r="DN2340" s="30"/>
      <c r="DO2340" s="30"/>
      <c r="DR2340" s="30"/>
      <c r="DS2340" s="30"/>
      <c r="DT2340" s="19"/>
      <c r="DU2340" s="30"/>
      <c r="DV2340" s="30"/>
      <c r="DW2340" s="30"/>
      <c r="DX2340" s="30"/>
      <c r="DY2340" s="30"/>
      <c r="DZ2340" s="30"/>
      <c r="EA2340" s="30"/>
      <c r="EB2340" s="30"/>
      <c r="EC2340" s="30"/>
      <c r="ED2340" s="30"/>
      <c r="EG2340" s="30"/>
      <c r="EH2340" s="30"/>
      <c r="EI2340" s="19"/>
      <c r="EJ2340" s="30"/>
      <c r="EK2340" s="30"/>
      <c r="EL2340" s="30"/>
      <c r="EM2340" s="30"/>
      <c r="EN2340" s="30"/>
      <c r="EO2340" s="30"/>
      <c r="EP2340" s="30"/>
      <c r="EQ2340" s="30"/>
      <c r="ER2340" s="30"/>
      <c r="ES2340" s="30"/>
    </row>
    <row r="2341" spans="77:149" ht="30" customHeight="1" x14ac:dyDescent="0.2">
      <c r="BY2341" s="30"/>
      <c r="BZ2341" s="30"/>
      <c r="CA2341" s="19"/>
      <c r="CB2341" s="30"/>
      <c r="CC2341" s="30"/>
      <c r="CD2341" s="30"/>
      <c r="CE2341" s="30"/>
      <c r="CF2341" s="30"/>
      <c r="CG2341" s="30"/>
      <c r="CH2341" s="30"/>
      <c r="CI2341" s="30"/>
      <c r="CJ2341" s="30"/>
      <c r="CK2341" s="30"/>
      <c r="CN2341" s="30"/>
      <c r="CO2341" s="30"/>
      <c r="CP2341" s="19"/>
      <c r="CQ2341" s="30"/>
      <c r="CR2341" s="30"/>
      <c r="CS2341" s="30"/>
      <c r="CT2341" s="30"/>
      <c r="CU2341" s="30"/>
      <c r="CV2341" s="30"/>
      <c r="CW2341" s="30"/>
      <c r="CX2341" s="30"/>
      <c r="CY2341" s="30"/>
      <c r="CZ2341" s="30"/>
      <c r="DC2341" s="30"/>
      <c r="DD2341" s="30"/>
      <c r="DE2341" s="19"/>
      <c r="DF2341" s="30"/>
      <c r="DG2341" s="30"/>
      <c r="DH2341" s="30"/>
      <c r="DI2341" s="30"/>
      <c r="DJ2341" s="30"/>
      <c r="DK2341" s="30"/>
      <c r="DL2341" s="30"/>
      <c r="DM2341" s="30"/>
      <c r="DN2341" s="30"/>
      <c r="DO2341" s="30"/>
      <c r="DR2341" s="30"/>
      <c r="DS2341" s="30"/>
      <c r="DT2341" s="19"/>
      <c r="DU2341" s="30"/>
      <c r="DV2341" s="30"/>
      <c r="DW2341" s="30"/>
      <c r="DX2341" s="30"/>
      <c r="DY2341" s="30"/>
      <c r="DZ2341" s="30"/>
      <c r="EA2341" s="30"/>
      <c r="EB2341" s="30"/>
      <c r="EC2341" s="30"/>
      <c r="ED2341" s="30"/>
      <c r="EG2341" s="30"/>
      <c r="EH2341" s="30"/>
      <c r="EI2341" s="19"/>
      <c r="EJ2341" s="30"/>
      <c r="EK2341" s="30"/>
      <c r="EL2341" s="30"/>
      <c r="EM2341" s="30"/>
      <c r="EN2341" s="30"/>
      <c r="EO2341" s="30"/>
      <c r="EP2341" s="30"/>
      <c r="EQ2341" s="30"/>
      <c r="ER2341" s="30"/>
      <c r="ES2341" s="30"/>
    </row>
    <row r="2342" spans="77:149" ht="30" customHeight="1" x14ac:dyDescent="0.2">
      <c r="BY2342" s="30"/>
      <c r="BZ2342" s="30"/>
      <c r="CA2342" s="19"/>
      <c r="CB2342" s="30"/>
      <c r="CC2342" s="30"/>
      <c r="CD2342" s="30"/>
      <c r="CE2342" s="30"/>
      <c r="CF2342" s="30"/>
      <c r="CG2342" s="30"/>
      <c r="CH2342" s="30"/>
      <c r="CI2342" s="30"/>
      <c r="CJ2342" s="30"/>
      <c r="CK2342" s="30"/>
      <c r="CN2342" s="30"/>
      <c r="CO2342" s="30"/>
      <c r="CP2342" s="19"/>
      <c r="CQ2342" s="30"/>
      <c r="CR2342" s="30"/>
      <c r="CS2342" s="30"/>
      <c r="CT2342" s="30"/>
      <c r="CU2342" s="30"/>
      <c r="CV2342" s="30"/>
      <c r="CW2342" s="30"/>
      <c r="CX2342" s="30"/>
      <c r="CY2342" s="30"/>
      <c r="CZ2342" s="30"/>
      <c r="DC2342" s="30"/>
      <c r="DD2342" s="30"/>
      <c r="DE2342" s="19"/>
      <c r="DF2342" s="30"/>
      <c r="DG2342" s="30"/>
      <c r="DH2342" s="30"/>
      <c r="DI2342" s="30"/>
      <c r="DJ2342" s="30"/>
      <c r="DK2342" s="30"/>
      <c r="DL2342" s="30"/>
      <c r="DM2342" s="30"/>
      <c r="DN2342" s="30"/>
      <c r="DO2342" s="30"/>
      <c r="DR2342" s="30"/>
      <c r="DS2342" s="30"/>
      <c r="DT2342" s="19"/>
      <c r="DU2342" s="30"/>
      <c r="DV2342" s="30"/>
      <c r="DW2342" s="30"/>
      <c r="DX2342" s="30"/>
      <c r="DY2342" s="30"/>
      <c r="DZ2342" s="30"/>
      <c r="EA2342" s="30"/>
      <c r="EB2342" s="30"/>
      <c r="EC2342" s="30"/>
      <c r="ED2342" s="30"/>
      <c r="EG2342" s="30"/>
      <c r="EH2342" s="30"/>
      <c r="EI2342" s="19"/>
      <c r="EJ2342" s="30"/>
      <c r="EK2342" s="30"/>
      <c r="EL2342" s="30"/>
      <c r="EM2342" s="30"/>
      <c r="EN2342" s="30"/>
      <c r="EO2342" s="30"/>
      <c r="EP2342" s="30"/>
      <c r="EQ2342" s="30"/>
      <c r="ER2342" s="30"/>
      <c r="ES2342" s="30"/>
    </row>
    <row r="2343" spans="77:149" ht="30" customHeight="1" x14ac:dyDescent="0.2">
      <c r="BY2343" s="30"/>
      <c r="BZ2343" s="30"/>
      <c r="CA2343" s="19"/>
      <c r="CB2343" s="30"/>
      <c r="CC2343" s="30"/>
      <c r="CD2343" s="30"/>
      <c r="CE2343" s="30"/>
      <c r="CF2343" s="30"/>
      <c r="CG2343" s="30"/>
      <c r="CH2343" s="30"/>
      <c r="CI2343" s="30"/>
      <c r="CJ2343" s="30"/>
      <c r="CK2343" s="30"/>
      <c r="CN2343" s="30"/>
      <c r="CO2343" s="30"/>
      <c r="CP2343" s="19"/>
      <c r="CQ2343" s="30"/>
      <c r="CR2343" s="30"/>
      <c r="CS2343" s="30"/>
      <c r="CT2343" s="30"/>
      <c r="CU2343" s="30"/>
      <c r="CV2343" s="30"/>
      <c r="CW2343" s="30"/>
      <c r="CX2343" s="30"/>
      <c r="CY2343" s="30"/>
      <c r="CZ2343" s="30"/>
      <c r="DC2343" s="30"/>
      <c r="DD2343" s="30"/>
      <c r="DE2343" s="19"/>
      <c r="DF2343" s="30"/>
      <c r="DG2343" s="30"/>
      <c r="DH2343" s="30"/>
      <c r="DI2343" s="30"/>
      <c r="DJ2343" s="30"/>
      <c r="DK2343" s="30"/>
      <c r="DL2343" s="30"/>
      <c r="DM2343" s="30"/>
      <c r="DN2343" s="30"/>
      <c r="DO2343" s="30"/>
      <c r="DR2343" s="30"/>
      <c r="DS2343" s="30"/>
      <c r="DT2343" s="19"/>
      <c r="DU2343" s="30"/>
      <c r="DV2343" s="30"/>
      <c r="DW2343" s="30"/>
      <c r="DX2343" s="30"/>
      <c r="DY2343" s="30"/>
      <c r="DZ2343" s="30"/>
      <c r="EA2343" s="30"/>
      <c r="EB2343" s="30"/>
      <c r="EC2343" s="30"/>
      <c r="ED2343" s="30"/>
      <c r="EG2343" s="30"/>
      <c r="EH2343" s="30"/>
      <c r="EI2343" s="19"/>
      <c r="EJ2343" s="30"/>
      <c r="EK2343" s="30"/>
      <c r="EL2343" s="30"/>
      <c r="EM2343" s="30"/>
      <c r="EN2343" s="30"/>
      <c r="EO2343" s="30"/>
      <c r="EP2343" s="30"/>
      <c r="EQ2343" s="30"/>
      <c r="ER2343" s="30"/>
      <c r="ES2343" s="30"/>
    </row>
    <row r="2344" spans="77:149" ht="30" customHeight="1" x14ac:dyDescent="0.2">
      <c r="BY2344" s="30"/>
      <c r="BZ2344" s="30"/>
      <c r="CA2344" s="19"/>
      <c r="CB2344" s="30"/>
      <c r="CC2344" s="30"/>
      <c r="CD2344" s="30"/>
      <c r="CE2344" s="30"/>
      <c r="CF2344" s="30"/>
      <c r="CG2344" s="30"/>
      <c r="CH2344" s="30"/>
      <c r="CI2344" s="30"/>
      <c r="CJ2344" s="30"/>
      <c r="CK2344" s="30"/>
      <c r="CN2344" s="30"/>
      <c r="CO2344" s="30"/>
      <c r="CP2344" s="19"/>
      <c r="CQ2344" s="30"/>
      <c r="CR2344" s="30"/>
      <c r="CS2344" s="30"/>
      <c r="CT2344" s="30"/>
      <c r="CU2344" s="30"/>
      <c r="CV2344" s="30"/>
      <c r="CW2344" s="30"/>
      <c r="CX2344" s="30"/>
      <c r="CY2344" s="30"/>
      <c r="CZ2344" s="30"/>
      <c r="DC2344" s="30"/>
      <c r="DD2344" s="30"/>
      <c r="DE2344" s="19"/>
      <c r="DF2344" s="30"/>
      <c r="DG2344" s="30"/>
      <c r="DH2344" s="30"/>
      <c r="DI2344" s="30"/>
      <c r="DJ2344" s="30"/>
      <c r="DK2344" s="30"/>
      <c r="DL2344" s="30"/>
      <c r="DM2344" s="30"/>
      <c r="DN2344" s="30"/>
      <c r="DO2344" s="30"/>
      <c r="DR2344" s="30"/>
      <c r="DS2344" s="30"/>
      <c r="DT2344" s="19"/>
      <c r="DU2344" s="30"/>
      <c r="DV2344" s="30"/>
      <c r="DW2344" s="30"/>
      <c r="DX2344" s="30"/>
      <c r="DY2344" s="30"/>
      <c r="DZ2344" s="30"/>
      <c r="EA2344" s="30"/>
      <c r="EB2344" s="30"/>
      <c r="EC2344" s="30"/>
      <c r="ED2344" s="30"/>
      <c r="EG2344" s="30"/>
      <c r="EH2344" s="30"/>
      <c r="EI2344" s="19"/>
      <c r="EJ2344" s="30"/>
      <c r="EK2344" s="30"/>
      <c r="EL2344" s="30"/>
      <c r="EM2344" s="30"/>
      <c r="EN2344" s="30"/>
      <c r="EO2344" s="30"/>
      <c r="EP2344" s="30"/>
      <c r="EQ2344" s="30"/>
      <c r="ER2344" s="30"/>
      <c r="ES2344" s="30"/>
    </row>
    <row r="2345" spans="77:149" ht="30" customHeight="1" x14ac:dyDescent="0.2">
      <c r="BY2345" s="30"/>
      <c r="BZ2345" s="30"/>
      <c r="CA2345" s="19"/>
      <c r="CB2345" s="30"/>
      <c r="CC2345" s="30"/>
      <c r="CD2345" s="30"/>
      <c r="CE2345" s="30"/>
      <c r="CF2345" s="30"/>
      <c r="CG2345" s="30"/>
      <c r="CH2345" s="30"/>
      <c r="CI2345" s="30"/>
      <c r="CJ2345" s="30"/>
      <c r="CK2345" s="30"/>
      <c r="CN2345" s="30"/>
      <c r="CO2345" s="30"/>
      <c r="CP2345" s="19"/>
      <c r="CQ2345" s="30"/>
      <c r="CR2345" s="30"/>
      <c r="CS2345" s="30"/>
      <c r="CT2345" s="30"/>
      <c r="CU2345" s="30"/>
      <c r="CV2345" s="30"/>
      <c r="CW2345" s="30"/>
      <c r="CX2345" s="30"/>
      <c r="CY2345" s="30"/>
      <c r="CZ2345" s="30"/>
      <c r="DC2345" s="30"/>
      <c r="DD2345" s="30"/>
      <c r="DE2345" s="19"/>
      <c r="DF2345" s="30"/>
      <c r="DG2345" s="30"/>
      <c r="DH2345" s="30"/>
      <c r="DI2345" s="30"/>
      <c r="DJ2345" s="30"/>
      <c r="DK2345" s="30"/>
      <c r="DL2345" s="30"/>
      <c r="DM2345" s="30"/>
      <c r="DN2345" s="30"/>
      <c r="DO2345" s="30"/>
      <c r="DR2345" s="30"/>
      <c r="DS2345" s="30"/>
      <c r="DT2345" s="19"/>
      <c r="DU2345" s="30"/>
      <c r="DV2345" s="30"/>
      <c r="DW2345" s="30"/>
      <c r="DX2345" s="30"/>
      <c r="DY2345" s="30"/>
      <c r="DZ2345" s="30"/>
      <c r="EA2345" s="30"/>
      <c r="EB2345" s="30"/>
      <c r="EC2345" s="30"/>
      <c r="ED2345" s="30"/>
      <c r="EG2345" s="30"/>
      <c r="EH2345" s="30"/>
      <c r="EI2345" s="19"/>
      <c r="EJ2345" s="30"/>
      <c r="EK2345" s="30"/>
      <c r="EL2345" s="30"/>
      <c r="EM2345" s="30"/>
      <c r="EN2345" s="30"/>
      <c r="EO2345" s="30"/>
      <c r="EP2345" s="30"/>
      <c r="EQ2345" s="30"/>
      <c r="ER2345" s="30"/>
      <c r="ES2345" s="30"/>
    </row>
    <row r="2346" spans="77:149" ht="30" customHeight="1" x14ac:dyDescent="0.2">
      <c r="BY2346" s="30"/>
      <c r="BZ2346" s="30"/>
      <c r="CA2346" s="19"/>
      <c r="CB2346" s="30"/>
      <c r="CC2346" s="30"/>
      <c r="CD2346" s="30"/>
      <c r="CE2346" s="30"/>
      <c r="CF2346" s="30"/>
      <c r="CG2346" s="30"/>
      <c r="CH2346" s="30"/>
      <c r="CI2346" s="30"/>
      <c r="CJ2346" s="30"/>
      <c r="CK2346" s="30"/>
      <c r="CN2346" s="30"/>
      <c r="CO2346" s="30"/>
      <c r="CP2346" s="19"/>
      <c r="CQ2346" s="30"/>
      <c r="CR2346" s="30"/>
      <c r="CS2346" s="30"/>
      <c r="CT2346" s="30"/>
      <c r="CU2346" s="30"/>
      <c r="CV2346" s="30"/>
      <c r="CW2346" s="30"/>
      <c r="CX2346" s="30"/>
      <c r="CY2346" s="30"/>
      <c r="CZ2346" s="30"/>
      <c r="DC2346" s="30"/>
      <c r="DD2346" s="30"/>
      <c r="DE2346" s="19"/>
      <c r="DF2346" s="30"/>
      <c r="DG2346" s="30"/>
      <c r="DH2346" s="30"/>
      <c r="DI2346" s="30"/>
      <c r="DJ2346" s="30"/>
      <c r="DK2346" s="30"/>
      <c r="DL2346" s="30"/>
      <c r="DM2346" s="30"/>
      <c r="DN2346" s="30"/>
      <c r="DO2346" s="30"/>
      <c r="DR2346" s="30"/>
      <c r="DS2346" s="30"/>
      <c r="DT2346" s="19"/>
      <c r="DU2346" s="30"/>
      <c r="DV2346" s="30"/>
      <c r="DW2346" s="30"/>
      <c r="DX2346" s="30"/>
      <c r="DY2346" s="30"/>
      <c r="DZ2346" s="30"/>
      <c r="EA2346" s="30"/>
      <c r="EB2346" s="30"/>
      <c r="EC2346" s="30"/>
      <c r="ED2346" s="30"/>
      <c r="EG2346" s="30"/>
      <c r="EH2346" s="30"/>
      <c r="EI2346" s="19"/>
      <c r="EJ2346" s="30"/>
      <c r="EK2346" s="30"/>
      <c r="EL2346" s="30"/>
      <c r="EM2346" s="30"/>
      <c r="EN2346" s="30"/>
      <c r="EO2346" s="30"/>
      <c r="EP2346" s="30"/>
      <c r="EQ2346" s="30"/>
      <c r="ER2346" s="30"/>
      <c r="ES2346" s="30"/>
    </row>
    <row r="2347" spans="77:149" ht="30" customHeight="1" x14ac:dyDescent="0.2">
      <c r="BY2347" s="30"/>
      <c r="BZ2347" s="30"/>
      <c r="CA2347" s="19"/>
      <c r="CB2347" s="30"/>
      <c r="CC2347" s="30"/>
      <c r="CD2347" s="30"/>
      <c r="CE2347" s="30"/>
      <c r="CF2347" s="30"/>
      <c r="CG2347" s="30"/>
      <c r="CH2347" s="30"/>
      <c r="CI2347" s="30"/>
      <c r="CJ2347" s="30"/>
      <c r="CK2347" s="30"/>
      <c r="CN2347" s="30"/>
      <c r="CO2347" s="30"/>
      <c r="CP2347" s="19"/>
      <c r="CQ2347" s="30"/>
      <c r="CR2347" s="30"/>
      <c r="CS2347" s="30"/>
      <c r="CT2347" s="30"/>
      <c r="CU2347" s="30"/>
      <c r="CV2347" s="30"/>
      <c r="CW2347" s="30"/>
      <c r="CX2347" s="30"/>
      <c r="CY2347" s="30"/>
      <c r="CZ2347" s="30"/>
      <c r="DC2347" s="30"/>
      <c r="DD2347" s="30"/>
      <c r="DE2347" s="19"/>
      <c r="DF2347" s="30"/>
      <c r="DG2347" s="30"/>
      <c r="DH2347" s="30"/>
      <c r="DI2347" s="30"/>
      <c r="DJ2347" s="30"/>
      <c r="DK2347" s="30"/>
      <c r="DL2347" s="30"/>
      <c r="DM2347" s="30"/>
      <c r="DN2347" s="30"/>
      <c r="DO2347" s="30"/>
      <c r="DR2347" s="30"/>
      <c r="DS2347" s="30"/>
      <c r="DT2347" s="19"/>
      <c r="DU2347" s="30"/>
      <c r="DV2347" s="30"/>
      <c r="DW2347" s="30"/>
      <c r="DX2347" s="30"/>
      <c r="DY2347" s="30"/>
      <c r="DZ2347" s="30"/>
      <c r="EA2347" s="30"/>
      <c r="EB2347" s="30"/>
      <c r="EC2347" s="30"/>
      <c r="ED2347" s="30"/>
      <c r="EG2347" s="30"/>
      <c r="EH2347" s="30"/>
      <c r="EI2347" s="19"/>
      <c r="EJ2347" s="30"/>
      <c r="EK2347" s="30"/>
      <c r="EL2347" s="30"/>
      <c r="EM2347" s="30"/>
      <c r="EN2347" s="30"/>
      <c r="EO2347" s="30"/>
      <c r="EP2347" s="30"/>
      <c r="EQ2347" s="30"/>
      <c r="ER2347" s="30"/>
      <c r="ES2347" s="30"/>
    </row>
    <row r="2348" spans="77:149" ht="30" customHeight="1" x14ac:dyDescent="0.2">
      <c r="BY2348" s="30"/>
      <c r="BZ2348" s="30"/>
      <c r="CA2348" s="19"/>
      <c r="CB2348" s="30"/>
      <c r="CC2348" s="30"/>
      <c r="CD2348" s="30"/>
      <c r="CE2348" s="30"/>
      <c r="CF2348" s="30"/>
      <c r="CG2348" s="30"/>
      <c r="CH2348" s="30"/>
      <c r="CI2348" s="30"/>
      <c r="CJ2348" s="30"/>
      <c r="CK2348" s="30"/>
      <c r="CN2348" s="30"/>
      <c r="CO2348" s="30"/>
      <c r="CP2348" s="19"/>
      <c r="CQ2348" s="30"/>
      <c r="CR2348" s="30"/>
      <c r="CS2348" s="30"/>
      <c r="CT2348" s="30"/>
      <c r="CU2348" s="30"/>
      <c r="CV2348" s="30"/>
      <c r="CW2348" s="30"/>
      <c r="CX2348" s="30"/>
      <c r="CY2348" s="30"/>
      <c r="CZ2348" s="30"/>
      <c r="DC2348" s="30"/>
      <c r="DD2348" s="30"/>
      <c r="DE2348" s="19"/>
      <c r="DF2348" s="30"/>
      <c r="DG2348" s="30"/>
      <c r="DH2348" s="30"/>
      <c r="DI2348" s="30"/>
      <c r="DJ2348" s="30"/>
      <c r="DK2348" s="30"/>
      <c r="DL2348" s="30"/>
      <c r="DM2348" s="30"/>
      <c r="DN2348" s="30"/>
      <c r="DO2348" s="30"/>
      <c r="DR2348" s="30"/>
      <c r="DS2348" s="30"/>
      <c r="DT2348" s="19"/>
      <c r="DU2348" s="30"/>
      <c r="DV2348" s="30"/>
      <c r="DW2348" s="30"/>
      <c r="DX2348" s="30"/>
      <c r="DY2348" s="30"/>
      <c r="DZ2348" s="30"/>
      <c r="EA2348" s="30"/>
      <c r="EB2348" s="30"/>
      <c r="EC2348" s="30"/>
      <c r="ED2348" s="30"/>
      <c r="EG2348" s="30"/>
      <c r="EH2348" s="30"/>
      <c r="EI2348" s="19"/>
      <c r="EJ2348" s="30"/>
      <c r="EK2348" s="30"/>
      <c r="EL2348" s="30"/>
      <c r="EM2348" s="30"/>
      <c r="EN2348" s="30"/>
      <c r="EO2348" s="30"/>
      <c r="EP2348" s="30"/>
      <c r="EQ2348" s="30"/>
      <c r="ER2348" s="30"/>
      <c r="ES2348" s="30"/>
    </row>
    <row r="2349" spans="77:149" ht="30" customHeight="1" x14ac:dyDescent="0.2">
      <c r="BY2349" s="30"/>
      <c r="BZ2349" s="30"/>
      <c r="CA2349" s="19"/>
      <c r="CB2349" s="30"/>
      <c r="CC2349" s="30"/>
      <c r="CD2349" s="30"/>
      <c r="CE2349" s="30"/>
      <c r="CF2349" s="30"/>
      <c r="CG2349" s="30"/>
      <c r="CH2349" s="30"/>
      <c r="CI2349" s="30"/>
      <c r="CJ2349" s="30"/>
      <c r="CK2349" s="30"/>
      <c r="CN2349" s="30"/>
      <c r="CO2349" s="30"/>
      <c r="CP2349" s="19"/>
      <c r="CQ2349" s="30"/>
      <c r="CR2349" s="30"/>
      <c r="CS2349" s="30"/>
      <c r="CT2349" s="30"/>
      <c r="CU2349" s="30"/>
      <c r="CV2349" s="30"/>
      <c r="CW2349" s="30"/>
      <c r="CX2349" s="30"/>
      <c r="CY2349" s="30"/>
      <c r="CZ2349" s="30"/>
      <c r="DC2349" s="30"/>
      <c r="DD2349" s="30"/>
      <c r="DE2349" s="19"/>
      <c r="DF2349" s="30"/>
      <c r="DG2349" s="30"/>
      <c r="DH2349" s="30"/>
      <c r="DI2349" s="30"/>
      <c r="DJ2349" s="30"/>
      <c r="DK2349" s="30"/>
      <c r="DL2349" s="30"/>
      <c r="DM2349" s="30"/>
      <c r="DN2349" s="30"/>
      <c r="DO2349" s="30"/>
      <c r="DR2349" s="30"/>
      <c r="DS2349" s="30"/>
      <c r="DT2349" s="19"/>
      <c r="DU2349" s="30"/>
      <c r="DV2349" s="30"/>
      <c r="DW2349" s="30"/>
      <c r="DX2349" s="30"/>
      <c r="DY2349" s="30"/>
      <c r="DZ2349" s="30"/>
      <c r="EA2349" s="30"/>
      <c r="EB2349" s="30"/>
      <c r="EC2349" s="30"/>
      <c r="ED2349" s="30"/>
      <c r="EG2349" s="30"/>
      <c r="EH2349" s="30"/>
      <c r="EI2349" s="19"/>
      <c r="EJ2349" s="30"/>
      <c r="EK2349" s="30"/>
      <c r="EL2349" s="30"/>
      <c r="EM2349" s="30"/>
      <c r="EN2349" s="30"/>
      <c r="EO2349" s="30"/>
      <c r="EP2349" s="30"/>
      <c r="EQ2349" s="30"/>
      <c r="ER2349" s="30"/>
      <c r="ES2349" s="30"/>
    </row>
    <row r="2350" spans="77:149" ht="30" customHeight="1" x14ac:dyDescent="0.2">
      <c r="BY2350" s="30"/>
      <c r="BZ2350" s="30"/>
      <c r="CA2350" s="19"/>
      <c r="CB2350" s="30"/>
      <c r="CC2350" s="30"/>
      <c r="CD2350" s="30"/>
      <c r="CE2350" s="30"/>
      <c r="CF2350" s="30"/>
      <c r="CG2350" s="30"/>
      <c r="CH2350" s="30"/>
      <c r="CI2350" s="30"/>
      <c r="CJ2350" s="30"/>
      <c r="CK2350" s="30"/>
      <c r="CN2350" s="30"/>
      <c r="CO2350" s="30"/>
      <c r="CP2350" s="19"/>
      <c r="CQ2350" s="30"/>
      <c r="CR2350" s="30"/>
      <c r="CS2350" s="30"/>
      <c r="CT2350" s="30"/>
      <c r="CU2350" s="30"/>
      <c r="CV2350" s="30"/>
      <c r="CW2350" s="30"/>
      <c r="CX2350" s="30"/>
      <c r="CY2350" s="30"/>
      <c r="CZ2350" s="30"/>
      <c r="DC2350" s="30"/>
      <c r="DD2350" s="30"/>
      <c r="DE2350" s="19"/>
      <c r="DF2350" s="30"/>
      <c r="DG2350" s="30"/>
      <c r="DH2350" s="30"/>
      <c r="DI2350" s="30"/>
      <c r="DJ2350" s="30"/>
      <c r="DK2350" s="30"/>
      <c r="DL2350" s="30"/>
      <c r="DM2350" s="30"/>
      <c r="DN2350" s="30"/>
      <c r="DO2350" s="30"/>
      <c r="DR2350" s="30"/>
      <c r="DS2350" s="30"/>
      <c r="DT2350" s="19"/>
      <c r="DU2350" s="30"/>
      <c r="DV2350" s="30"/>
      <c r="DW2350" s="30"/>
      <c r="DX2350" s="30"/>
      <c r="DY2350" s="30"/>
      <c r="DZ2350" s="30"/>
      <c r="EA2350" s="30"/>
      <c r="EB2350" s="30"/>
      <c r="EC2350" s="30"/>
      <c r="ED2350" s="30"/>
      <c r="EG2350" s="30"/>
      <c r="EH2350" s="30"/>
      <c r="EI2350" s="19"/>
      <c r="EJ2350" s="30"/>
      <c r="EK2350" s="30"/>
      <c r="EL2350" s="30"/>
      <c r="EM2350" s="30"/>
      <c r="EN2350" s="30"/>
      <c r="EO2350" s="30"/>
      <c r="EP2350" s="30"/>
      <c r="EQ2350" s="30"/>
      <c r="ER2350" s="30"/>
      <c r="ES2350" s="30"/>
    </row>
    <row r="2351" spans="77:149" ht="30" customHeight="1" x14ac:dyDescent="0.2">
      <c r="BY2351" s="30"/>
      <c r="BZ2351" s="30"/>
      <c r="CA2351" s="19"/>
      <c r="CB2351" s="30"/>
      <c r="CC2351" s="30"/>
      <c r="CD2351" s="30"/>
      <c r="CE2351" s="30"/>
      <c r="CF2351" s="30"/>
      <c r="CG2351" s="30"/>
      <c r="CH2351" s="30"/>
      <c r="CI2351" s="30"/>
      <c r="CJ2351" s="30"/>
      <c r="CK2351" s="30"/>
      <c r="CN2351" s="30"/>
      <c r="CO2351" s="30"/>
      <c r="CP2351" s="19"/>
      <c r="CQ2351" s="30"/>
      <c r="CR2351" s="30"/>
      <c r="CS2351" s="30"/>
      <c r="CT2351" s="30"/>
      <c r="CU2351" s="30"/>
      <c r="CV2351" s="30"/>
      <c r="CW2351" s="30"/>
      <c r="CX2351" s="30"/>
      <c r="CY2351" s="30"/>
      <c r="CZ2351" s="30"/>
      <c r="DC2351" s="30"/>
      <c r="DD2351" s="30"/>
      <c r="DE2351" s="19"/>
      <c r="DF2351" s="30"/>
      <c r="DG2351" s="30"/>
      <c r="DH2351" s="30"/>
      <c r="DI2351" s="30"/>
      <c r="DJ2351" s="30"/>
      <c r="DK2351" s="30"/>
      <c r="DL2351" s="30"/>
      <c r="DM2351" s="30"/>
      <c r="DN2351" s="30"/>
      <c r="DO2351" s="30"/>
      <c r="DR2351" s="30"/>
      <c r="DS2351" s="30"/>
      <c r="DT2351" s="19"/>
      <c r="DU2351" s="30"/>
      <c r="DV2351" s="30"/>
      <c r="DW2351" s="30"/>
      <c r="DX2351" s="30"/>
      <c r="DY2351" s="30"/>
      <c r="DZ2351" s="30"/>
      <c r="EA2351" s="30"/>
      <c r="EB2351" s="30"/>
      <c r="EC2351" s="30"/>
      <c r="ED2351" s="30"/>
      <c r="EG2351" s="30"/>
      <c r="EH2351" s="30"/>
      <c r="EI2351" s="19"/>
      <c r="EJ2351" s="30"/>
      <c r="EK2351" s="30"/>
      <c r="EL2351" s="30"/>
      <c r="EM2351" s="30"/>
      <c r="EN2351" s="30"/>
      <c r="EO2351" s="30"/>
      <c r="EP2351" s="30"/>
      <c r="EQ2351" s="30"/>
      <c r="ER2351" s="30"/>
      <c r="ES2351" s="30"/>
    </row>
    <row r="2352" spans="77:149" ht="30" customHeight="1" x14ac:dyDescent="0.2">
      <c r="BY2352" s="30"/>
      <c r="BZ2352" s="30"/>
      <c r="CA2352" s="19"/>
      <c r="CB2352" s="30"/>
      <c r="CC2352" s="30"/>
      <c r="CD2352" s="30"/>
      <c r="CE2352" s="30"/>
      <c r="CF2352" s="30"/>
      <c r="CG2352" s="30"/>
      <c r="CH2352" s="30"/>
      <c r="CI2352" s="30"/>
      <c r="CJ2352" s="30"/>
      <c r="CK2352" s="30"/>
      <c r="CN2352" s="30"/>
      <c r="CO2352" s="30"/>
      <c r="CP2352" s="19"/>
      <c r="CQ2352" s="30"/>
      <c r="CR2352" s="30"/>
      <c r="CS2352" s="30"/>
      <c r="CT2352" s="30"/>
      <c r="CU2352" s="30"/>
      <c r="CV2352" s="30"/>
      <c r="CW2352" s="30"/>
      <c r="CX2352" s="30"/>
      <c r="CY2352" s="30"/>
      <c r="CZ2352" s="30"/>
      <c r="DC2352" s="30"/>
      <c r="DD2352" s="30"/>
      <c r="DE2352" s="19"/>
      <c r="DF2352" s="30"/>
      <c r="DG2352" s="30"/>
      <c r="DH2352" s="30"/>
      <c r="DI2352" s="30"/>
      <c r="DJ2352" s="30"/>
      <c r="DK2352" s="30"/>
      <c r="DL2352" s="30"/>
      <c r="DM2352" s="30"/>
      <c r="DN2352" s="30"/>
      <c r="DO2352" s="30"/>
      <c r="DR2352" s="30"/>
      <c r="DS2352" s="30"/>
      <c r="DT2352" s="19"/>
      <c r="DU2352" s="30"/>
      <c r="DV2352" s="30"/>
      <c r="DW2352" s="30"/>
      <c r="DX2352" s="30"/>
      <c r="DY2352" s="30"/>
      <c r="DZ2352" s="30"/>
      <c r="EA2352" s="30"/>
      <c r="EB2352" s="30"/>
      <c r="EC2352" s="30"/>
      <c r="ED2352" s="30"/>
      <c r="EG2352" s="30"/>
      <c r="EH2352" s="30"/>
      <c r="EI2352" s="19"/>
      <c r="EJ2352" s="30"/>
      <c r="EK2352" s="30"/>
      <c r="EL2352" s="30"/>
      <c r="EM2352" s="30"/>
      <c r="EN2352" s="30"/>
      <c r="EO2352" s="30"/>
      <c r="EP2352" s="30"/>
      <c r="EQ2352" s="30"/>
      <c r="ER2352" s="30"/>
      <c r="ES2352" s="30"/>
    </row>
    <row r="2353" spans="77:149" ht="30" customHeight="1" x14ac:dyDescent="0.2">
      <c r="BY2353" s="30"/>
      <c r="BZ2353" s="30"/>
      <c r="CA2353" s="19"/>
      <c r="CB2353" s="30"/>
      <c r="CC2353" s="30"/>
      <c r="CD2353" s="30"/>
      <c r="CE2353" s="30"/>
      <c r="CF2353" s="30"/>
      <c r="CG2353" s="30"/>
      <c r="CH2353" s="30"/>
      <c r="CI2353" s="30"/>
      <c r="CJ2353" s="30"/>
      <c r="CK2353" s="30"/>
      <c r="CN2353" s="30"/>
      <c r="CO2353" s="30"/>
      <c r="CP2353" s="19"/>
      <c r="CQ2353" s="30"/>
      <c r="CR2353" s="30"/>
      <c r="CS2353" s="30"/>
      <c r="CT2353" s="30"/>
      <c r="CU2353" s="30"/>
      <c r="CV2353" s="30"/>
      <c r="CW2353" s="30"/>
      <c r="CX2353" s="30"/>
      <c r="CY2353" s="30"/>
      <c r="CZ2353" s="30"/>
      <c r="DC2353" s="30"/>
      <c r="DD2353" s="30"/>
      <c r="DE2353" s="19"/>
      <c r="DF2353" s="30"/>
      <c r="DG2353" s="30"/>
      <c r="DH2353" s="30"/>
      <c r="DI2353" s="30"/>
      <c r="DJ2353" s="30"/>
      <c r="DK2353" s="30"/>
      <c r="DL2353" s="30"/>
      <c r="DM2353" s="30"/>
      <c r="DN2353" s="30"/>
      <c r="DO2353" s="30"/>
      <c r="DR2353" s="30"/>
      <c r="DS2353" s="30"/>
      <c r="DT2353" s="19"/>
      <c r="DU2353" s="30"/>
      <c r="DV2353" s="30"/>
      <c r="DW2353" s="30"/>
      <c r="DX2353" s="30"/>
      <c r="DY2353" s="30"/>
      <c r="DZ2353" s="30"/>
      <c r="EA2353" s="30"/>
      <c r="EB2353" s="30"/>
      <c r="EC2353" s="30"/>
      <c r="ED2353" s="30"/>
      <c r="EG2353" s="30"/>
      <c r="EH2353" s="30"/>
      <c r="EI2353" s="19"/>
      <c r="EJ2353" s="30"/>
      <c r="EK2353" s="30"/>
      <c r="EL2353" s="30"/>
      <c r="EM2353" s="30"/>
      <c r="EN2353" s="30"/>
      <c r="EO2353" s="30"/>
      <c r="EP2353" s="30"/>
      <c r="EQ2353" s="30"/>
      <c r="ER2353" s="30"/>
      <c r="ES2353" s="30"/>
    </row>
    <row r="2354" spans="77:149" ht="30" customHeight="1" x14ac:dyDescent="0.2">
      <c r="BY2354" s="30"/>
      <c r="BZ2354" s="30"/>
      <c r="CA2354" s="19"/>
      <c r="CB2354" s="30"/>
      <c r="CC2354" s="30"/>
      <c r="CD2354" s="30"/>
      <c r="CE2354" s="30"/>
      <c r="CF2354" s="30"/>
      <c r="CG2354" s="30"/>
      <c r="CH2354" s="30"/>
      <c r="CI2354" s="30"/>
      <c r="CJ2354" s="30"/>
      <c r="CK2354" s="30"/>
      <c r="CN2354" s="30"/>
      <c r="CO2354" s="30"/>
      <c r="CP2354" s="19"/>
      <c r="CQ2354" s="30"/>
      <c r="CR2354" s="30"/>
      <c r="CS2354" s="30"/>
      <c r="CT2354" s="30"/>
      <c r="CU2354" s="30"/>
      <c r="CV2354" s="30"/>
      <c r="CW2354" s="30"/>
      <c r="CX2354" s="30"/>
      <c r="CY2354" s="30"/>
      <c r="CZ2354" s="30"/>
      <c r="DC2354" s="30"/>
      <c r="DD2354" s="30"/>
      <c r="DE2354" s="19"/>
      <c r="DF2354" s="30"/>
      <c r="DG2354" s="30"/>
      <c r="DH2354" s="30"/>
      <c r="DI2354" s="30"/>
      <c r="DJ2354" s="30"/>
      <c r="DK2354" s="30"/>
      <c r="DL2354" s="30"/>
      <c r="DM2354" s="30"/>
      <c r="DN2354" s="30"/>
      <c r="DO2354" s="30"/>
      <c r="DR2354" s="30"/>
      <c r="DS2354" s="30"/>
      <c r="DT2354" s="19"/>
      <c r="DU2354" s="30"/>
      <c r="DV2354" s="30"/>
      <c r="DW2354" s="30"/>
      <c r="DX2354" s="30"/>
      <c r="DY2354" s="30"/>
      <c r="DZ2354" s="30"/>
      <c r="EA2354" s="30"/>
      <c r="EB2354" s="30"/>
      <c r="EC2354" s="30"/>
      <c r="ED2354" s="30"/>
      <c r="EG2354" s="30"/>
      <c r="EH2354" s="30"/>
      <c r="EI2354" s="19"/>
      <c r="EJ2354" s="30"/>
      <c r="EK2354" s="30"/>
      <c r="EL2354" s="30"/>
      <c r="EM2354" s="30"/>
      <c r="EN2354" s="30"/>
      <c r="EO2354" s="30"/>
      <c r="EP2354" s="30"/>
      <c r="EQ2354" s="30"/>
      <c r="ER2354" s="30"/>
      <c r="ES2354" s="30"/>
    </row>
    <row r="2355" spans="77:149" ht="30" customHeight="1" x14ac:dyDescent="0.2">
      <c r="BY2355" s="30"/>
      <c r="BZ2355" s="30"/>
      <c r="CA2355" s="19"/>
      <c r="CB2355" s="30"/>
      <c r="CC2355" s="30"/>
      <c r="CD2355" s="30"/>
      <c r="CE2355" s="30"/>
      <c r="CF2355" s="30"/>
      <c r="CG2355" s="30"/>
      <c r="CH2355" s="30"/>
      <c r="CI2355" s="30"/>
      <c r="CJ2355" s="30"/>
      <c r="CK2355" s="30"/>
      <c r="CN2355" s="30"/>
      <c r="CO2355" s="30"/>
      <c r="CP2355" s="19"/>
      <c r="CQ2355" s="30"/>
      <c r="CR2355" s="30"/>
      <c r="CS2355" s="30"/>
      <c r="CT2355" s="30"/>
      <c r="CU2355" s="30"/>
      <c r="CV2355" s="30"/>
      <c r="CW2355" s="30"/>
      <c r="CX2355" s="30"/>
      <c r="CY2355" s="30"/>
      <c r="CZ2355" s="30"/>
      <c r="DC2355" s="30"/>
      <c r="DD2355" s="30"/>
      <c r="DE2355" s="19"/>
      <c r="DF2355" s="30"/>
      <c r="DG2355" s="30"/>
      <c r="DH2355" s="30"/>
      <c r="DI2355" s="30"/>
      <c r="DJ2355" s="30"/>
      <c r="DK2355" s="30"/>
      <c r="DL2355" s="30"/>
      <c r="DM2355" s="30"/>
      <c r="DN2355" s="30"/>
      <c r="DO2355" s="30"/>
      <c r="DR2355" s="30"/>
      <c r="DS2355" s="30"/>
      <c r="DT2355" s="19"/>
      <c r="DU2355" s="30"/>
      <c r="DV2355" s="30"/>
      <c r="DW2355" s="30"/>
      <c r="DX2355" s="30"/>
      <c r="DY2355" s="30"/>
      <c r="DZ2355" s="30"/>
      <c r="EA2355" s="30"/>
      <c r="EB2355" s="30"/>
      <c r="EC2355" s="30"/>
      <c r="ED2355" s="30"/>
      <c r="EG2355" s="30"/>
      <c r="EH2355" s="30"/>
      <c r="EI2355" s="19"/>
      <c r="EJ2355" s="30"/>
      <c r="EK2355" s="30"/>
      <c r="EL2355" s="30"/>
      <c r="EM2355" s="30"/>
      <c r="EN2355" s="30"/>
      <c r="EO2355" s="30"/>
      <c r="EP2355" s="30"/>
      <c r="EQ2355" s="30"/>
      <c r="ER2355" s="30"/>
      <c r="ES2355" s="30"/>
    </row>
    <row r="2356" spans="77:149" ht="30" customHeight="1" x14ac:dyDescent="0.2">
      <c r="BY2356" s="30"/>
      <c r="BZ2356" s="30"/>
      <c r="CA2356" s="19"/>
      <c r="CB2356" s="30"/>
      <c r="CC2356" s="30"/>
      <c r="CD2356" s="30"/>
      <c r="CE2356" s="30"/>
      <c r="CF2356" s="30"/>
      <c r="CG2356" s="30"/>
      <c r="CH2356" s="30"/>
      <c r="CI2356" s="30"/>
      <c r="CJ2356" s="30"/>
      <c r="CK2356" s="30"/>
      <c r="CN2356" s="30"/>
      <c r="CO2356" s="30"/>
      <c r="CP2356" s="19"/>
      <c r="CQ2356" s="30"/>
      <c r="CR2356" s="30"/>
      <c r="CS2356" s="30"/>
      <c r="CT2356" s="30"/>
      <c r="CU2356" s="30"/>
      <c r="CV2356" s="30"/>
      <c r="CW2356" s="30"/>
      <c r="CX2356" s="30"/>
      <c r="CY2356" s="30"/>
      <c r="CZ2356" s="30"/>
      <c r="DC2356" s="30"/>
      <c r="DD2356" s="30"/>
      <c r="DE2356" s="19"/>
      <c r="DF2356" s="30"/>
      <c r="DG2356" s="30"/>
      <c r="DH2356" s="30"/>
      <c r="DI2356" s="30"/>
      <c r="DJ2356" s="30"/>
      <c r="DK2356" s="30"/>
      <c r="DL2356" s="30"/>
      <c r="DM2356" s="30"/>
      <c r="DN2356" s="30"/>
      <c r="DO2356" s="30"/>
      <c r="DR2356" s="30"/>
      <c r="DS2356" s="30"/>
      <c r="DT2356" s="19"/>
      <c r="DU2356" s="30"/>
      <c r="DV2356" s="30"/>
      <c r="DW2356" s="30"/>
      <c r="DX2356" s="30"/>
      <c r="DY2356" s="30"/>
      <c r="DZ2356" s="30"/>
      <c r="EA2356" s="30"/>
      <c r="EB2356" s="30"/>
      <c r="EC2356" s="30"/>
      <c r="ED2356" s="30"/>
      <c r="EG2356" s="30"/>
      <c r="EH2356" s="30"/>
      <c r="EI2356" s="19"/>
      <c r="EJ2356" s="30"/>
      <c r="EK2356" s="30"/>
      <c r="EL2356" s="30"/>
      <c r="EM2356" s="30"/>
      <c r="EN2356" s="30"/>
      <c r="EO2356" s="30"/>
      <c r="EP2356" s="30"/>
      <c r="EQ2356" s="30"/>
      <c r="ER2356" s="30"/>
      <c r="ES2356" s="30"/>
    </row>
    <row r="2357" spans="77:149" ht="30" customHeight="1" x14ac:dyDescent="0.2">
      <c r="BY2357" s="30"/>
      <c r="BZ2357" s="30"/>
      <c r="CA2357" s="19"/>
      <c r="CB2357" s="30"/>
      <c r="CC2357" s="30"/>
      <c r="CD2357" s="30"/>
      <c r="CE2357" s="30"/>
      <c r="CF2357" s="30"/>
      <c r="CG2357" s="30"/>
      <c r="CH2357" s="30"/>
      <c r="CI2357" s="30"/>
      <c r="CJ2357" s="30"/>
      <c r="CK2357" s="30"/>
      <c r="CN2357" s="30"/>
      <c r="CO2357" s="30"/>
      <c r="CP2357" s="19"/>
      <c r="CQ2357" s="30"/>
      <c r="CR2357" s="30"/>
      <c r="CS2357" s="30"/>
      <c r="CT2357" s="30"/>
      <c r="CU2357" s="30"/>
      <c r="CV2357" s="30"/>
      <c r="CW2357" s="30"/>
      <c r="CX2357" s="30"/>
      <c r="CY2357" s="30"/>
      <c r="CZ2357" s="30"/>
      <c r="DC2357" s="30"/>
      <c r="DD2357" s="30"/>
      <c r="DE2357" s="19"/>
      <c r="DF2357" s="30"/>
      <c r="DG2357" s="30"/>
      <c r="DH2357" s="30"/>
      <c r="DI2357" s="30"/>
      <c r="DJ2357" s="30"/>
      <c r="DK2357" s="30"/>
      <c r="DL2357" s="30"/>
      <c r="DM2357" s="30"/>
      <c r="DN2357" s="30"/>
      <c r="DO2357" s="30"/>
      <c r="DR2357" s="30"/>
      <c r="DS2357" s="30"/>
      <c r="DT2357" s="19"/>
      <c r="DU2357" s="30"/>
      <c r="DV2357" s="30"/>
      <c r="DW2357" s="30"/>
      <c r="DX2357" s="30"/>
      <c r="DY2357" s="30"/>
      <c r="DZ2357" s="30"/>
      <c r="EA2357" s="30"/>
      <c r="EB2357" s="30"/>
      <c r="EC2357" s="30"/>
      <c r="ED2357" s="30"/>
      <c r="EG2357" s="30"/>
      <c r="EH2357" s="30"/>
      <c r="EI2357" s="19"/>
      <c r="EJ2357" s="30"/>
      <c r="EK2357" s="30"/>
      <c r="EL2357" s="30"/>
      <c r="EM2357" s="30"/>
      <c r="EN2357" s="30"/>
      <c r="EO2357" s="30"/>
      <c r="EP2357" s="30"/>
      <c r="EQ2357" s="30"/>
      <c r="ER2357" s="30"/>
      <c r="ES2357" s="30"/>
    </row>
    <row r="2358" spans="77:149" ht="30" customHeight="1" x14ac:dyDescent="0.2">
      <c r="BY2358" s="30"/>
      <c r="BZ2358" s="30"/>
      <c r="CA2358" s="19"/>
      <c r="CB2358" s="30"/>
      <c r="CC2358" s="30"/>
      <c r="CD2358" s="30"/>
      <c r="CE2358" s="30"/>
      <c r="CF2358" s="30"/>
      <c r="CG2358" s="30"/>
      <c r="CH2358" s="30"/>
      <c r="CI2358" s="30"/>
      <c r="CJ2358" s="30"/>
      <c r="CK2358" s="30"/>
      <c r="CN2358" s="30"/>
      <c r="CO2358" s="30"/>
      <c r="CP2358" s="19"/>
      <c r="CQ2358" s="30"/>
      <c r="CR2358" s="30"/>
      <c r="CS2358" s="30"/>
      <c r="CT2358" s="30"/>
      <c r="CU2358" s="30"/>
      <c r="CV2358" s="30"/>
      <c r="CW2358" s="30"/>
      <c r="CX2358" s="30"/>
      <c r="CY2358" s="30"/>
      <c r="CZ2358" s="30"/>
      <c r="DC2358" s="30"/>
      <c r="DD2358" s="30"/>
      <c r="DE2358" s="19"/>
      <c r="DF2358" s="30"/>
      <c r="DG2358" s="30"/>
      <c r="DH2358" s="30"/>
      <c r="DI2358" s="30"/>
      <c r="DJ2358" s="30"/>
      <c r="DK2358" s="30"/>
      <c r="DL2358" s="30"/>
      <c r="DM2358" s="30"/>
      <c r="DN2358" s="30"/>
      <c r="DO2358" s="30"/>
      <c r="DR2358" s="30"/>
      <c r="DS2358" s="30"/>
      <c r="DT2358" s="19"/>
      <c r="DU2358" s="30"/>
      <c r="DV2358" s="30"/>
      <c r="DW2358" s="30"/>
      <c r="DX2358" s="30"/>
      <c r="DY2358" s="30"/>
      <c r="DZ2358" s="30"/>
      <c r="EA2358" s="30"/>
      <c r="EB2358" s="30"/>
      <c r="EC2358" s="30"/>
      <c r="ED2358" s="30"/>
      <c r="EG2358" s="30"/>
      <c r="EH2358" s="30"/>
      <c r="EI2358" s="19"/>
      <c r="EJ2358" s="30"/>
      <c r="EK2358" s="30"/>
      <c r="EL2358" s="30"/>
      <c r="EM2358" s="30"/>
      <c r="EN2358" s="30"/>
      <c r="EO2358" s="30"/>
      <c r="EP2358" s="30"/>
      <c r="EQ2358" s="30"/>
      <c r="ER2358" s="30"/>
      <c r="ES2358" s="30"/>
    </row>
    <row r="2359" spans="77:149" ht="30" customHeight="1" x14ac:dyDescent="0.2">
      <c r="BY2359" s="30"/>
      <c r="BZ2359" s="30"/>
      <c r="CA2359" s="19"/>
      <c r="CB2359" s="30"/>
      <c r="CC2359" s="30"/>
      <c r="CD2359" s="30"/>
      <c r="CE2359" s="30"/>
      <c r="CF2359" s="30"/>
      <c r="CG2359" s="30"/>
      <c r="CH2359" s="30"/>
      <c r="CI2359" s="30"/>
      <c r="CJ2359" s="30"/>
      <c r="CK2359" s="30"/>
      <c r="CN2359" s="30"/>
      <c r="CO2359" s="30"/>
      <c r="CP2359" s="19"/>
      <c r="CQ2359" s="30"/>
      <c r="CR2359" s="30"/>
      <c r="CS2359" s="30"/>
      <c r="CT2359" s="30"/>
      <c r="CU2359" s="30"/>
      <c r="CV2359" s="30"/>
      <c r="CW2359" s="30"/>
      <c r="CX2359" s="30"/>
      <c r="CY2359" s="30"/>
      <c r="CZ2359" s="30"/>
      <c r="DC2359" s="30"/>
      <c r="DD2359" s="30"/>
      <c r="DE2359" s="19"/>
      <c r="DF2359" s="30"/>
      <c r="DG2359" s="30"/>
      <c r="DH2359" s="30"/>
      <c r="DI2359" s="30"/>
      <c r="DJ2359" s="30"/>
      <c r="DK2359" s="30"/>
      <c r="DL2359" s="30"/>
      <c r="DM2359" s="30"/>
      <c r="DN2359" s="30"/>
      <c r="DO2359" s="30"/>
      <c r="DR2359" s="30"/>
      <c r="DS2359" s="30"/>
      <c r="DT2359" s="19"/>
      <c r="DU2359" s="30"/>
      <c r="DV2359" s="30"/>
      <c r="DW2359" s="30"/>
      <c r="DX2359" s="30"/>
      <c r="DY2359" s="30"/>
      <c r="DZ2359" s="30"/>
      <c r="EA2359" s="30"/>
      <c r="EB2359" s="30"/>
      <c r="EC2359" s="30"/>
      <c r="ED2359" s="30"/>
      <c r="EG2359" s="30"/>
      <c r="EH2359" s="30"/>
      <c r="EI2359" s="19"/>
      <c r="EJ2359" s="30"/>
      <c r="EK2359" s="30"/>
      <c r="EL2359" s="30"/>
      <c r="EM2359" s="30"/>
      <c r="EN2359" s="30"/>
      <c r="EO2359" s="30"/>
      <c r="EP2359" s="30"/>
      <c r="EQ2359" s="30"/>
      <c r="ER2359" s="30"/>
      <c r="ES2359" s="30"/>
    </row>
    <row r="2360" spans="77:149" ht="30" customHeight="1" x14ac:dyDescent="0.2">
      <c r="BY2360" s="30"/>
      <c r="BZ2360" s="30"/>
      <c r="CA2360" s="19"/>
      <c r="CB2360" s="30"/>
      <c r="CC2360" s="30"/>
      <c r="CD2360" s="30"/>
      <c r="CE2360" s="30"/>
      <c r="CF2360" s="30"/>
      <c r="CG2360" s="30"/>
      <c r="CH2360" s="30"/>
      <c r="CI2360" s="30"/>
      <c r="CJ2360" s="30"/>
      <c r="CK2360" s="30"/>
      <c r="CN2360" s="30"/>
      <c r="CO2360" s="30"/>
      <c r="CP2360" s="19"/>
      <c r="CQ2360" s="30"/>
      <c r="CR2360" s="30"/>
      <c r="CS2360" s="30"/>
      <c r="CT2360" s="30"/>
      <c r="CU2360" s="30"/>
      <c r="CV2360" s="30"/>
      <c r="CW2360" s="30"/>
      <c r="CX2360" s="30"/>
      <c r="CY2360" s="30"/>
      <c r="CZ2360" s="30"/>
      <c r="DC2360" s="30"/>
      <c r="DD2360" s="30"/>
      <c r="DE2360" s="19"/>
      <c r="DF2360" s="30"/>
      <c r="DG2360" s="30"/>
      <c r="DH2360" s="30"/>
      <c r="DI2360" s="30"/>
      <c r="DJ2360" s="30"/>
      <c r="DK2360" s="30"/>
      <c r="DL2360" s="30"/>
      <c r="DM2360" s="30"/>
      <c r="DN2360" s="30"/>
      <c r="DO2360" s="30"/>
      <c r="DR2360" s="30"/>
      <c r="DS2360" s="30"/>
      <c r="DT2360" s="19"/>
      <c r="DU2360" s="30"/>
      <c r="DV2360" s="30"/>
      <c r="DW2360" s="30"/>
      <c r="DX2360" s="30"/>
      <c r="DY2360" s="30"/>
      <c r="DZ2360" s="30"/>
      <c r="EA2360" s="30"/>
      <c r="EB2360" s="30"/>
      <c r="EC2360" s="30"/>
      <c r="ED2360" s="30"/>
      <c r="EG2360" s="30"/>
      <c r="EH2360" s="30"/>
      <c r="EI2360" s="19"/>
      <c r="EJ2360" s="30"/>
      <c r="EK2360" s="30"/>
      <c r="EL2360" s="30"/>
      <c r="EM2360" s="30"/>
      <c r="EN2360" s="30"/>
      <c r="EO2360" s="30"/>
      <c r="EP2360" s="30"/>
      <c r="EQ2360" s="30"/>
      <c r="ER2360" s="30"/>
      <c r="ES2360" s="30"/>
    </row>
    <row r="2361" spans="77:149" ht="30" customHeight="1" x14ac:dyDescent="0.2">
      <c r="BY2361" s="30"/>
      <c r="BZ2361" s="30"/>
      <c r="CA2361" s="19"/>
      <c r="CB2361" s="30"/>
      <c r="CC2361" s="30"/>
      <c r="CD2361" s="30"/>
      <c r="CE2361" s="30"/>
      <c r="CF2361" s="30"/>
      <c r="CG2361" s="30"/>
      <c r="CH2361" s="30"/>
      <c r="CI2361" s="30"/>
      <c r="CJ2361" s="30"/>
      <c r="CK2361" s="30"/>
      <c r="CN2361" s="30"/>
      <c r="CO2361" s="30"/>
      <c r="CP2361" s="19"/>
      <c r="CQ2361" s="30"/>
      <c r="CR2361" s="30"/>
      <c r="CS2361" s="30"/>
      <c r="CT2361" s="30"/>
      <c r="CU2361" s="30"/>
      <c r="CV2361" s="30"/>
      <c r="CW2361" s="30"/>
      <c r="CX2361" s="30"/>
      <c r="CY2361" s="30"/>
      <c r="CZ2361" s="30"/>
      <c r="DC2361" s="30"/>
      <c r="DD2361" s="30"/>
      <c r="DE2361" s="19"/>
      <c r="DF2361" s="30"/>
      <c r="DG2361" s="30"/>
      <c r="DH2361" s="30"/>
      <c r="DI2361" s="30"/>
      <c r="DJ2361" s="30"/>
      <c r="DK2361" s="30"/>
      <c r="DL2361" s="30"/>
      <c r="DM2361" s="30"/>
      <c r="DN2361" s="30"/>
      <c r="DO2361" s="30"/>
      <c r="DR2361" s="30"/>
      <c r="DS2361" s="30"/>
      <c r="DT2361" s="19"/>
      <c r="DU2361" s="30"/>
      <c r="DV2361" s="30"/>
      <c r="DW2361" s="30"/>
      <c r="DX2361" s="30"/>
      <c r="DY2361" s="30"/>
      <c r="DZ2361" s="30"/>
      <c r="EA2361" s="30"/>
      <c r="EB2361" s="30"/>
      <c r="EC2361" s="30"/>
      <c r="ED2361" s="30"/>
      <c r="EG2361" s="30"/>
      <c r="EH2361" s="30"/>
      <c r="EI2361" s="19"/>
      <c r="EJ2361" s="30"/>
      <c r="EK2361" s="30"/>
      <c r="EL2361" s="30"/>
      <c r="EM2361" s="30"/>
      <c r="EN2361" s="30"/>
      <c r="EO2361" s="30"/>
      <c r="EP2361" s="30"/>
      <c r="EQ2361" s="30"/>
      <c r="ER2361" s="30"/>
      <c r="ES2361" s="30"/>
    </row>
    <row r="2362" spans="77:149" ht="30" customHeight="1" x14ac:dyDescent="0.2">
      <c r="BY2362" s="30"/>
      <c r="BZ2362" s="30"/>
      <c r="CA2362" s="19"/>
      <c r="CB2362" s="30"/>
      <c r="CC2362" s="30"/>
      <c r="CD2362" s="30"/>
      <c r="CE2362" s="30"/>
      <c r="CF2362" s="30"/>
      <c r="CG2362" s="30"/>
      <c r="CH2362" s="30"/>
      <c r="CI2362" s="30"/>
      <c r="CJ2362" s="30"/>
      <c r="CK2362" s="30"/>
      <c r="CN2362" s="30"/>
      <c r="CO2362" s="30"/>
      <c r="CP2362" s="19"/>
      <c r="CQ2362" s="30"/>
      <c r="CR2362" s="30"/>
      <c r="CS2362" s="30"/>
      <c r="CT2362" s="30"/>
      <c r="CU2362" s="30"/>
      <c r="CV2362" s="30"/>
      <c r="CW2362" s="30"/>
      <c r="CX2362" s="30"/>
      <c r="CY2362" s="30"/>
      <c r="CZ2362" s="30"/>
      <c r="DC2362" s="30"/>
      <c r="DD2362" s="30"/>
      <c r="DE2362" s="19"/>
      <c r="DF2362" s="30"/>
      <c r="DG2362" s="30"/>
      <c r="DH2362" s="30"/>
      <c r="DI2362" s="30"/>
      <c r="DJ2362" s="30"/>
      <c r="DK2362" s="30"/>
      <c r="DL2362" s="30"/>
      <c r="DM2362" s="30"/>
      <c r="DN2362" s="30"/>
      <c r="DO2362" s="30"/>
      <c r="DR2362" s="30"/>
      <c r="DS2362" s="30"/>
      <c r="DT2362" s="19"/>
      <c r="DU2362" s="30"/>
      <c r="DV2362" s="30"/>
      <c r="DW2362" s="30"/>
      <c r="DX2362" s="30"/>
      <c r="DY2362" s="30"/>
      <c r="DZ2362" s="30"/>
      <c r="EA2362" s="30"/>
      <c r="EB2362" s="30"/>
      <c r="EC2362" s="30"/>
      <c r="ED2362" s="30"/>
      <c r="EG2362" s="30"/>
      <c r="EH2362" s="30"/>
      <c r="EI2362" s="19"/>
      <c r="EJ2362" s="30"/>
      <c r="EK2362" s="30"/>
      <c r="EL2362" s="30"/>
      <c r="EM2362" s="30"/>
      <c r="EN2362" s="30"/>
      <c r="EO2362" s="30"/>
      <c r="EP2362" s="30"/>
      <c r="EQ2362" s="30"/>
      <c r="ER2362" s="30"/>
      <c r="ES2362" s="30"/>
    </row>
    <row r="2363" spans="77:149" ht="30" customHeight="1" x14ac:dyDescent="0.2">
      <c r="BY2363" s="30"/>
      <c r="BZ2363" s="30"/>
      <c r="CA2363" s="19"/>
      <c r="CB2363" s="30"/>
      <c r="CC2363" s="30"/>
      <c r="CD2363" s="30"/>
      <c r="CE2363" s="30"/>
      <c r="CF2363" s="30"/>
      <c r="CG2363" s="30"/>
      <c r="CH2363" s="30"/>
      <c r="CI2363" s="30"/>
      <c r="CJ2363" s="30"/>
      <c r="CK2363" s="30"/>
      <c r="CN2363" s="30"/>
      <c r="CO2363" s="30"/>
      <c r="CP2363" s="19"/>
      <c r="CQ2363" s="30"/>
      <c r="CR2363" s="30"/>
      <c r="CS2363" s="30"/>
      <c r="CT2363" s="30"/>
      <c r="CU2363" s="30"/>
      <c r="CV2363" s="30"/>
      <c r="CW2363" s="30"/>
      <c r="CX2363" s="30"/>
      <c r="CY2363" s="30"/>
      <c r="CZ2363" s="30"/>
      <c r="DC2363" s="30"/>
      <c r="DD2363" s="30"/>
      <c r="DE2363" s="19"/>
      <c r="DF2363" s="30"/>
      <c r="DG2363" s="30"/>
      <c r="DH2363" s="30"/>
      <c r="DI2363" s="30"/>
      <c r="DJ2363" s="30"/>
      <c r="DK2363" s="30"/>
      <c r="DL2363" s="30"/>
      <c r="DM2363" s="30"/>
      <c r="DN2363" s="30"/>
      <c r="DO2363" s="30"/>
      <c r="DR2363" s="30"/>
      <c r="DS2363" s="30"/>
      <c r="DT2363" s="19"/>
      <c r="DU2363" s="30"/>
      <c r="DV2363" s="30"/>
      <c r="DW2363" s="30"/>
      <c r="DX2363" s="30"/>
      <c r="DY2363" s="30"/>
      <c r="DZ2363" s="30"/>
      <c r="EA2363" s="30"/>
      <c r="EB2363" s="30"/>
      <c r="EC2363" s="30"/>
      <c r="ED2363" s="30"/>
      <c r="EG2363" s="30"/>
      <c r="EH2363" s="30"/>
      <c r="EI2363" s="19"/>
      <c r="EJ2363" s="30"/>
      <c r="EK2363" s="30"/>
      <c r="EL2363" s="30"/>
      <c r="EM2363" s="30"/>
      <c r="EN2363" s="30"/>
      <c r="EO2363" s="30"/>
      <c r="EP2363" s="30"/>
      <c r="EQ2363" s="30"/>
      <c r="ER2363" s="30"/>
      <c r="ES2363" s="30"/>
    </row>
    <row r="2364" spans="77:149" ht="30" customHeight="1" x14ac:dyDescent="0.2">
      <c r="BY2364" s="30"/>
      <c r="BZ2364" s="30"/>
      <c r="CA2364" s="19"/>
      <c r="CB2364" s="30"/>
      <c r="CC2364" s="30"/>
      <c r="CD2364" s="30"/>
      <c r="CE2364" s="30"/>
      <c r="CF2364" s="30"/>
      <c r="CG2364" s="30"/>
      <c r="CH2364" s="30"/>
      <c r="CI2364" s="30"/>
      <c r="CJ2364" s="30"/>
      <c r="CK2364" s="30"/>
      <c r="CN2364" s="30"/>
      <c r="CO2364" s="30"/>
      <c r="CP2364" s="19"/>
      <c r="CQ2364" s="30"/>
      <c r="CR2364" s="30"/>
      <c r="CS2364" s="30"/>
      <c r="CT2364" s="30"/>
      <c r="CU2364" s="30"/>
      <c r="CV2364" s="30"/>
      <c r="CW2364" s="30"/>
      <c r="CX2364" s="30"/>
      <c r="CY2364" s="30"/>
      <c r="CZ2364" s="30"/>
      <c r="DC2364" s="30"/>
      <c r="DD2364" s="30"/>
      <c r="DE2364" s="19"/>
      <c r="DF2364" s="30"/>
      <c r="DG2364" s="30"/>
      <c r="DH2364" s="30"/>
      <c r="DI2364" s="30"/>
      <c r="DJ2364" s="30"/>
      <c r="DK2364" s="30"/>
      <c r="DL2364" s="30"/>
      <c r="DM2364" s="30"/>
      <c r="DN2364" s="30"/>
      <c r="DO2364" s="30"/>
      <c r="DR2364" s="30"/>
      <c r="DS2364" s="30"/>
      <c r="DT2364" s="19"/>
      <c r="DU2364" s="30"/>
      <c r="DV2364" s="30"/>
      <c r="DW2364" s="30"/>
      <c r="DX2364" s="30"/>
      <c r="DY2364" s="30"/>
      <c r="DZ2364" s="30"/>
      <c r="EA2364" s="30"/>
      <c r="EB2364" s="30"/>
      <c r="EC2364" s="30"/>
      <c r="ED2364" s="30"/>
      <c r="EG2364" s="30"/>
      <c r="EH2364" s="30"/>
      <c r="EI2364" s="19"/>
      <c r="EJ2364" s="30"/>
      <c r="EK2364" s="30"/>
      <c r="EL2364" s="30"/>
      <c r="EM2364" s="30"/>
      <c r="EN2364" s="30"/>
      <c r="EO2364" s="30"/>
      <c r="EP2364" s="30"/>
      <c r="EQ2364" s="30"/>
      <c r="ER2364" s="30"/>
      <c r="ES2364" s="30"/>
    </row>
    <row r="2365" spans="77:149" ht="30" customHeight="1" x14ac:dyDescent="0.2">
      <c r="BY2365" s="30"/>
      <c r="BZ2365" s="30"/>
      <c r="CA2365" s="19"/>
      <c r="CB2365" s="30"/>
      <c r="CC2365" s="30"/>
      <c r="CD2365" s="30"/>
      <c r="CE2365" s="30"/>
      <c r="CF2365" s="30"/>
      <c r="CG2365" s="30"/>
      <c r="CH2365" s="30"/>
      <c r="CI2365" s="30"/>
      <c r="CJ2365" s="30"/>
      <c r="CK2365" s="30"/>
      <c r="CN2365" s="30"/>
      <c r="CO2365" s="30"/>
      <c r="CP2365" s="19"/>
      <c r="CQ2365" s="30"/>
      <c r="CR2365" s="30"/>
      <c r="CS2365" s="30"/>
      <c r="CT2365" s="30"/>
      <c r="CU2365" s="30"/>
      <c r="CV2365" s="30"/>
      <c r="CW2365" s="30"/>
      <c r="CX2365" s="30"/>
      <c r="CY2365" s="30"/>
      <c r="CZ2365" s="30"/>
      <c r="DC2365" s="30"/>
      <c r="DD2365" s="30"/>
      <c r="DE2365" s="19"/>
      <c r="DF2365" s="30"/>
      <c r="DG2365" s="30"/>
      <c r="DH2365" s="30"/>
      <c r="DI2365" s="30"/>
      <c r="DJ2365" s="30"/>
      <c r="DK2365" s="30"/>
      <c r="DL2365" s="30"/>
      <c r="DM2365" s="30"/>
      <c r="DN2365" s="30"/>
      <c r="DO2365" s="30"/>
      <c r="DR2365" s="30"/>
      <c r="DS2365" s="30"/>
      <c r="DT2365" s="19"/>
      <c r="DU2365" s="30"/>
      <c r="DV2365" s="30"/>
      <c r="DW2365" s="30"/>
      <c r="DX2365" s="30"/>
      <c r="DY2365" s="30"/>
      <c r="DZ2365" s="30"/>
      <c r="EA2365" s="30"/>
      <c r="EB2365" s="30"/>
      <c r="EC2365" s="30"/>
      <c r="ED2365" s="30"/>
      <c r="EG2365" s="30"/>
      <c r="EH2365" s="30"/>
      <c r="EI2365" s="19"/>
      <c r="EJ2365" s="30"/>
      <c r="EK2365" s="30"/>
      <c r="EL2365" s="30"/>
      <c r="EM2365" s="30"/>
      <c r="EN2365" s="30"/>
      <c r="EO2365" s="30"/>
      <c r="EP2365" s="30"/>
      <c r="EQ2365" s="30"/>
      <c r="ER2365" s="30"/>
      <c r="ES2365" s="30"/>
    </row>
    <row r="2366" spans="77:149" ht="30" customHeight="1" x14ac:dyDescent="0.2">
      <c r="BY2366" s="30"/>
      <c r="BZ2366" s="30"/>
      <c r="CA2366" s="19"/>
      <c r="CB2366" s="30"/>
      <c r="CC2366" s="30"/>
      <c r="CD2366" s="30"/>
      <c r="CE2366" s="30"/>
      <c r="CF2366" s="30"/>
      <c r="CG2366" s="30"/>
      <c r="CH2366" s="30"/>
      <c r="CI2366" s="30"/>
      <c r="CJ2366" s="30"/>
      <c r="CK2366" s="30"/>
      <c r="CN2366" s="30"/>
      <c r="CO2366" s="30"/>
      <c r="CP2366" s="19"/>
      <c r="CQ2366" s="30"/>
      <c r="CR2366" s="30"/>
      <c r="CS2366" s="30"/>
      <c r="CT2366" s="30"/>
      <c r="CU2366" s="30"/>
      <c r="CV2366" s="30"/>
      <c r="CW2366" s="30"/>
      <c r="CX2366" s="30"/>
      <c r="CY2366" s="30"/>
      <c r="CZ2366" s="30"/>
      <c r="DC2366" s="30"/>
      <c r="DD2366" s="30"/>
      <c r="DE2366" s="19"/>
      <c r="DF2366" s="30"/>
      <c r="DG2366" s="30"/>
      <c r="DH2366" s="30"/>
      <c r="DI2366" s="30"/>
      <c r="DJ2366" s="30"/>
      <c r="DK2366" s="30"/>
      <c r="DL2366" s="30"/>
      <c r="DM2366" s="30"/>
      <c r="DN2366" s="30"/>
      <c r="DO2366" s="30"/>
      <c r="DR2366" s="30"/>
      <c r="DS2366" s="30"/>
      <c r="DT2366" s="19"/>
      <c r="DU2366" s="30"/>
      <c r="DV2366" s="30"/>
      <c r="DW2366" s="30"/>
      <c r="DX2366" s="30"/>
      <c r="DY2366" s="30"/>
      <c r="DZ2366" s="30"/>
      <c r="EA2366" s="30"/>
      <c r="EB2366" s="30"/>
      <c r="EC2366" s="30"/>
      <c r="ED2366" s="30"/>
      <c r="EG2366" s="30"/>
      <c r="EH2366" s="30"/>
      <c r="EI2366" s="19"/>
      <c r="EJ2366" s="30"/>
      <c r="EK2366" s="30"/>
      <c r="EL2366" s="30"/>
      <c r="EM2366" s="30"/>
      <c r="EN2366" s="30"/>
      <c r="EO2366" s="30"/>
      <c r="EP2366" s="30"/>
      <c r="EQ2366" s="30"/>
      <c r="ER2366" s="30"/>
      <c r="ES2366" s="30"/>
    </row>
    <row r="2367" spans="77:149" ht="30" customHeight="1" x14ac:dyDescent="0.2">
      <c r="BY2367" s="30"/>
      <c r="BZ2367" s="30"/>
      <c r="CA2367" s="19"/>
      <c r="CB2367" s="30"/>
      <c r="CC2367" s="30"/>
      <c r="CD2367" s="30"/>
      <c r="CE2367" s="30"/>
      <c r="CF2367" s="30"/>
      <c r="CG2367" s="30"/>
      <c r="CH2367" s="30"/>
      <c r="CI2367" s="30"/>
      <c r="CJ2367" s="30"/>
      <c r="CK2367" s="30"/>
      <c r="CN2367" s="30"/>
      <c r="CO2367" s="30"/>
      <c r="CP2367" s="19"/>
      <c r="CQ2367" s="30"/>
      <c r="CR2367" s="30"/>
      <c r="CS2367" s="30"/>
      <c r="CT2367" s="30"/>
      <c r="CU2367" s="30"/>
      <c r="CV2367" s="30"/>
      <c r="CW2367" s="30"/>
      <c r="CX2367" s="30"/>
      <c r="CY2367" s="30"/>
      <c r="CZ2367" s="30"/>
      <c r="DC2367" s="30"/>
      <c r="DD2367" s="30"/>
      <c r="DE2367" s="19"/>
      <c r="DF2367" s="30"/>
      <c r="DG2367" s="30"/>
      <c r="DH2367" s="30"/>
      <c r="DI2367" s="30"/>
      <c r="DJ2367" s="30"/>
      <c r="DK2367" s="30"/>
      <c r="DL2367" s="30"/>
      <c r="DM2367" s="30"/>
      <c r="DN2367" s="30"/>
      <c r="DO2367" s="30"/>
      <c r="DR2367" s="30"/>
      <c r="DS2367" s="30"/>
      <c r="DT2367" s="19"/>
      <c r="DU2367" s="30"/>
      <c r="DV2367" s="30"/>
      <c r="DW2367" s="30"/>
      <c r="DX2367" s="30"/>
      <c r="DY2367" s="30"/>
      <c r="DZ2367" s="30"/>
      <c r="EA2367" s="30"/>
      <c r="EB2367" s="30"/>
      <c r="EC2367" s="30"/>
      <c r="ED2367" s="30"/>
      <c r="EG2367" s="30"/>
      <c r="EH2367" s="30"/>
      <c r="EI2367" s="19"/>
      <c r="EJ2367" s="30"/>
      <c r="EK2367" s="30"/>
      <c r="EL2367" s="30"/>
      <c r="EM2367" s="30"/>
      <c r="EN2367" s="30"/>
      <c r="EO2367" s="30"/>
      <c r="EP2367" s="30"/>
      <c r="EQ2367" s="30"/>
      <c r="ER2367" s="30"/>
      <c r="ES2367" s="30"/>
    </row>
    <row r="2368" spans="77:149" ht="30" customHeight="1" x14ac:dyDescent="0.2">
      <c r="BY2368" s="30"/>
      <c r="BZ2368" s="30"/>
      <c r="CA2368" s="19"/>
      <c r="CB2368" s="30"/>
      <c r="CC2368" s="30"/>
      <c r="CD2368" s="30"/>
      <c r="CE2368" s="30"/>
      <c r="CF2368" s="30"/>
      <c r="CG2368" s="30"/>
      <c r="CH2368" s="30"/>
      <c r="CI2368" s="30"/>
      <c r="CJ2368" s="30"/>
      <c r="CK2368" s="30"/>
      <c r="CN2368" s="30"/>
      <c r="CO2368" s="30"/>
      <c r="CP2368" s="19"/>
      <c r="CQ2368" s="30"/>
      <c r="CR2368" s="30"/>
      <c r="CS2368" s="30"/>
      <c r="CT2368" s="30"/>
      <c r="CU2368" s="30"/>
      <c r="CV2368" s="30"/>
      <c r="CW2368" s="30"/>
      <c r="CX2368" s="30"/>
      <c r="CY2368" s="30"/>
      <c r="CZ2368" s="30"/>
      <c r="DC2368" s="30"/>
      <c r="DD2368" s="30"/>
      <c r="DE2368" s="19"/>
      <c r="DF2368" s="30"/>
      <c r="DG2368" s="30"/>
      <c r="DH2368" s="30"/>
      <c r="DI2368" s="30"/>
      <c r="DJ2368" s="30"/>
      <c r="DK2368" s="30"/>
      <c r="DL2368" s="30"/>
      <c r="DM2368" s="30"/>
      <c r="DN2368" s="30"/>
      <c r="DO2368" s="30"/>
      <c r="DR2368" s="30"/>
      <c r="DS2368" s="30"/>
      <c r="DT2368" s="19"/>
      <c r="DU2368" s="30"/>
      <c r="DV2368" s="30"/>
      <c r="DW2368" s="30"/>
      <c r="DX2368" s="30"/>
      <c r="DY2368" s="30"/>
      <c r="DZ2368" s="30"/>
      <c r="EA2368" s="30"/>
      <c r="EB2368" s="30"/>
      <c r="EC2368" s="30"/>
      <c r="ED2368" s="30"/>
      <c r="EG2368" s="30"/>
      <c r="EH2368" s="30"/>
      <c r="EI2368" s="19"/>
      <c r="EJ2368" s="30"/>
      <c r="EK2368" s="30"/>
      <c r="EL2368" s="30"/>
      <c r="EM2368" s="30"/>
      <c r="EN2368" s="30"/>
      <c r="EO2368" s="30"/>
      <c r="EP2368" s="30"/>
      <c r="EQ2368" s="30"/>
      <c r="ER2368" s="30"/>
      <c r="ES2368" s="30"/>
    </row>
    <row r="2369" spans="77:149" ht="30" customHeight="1" x14ac:dyDescent="0.2">
      <c r="BY2369" s="30"/>
      <c r="BZ2369" s="30"/>
      <c r="CA2369" s="19"/>
      <c r="CB2369" s="30"/>
      <c r="CC2369" s="30"/>
      <c r="CD2369" s="30"/>
      <c r="CE2369" s="30"/>
      <c r="CF2369" s="30"/>
      <c r="CG2369" s="30"/>
      <c r="CH2369" s="30"/>
      <c r="CI2369" s="30"/>
      <c r="CJ2369" s="30"/>
      <c r="CK2369" s="30"/>
      <c r="CN2369" s="30"/>
      <c r="CO2369" s="30"/>
      <c r="CP2369" s="19"/>
      <c r="CQ2369" s="30"/>
      <c r="CR2369" s="30"/>
      <c r="CS2369" s="30"/>
      <c r="CT2369" s="30"/>
      <c r="CU2369" s="30"/>
      <c r="CV2369" s="30"/>
      <c r="CW2369" s="30"/>
      <c r="CX2369" s="30"/>
      <c r="CY2369" s="30"/>
      <c r="CZ2369" s="30"/>
      <c r="DC2369" s="30"/>
      <c r="DD2369" s="30"/>
      <c r="DE2369" s="19"/>
      <c r="DF2369" s="30"/>
      <c r="DG2369" s="30"/>
      <c r="DH2369" s="30"/>
      <c r="DI2369" s="30"/>
      <c r="DJ2369" s="30"/>
      <c r="DK2369" s="30"/>
      <c r="DL2369" s="30"/>
      <c r="DM2369" s="30"/>
      <c r="DN2369" s="30"/>
      <c r="DO2369" s="30"/>
      <c r="DR2369" s="30"/>
      <c r="DS2369" s="30"/>
      <c r="DT2369" s="19"/>
      <c r="DU2369" s="30"/>
      <c r="DV2369" s="30"/>
      <c r="DW2369" s="30"/>
      <c r="DX2369" s="30"/>
      <c r="DY2369" s="30"/>
      <c r="DZ2369" s="30"/>
      <c r="EA2369" s="30"/>
      <c r="EB2369" s="30"/>
      <c r="EC2369" s="30"/>
      <c r="ED2369" s="30"/>
      <c r="EG2369" s="30"/>
      <c r="EH2369" s="30"/>
      <c r="EI2369" s="19"/>
      <c r="EJ2369" s="30"/>
      <c r="EK2369" s="30"/>
      <c r="EL2369" s="30"/>
      <c r="EM2369" s="30"/>
      <c r="EN2369" s="30"/>
      <c r="EO2369" s="30"/>
      <c r="EP2369" s="30"/>
      <c r="EQ2369" s="30"/>
      <c r="ER2369" s="30"/>
      <c r="ES2369" s="30"/>
    </row>
    <row r="2370" spans="77:149" ht="30" customHeight="1" x14ac:dyDescent="0.2">
      <c r="BY2370" s="30"/>
      <c r="BZ2370" s="30"/>
      <c r="CA2370" s="19"/>
      <c r="CB2370" s="30"/>
      <c r="CC2370" s="30"/>
      <c r="CD2370" s="30"/>
      <c r="CE2370" s="30"/>
      <c r="CF2370" s="30"/>
      <c r="CG2370" s="30"/>
      <c r="CH2370" s="30"/>
      <c r="CI2370" s="30"/>
      <c r="CJ2370" s="30"/>
      <c r="CK2370" s="30"/>
      <c r="CN2370" s="30"/>
      <c r="CO2370" s="30"/>
      <c r="CP2370" s="19"/>
      <c r="CQ2370" s="30"/>
      <c r="CR2370" s="30"/>
      <c r="CS2370" s="30"/>
      <c r="CT2370" s="30"/>
      <c r="CU2370" s="30"/>
      <c r="CV2370" s="30"/>
      <c r="CW2370" s="30"/>
      <c r="CX2370" s="30"/>
      <c r="CY2370" s="30"/>
      <c r="CZ2370" s="30"/>
      <c r="DC2370" s="30"/>
      <c r="DD2370" s="30"/>
      <c r="DE2370" s="19"/>
      <c r="DF2370" s="30"/>
      <c r="DG2370" s="30"/>
      <c r="DH2370" s="30"/>
      <c r="DI2370" s="30"/>
      <c r="DJ2370" s="30"/>
      <c r="DK2370" s="30"/>
      <c r="DL2370" s="30"/>
      <c r="DM2370" s="30"/>
      <c r="DN2370" s="30"/>
      <c r="DO2370" s="30"/>
      <c r="DR2370" s="30"/>
      <c r="DS2370" s="30"/>
      <c r="DT2370" s="19"/>
      <c r="DU2370" s="30"/>
      <c r="DV2370" s="30"/>
      <c r="DW2370" s="30"/>
      <c r="DX2370" s="30"/>
      <c r="DY2370" s="30"/>
      <c r="DZ2370" s="30"/>
      <c r="EA2370" s="30"/>
      <c r="EB2370" s="30"/>
      <c r="EC2370" s="30"/>
      <c r="ED2370" s="30"/>
      <c r="EG2370" s="30"/>
      <c r="EH2370" s="30"/>
      <c r="EI2370" s="19"/>
      <c r="EJ2370" s="30"/>
      <c r="EK2370" s="30"/>
      <c r="EL2370" s="30"/>
      <c r="EM2370" s="30"/>
      <c r="EN2370" s="30"/>
      <c r="EO2370" s="30"/>
      <c r="EP2370" s="30"/>
      <c r="EQ2370" s="30"/>
      <c r="ER2370" s="30"/>
      <c r="ES2370" s="30"/>
    </row>
    <row r="2371" spans="77:149" ht="30" customHeight="1" x14ac:dyDescent="0.2">
      <c r="BY2371" s="30"/>
      <c r="BZ2371" s="30"/>
      <c r="CA2371" s="19"/>
      <c r="CB2371" s="30"/>
      <c r="CC2371" s="30"/>
      <c r="CD2371" s="30"/>
      <c r="CE2371" s="30"/>
      <c r="CF2371" s="30"/>
      <c r="CG2371" s="30"/>
      <c r="CH2371" s="30"/>
      <c r="CI2371" s="30"/>
      <c r="CJ2371" s="30"/>
      <c r="CK2371" s="30"/>
      <c r="CN2371" s="30"/>
      <c r="CO2371" s="30"/>
      <c r="CP2371" s="19"/>
      <c r="CQ2371" s="30"/>
      <c r="CR2371" s="30"/>
      <c r="CS2371" s="30"/>
      <c r="CT2371" s="30"/>
      <c r="CU2371" s="30"/>
      <c r="CV2371" s="30"/>
      <c r="CW2371" s="30"/>
      <c r="CX2371" s="30"/>
      <c r="CY2371" s="30"/>
      <c r="CZ2371" s="30"/>
      <c r="DC2371" s="30"/>
      <c r="DD2371" s="30"/>
      <c r="DE2371" s="19"/>
      <c r="DF2371" s="30"/>
      <c r="DG2371" s="30"/>
      <c r="DH2371" s="30"/>
      <c r="DI2371" s="30"/>
      <c r="DJ2371" s="30"/>
      <c r="DK2371" s="30"/>
      <c r="DL2371" s="30"/>
      <c r="DM2371" s="30"/>
      <c r="DN2371" s="30"/>
      <c r="DO2371" s="30"/>
      <c r="DR2371" s="30"/>
      <c r="DS2371" s="30"/>
      <c r="DT2371" s="19"/>
      <c r="DU2371" s="30"/>
      <c r="DV2371" s="30"/>
      <c r="DW2371" s="30"/>
      <c r="DX2371" s="30"/>
      <c r="DY2371" s="30"/>
      <c r="DZ2371" s="30"/>
      <c r="EA2371" s="30"/>
      <c r="EB2371" s="30"/>
      <c r="EC2371" s="30"/>
      <c r="ED2371" s="30"/>
      <c r="EG2371" s="30"/>
      <c r="EH2371" s="30"/>
      <c r="EI2371" s="19"/>
      <c r="EJ2371" s="30"/>
      <c r="EK2371" s="30"/>
      <c r="EL2371" s="30"/>
      <c r="EM2371" s="30"/>
      <c r="EN2371" s="30"/>
      <c r="EO2371" s="30"/>
      <c r="EP2371" s="30"/>
      <c r="EQ2371" s="30"/>
      <c r="ER2371" s="30"/>
      <c r="ES2371" s="30"/>
    </row>
    <row r="2372" spans="77:149" ht="30" customHeight="1" x14ac:dyDescent="0.2">
      <c r="BY2372" s="30"/>
      <c r="BZ2372" s="30"/>
      <c r="CA2372" s="19"/>
      <c r="CB2372" s="30"/>
      <c r="CC2372" s="30"/>
      <c r="CD2372" s="30"/>
      <c r="CE2372" s="30"/>
      <c r="CF2372" s="30"/>
      <c r="CG2372" s="30"/>
      <c r="CH2372" s="30"/>
      <c r="CI2372" s="30"/>
      <c r="CJ2372" s="30"/>
      <c r="CK2372" s="30"/>
      <c r="CN2372" s="30"/>
      <c r="CO2372" s="30"/>
      <c r="CP2372" s="19"/>
      <c r="CQ2372" s="30"/>
      <c r="CR2372" s="30"/>
      <c r="CS2372" s="30"/>
      <c r="CT2372" s="30"/>
      <c r="CU2372" s="30"/>
      <c r="CV2372" s="30"/>
      <c r="CW2372" s="30"/>
      <c r="CX2372" s="30"/>
      <c r="CY2372" s="30"/>
      <c r="CZ2372" s="30"/>
      <c r="DC2372" s="30"/>
      <c r="DD2372" s="30"/>
      <c r="DE2372" s="19"/>
      <c r="DF2372" s="30"/>
      <c r="DG2372" s="30"/>
      <c r="DH2372" s="30"/>
      <c r="DI2372" s="30"/>
      <c r="DJ2372" s="30"/>
      <c r="DK2372" s="30"/>
      <c r="DL2372" s="30"/>
      <c r="DM2372" s="30"/>
      <c r="DN2372" s="30"/>
      <c r="DO2372" s="30"/>
      <c r="DR2372" s="30"/>
      <c r="DS2372" s="30"/>
      <c r="DT2372" s="19"/>
      <c r="DU2372" s="30"/>
      <c r="DV2372" s="30"/>
      <c r="DW2372" s="30"/>
      <c r="DX2372" s="30"/>
      <c r="DY2372" s="30"/>
      <c r="DZ2372" s="30"/>
      <c r="EA2372" s="30"/>
      <c r="EB2372" s="30"/>
      <c r="EC2372" s="30"/>
      <c r="ED2372" s="30"/>
      <c r="EG2372" s="30"/>
      <c r="EH2372" s="30"/>
      <c r="EI2372" s="19"/>
      <c r="EJ2372" s="30"/>
      <c r="EK2372" s="30"/>
      <c r="EL2372" s="30"/>
      <c r="EM2372" s="30"/>
      <c r="EN2372" s="30"/>
      <c r="EO2372" s="30"/>
      <c r="EP2372" s="30"/>
      <c r="EQ2372" s="30"/>
      <c r="ER2372" s="30"/>
      <c r="ES2372" s="30"/>
    </row>
    <row r="2373" spans="77:149" ht="30" customHeight="1" x14ac:dyDescent="0.2">
      <c r="BY2373" s="30"/>
      <c r="BZ2373" s="30"/>
      <c r="CA2373" s="19"/>
      <c r="CB2373" s="30"/>
      <c r="CC2373" s="30"/>
      <c r="CD2373" s="30"/>
      <c r="CE2373" s="30"/>
      <c r="CF2373" s="30"/>
      <c r="CG2373" s="30"/>
      <c r="CH2373" s="30"/>
      <c r="CI2373" s="30"/>
      <c r="CJ2373" s="30"/>
      <c r="CK2373" s="30"/>
      <c r="CN2373" s="30"/>
      <c r="CO2373" s="30"/>
      <c r="CP2373" s="19"/>
      <c r="CQ2373" s="30"/>
      <c r="CR2373" s="30"/>
      <c r="CS2373" s="30"/>
      <c r="CT2373" s="30"/>
      <c r="CU2373" s="30"/>
      <c r="CV2373" s="30"/>
      <c r="CW2373" s="30"/>
      <c r="CX2373" s="30"/>
      <c r="CY2373" s="30"/>
      <c r="CZ2373" s="30"/>
      <c r="DC2373" s="30"/>
      <c r="DD2373" s="30"/>
      <c r="DE2373" s="19"/>
      <c r="DF2373" s="30"/>
      <c r="DG2373" s="30"/>
      <c r="DH2373" s="30"/>
      <c r="DI2373" s="30"/>
      <c r="DJ2373" s="30"/>
      <c r="DK2373" s="30"/>
      <c r="DL2373" s="30"/>
      <c r="DM2373" s="30"/>
      <c r="DN2373" s="30"/>
      <c r="DO2373" s="30"/>
      <c r="DR2373" s="30"/>
      <c r="DS2373" s="30"/>
      <c r="DT2373" s="19"/>
      <c r="DU2373" s="30"/>
      <c r="DV2373" s="30"/>
      <c r="DW2373" s="30"/>
      <c r="DX2373" s="30"/>
      <c r="DY2373" s="30"/>
      <c r="DZ2373" s="30"/>
      <c r="EA2373" s="30"/>
      <c r="EB2373" s="30"/>
      <c r="EC2373" s="30"/>
      <c r="ED2373" s="30"/>
      <c r="EG2373" s="30"/>
      <c r="EH2373" s="30"/>
      <c r="EI2373" s="19"/>
      <c r="EJ2373" s="30"/>
      <c r="EK2373" s="30"/>
      <c r="EL2373" s="30"/>
      <c r="EM2373" s="30"/>
      <c r="EN2373" s="30"/>
      <c r="EO2373" s="30"/>
      <c r="EP2373" s="30"/>
      <c r="EQ2373" s="30"/>
      <c r="ER2373" s="30"/>
      <c r="ES2373" s="30"/>
    </row>
    <row r="2374" spans="77:149" ht="30" customHeight="1" x14ac:dyDescent="0.2">
      <c r="BY2374" s="30"/>
      <c r="BZ2374" s="30"/>
      <c r="CA2374" s="19"/>
      <c r="CB2374" s="30"/>
      <c r="CC2374" s="30"/>
      <c r="CD2374" s="30"/>
      <c r="CE2374" s="30"/>
      <c r="CF2374" s="30"/>
      <c r="CG2374" s="30"/>
      <c r="CH2374" s="30"/>
      <c r="CI2374" s="30"/>
      <c r="CJ2374" s="30"/>
      <c r="CK2374" s="30"/>
      <c r="CN2374" s="30"/>
      <c r="CO2374" s="30"/>
      <c r="CP2374" s="19"/>
      <c r="CQ2374" s="30"/>
      <c r="CR2374" s="30"/>
      <c r="CS2374" s="30"/>
      <c r="CT2374" s="30"/>
      <c r="CU2374" s="30"/>
      <c r="CV2374" s="30"/>
      <c r="CW2374" s="30"/>
      <c r="CX2374" s="30"/>
      <c r="CY2374" s="30"/>
      <c r="CZ2374" s="30"/>
      <c r="DC2374" s="30"/>
      <c r="DD2374" s="30"/>
      <c r="DE2374" s="19"/>
      <c r="DF2374" s="30"/>
      <c r="DG2374" s="30"/>
      <c r="DH2374" s="30"/>
      <c r="DI2374" s="30"/>
      <c r="DJ2374" s="30"/>
      <c r="DK2374" s="30"/>
      <c r="DL2374" s="30"/>
      <c r="DM2374" s="30"/>
      <c r="DN2374" s="30"/>
      <c r="DO2374" s="30"/>
      <c r="DR2374" s="30"/>
      <c r="DS2374" s="30"/>
      <c r="DT2374" s="19"/>
      <c r="DU2374" s="30"/>
      <c r="DV2374" s="30"/>
      <c r="DW2374" s="30"/>
      <c r="DX2374" s="30"/>
      <c r="DY2374" s="30"/>
      <c r="DZ2374" s="30"/>
      <c r="EA2374" s="30"/>
      <c r="EB2374" s="30"/>
      <c r="EC2374" s="30"/>
      <c r="ED2374" s="30"/>
      <c r="EG2374" s="30"/>
      <c r="EH2374" s="30"/>
      <c r="EI2374" s="19"/>
      <c r="EJ2374" s="30"/>
      <c r="EK2374" s="30"/>
      <c r="EL2374" s="30"/>
      <c r="EM2374" s="30"/>
      <c r="EN2374" s="30"/>
      <c r="EO2374" s="30"/>
      <c r="EP2374" s="30"/>
      <c r="EQ2374" s="30"/>
      <c r="ER2374" s="30"/>
      <c r="ES2374" s="30"/>
    </row>
    <row r="2375" spans="77:149" ht="30" customHeight="1" x14ac:dyDescent="0.2">
      <c r="BY2375" s="30"/>
      <c r="BZ2375" s="30"/>
      <c r="CA2375" s="19"/>
      <c r="CB2375" s="30"/>
      <c r="CC2375" s="30"/>
      <c r="CD2375" s="30"/>
      <c r="CE2375" s="30"/>
      <c r="CF2375" s="30"/>
      <c r="CG2375" s="30"/>
      <c r="CH2375" s="30"/>
      <c r="CI2375" s="30"/>
      <c r="CJ2375" s="30"/>
      <c r="CK2375" s="30"/>
      <c r="CN2375" s="30"/>
      <c r="CO2375" s="30"/>
      <c r="CP2375" s="19"/>
      <c r="CQ2375" s="30"/>
      <c r="CR2375" s="30"/>
      <c r="CS2375" s="30"/>
      <c r="CT2375" s="30"/>
      <c r="CU2375" s="30"/>
      <c r="CV2375" s="30"/>
      <c r="CW2375" s="30"/>
      <c r="CX2375" s="30"/>
      <c r="CY2375" s="30"/>
      <c r="CZ2375" s="30"/>
      <c r="DC2375" s="30"/>
      <c r="DD2375" s="30"/>
      <c r="DE2375" s="19"/>
      <c r="DF2375" s="30"/>
      <c r="DG2375" s="30"/>
      <c r="DH2375" s="30"/>
      <c r="DI2375" s="30"/>
      <c r="DJ2375" s="30"/>
      <c r="DK2375" s="30"/>
      <c r="DL2375" s="30"/>
      <c r="DM2375" s="30"/>
      <c r="DN2375" s="30"/>
      <c r="DO2375" s="30"/>
      <c r="DR2375" s="30"/>
      <c r="DS2375" s="30"/>
      <c r="DT2375" s="19"/>
      <c r="DU2375" s="30"/>
      <c r="DV2375" s="30"/>
      <c r="DW2375" s="30"/>
      <c r="DX2375" s="30"/>
      <c r="DY2375" s="30"/>
      <c r="DZ2375" s="30"/>
      <c r="EA2375" s="30"/>
      <c r="EB2375" s="30"/>
      <c r="EC2375" s="30"/>
      <c r="ED2375" s="30"/>
      <c r="EG2375" s="30"/>
      <c r="EH2375" s="30"/>
      <c r="EI2375" s="19"/>
      <c r="EJ2375" s="30"/>
      <c r="EK2375" s="30"/>
      <c r="EL2375" s="30"/>
      <c r="EM2375" s="30"/>
      <c r="EN2375" s="30"/>
      <c r="EO2375" s="30"/>
      <c r="EP2375" s="30"/>
      <c r="EQ2375" s="30"/>
      <c r="ER2375" s="30"/>
      <c r="ES2375" s="30"/>
    </row>
    <row r="2376" spans="77:149" ht="30" customHeight="1" x14ac:dyDescent="0.2">
      <c r="BY2376" s="30"/>
      <c r="BZ2376" s="30"/>
      <c r="CA2376" s="19"/>
      <c r="CB2376" s="30"/>
      <c r="CC2376" s="30"/>
      <c r="CD2376" s="30"/>
      <c r="CE2376" s="30"/>
      <c r="CF2376" s="30"/>
      <c r="CG2376" s="30"/>
      <c r="CH2376" s="30"/>
      <c r="CI2376" s="30"/>
      <c r="CJ2376" s="30"/>
      <c r="CK2376" s="30"/>
      <c r="CN2376" s="30"/>
      <c r="CO2376" s="30"/>
      <c r="CP2376" s="19"/>
      <c r="CQ2376" s="30"/>
      <c r="CR2376" s="30"/>
      <c r="CS2376" s="30"/>
      <c r="CT2376" s="30"/>
      <c r="CU2376" s="30"/>
      <c r="CV2376" s="30"/>
      <c r="CW2376" s="30"/>
      <c r="CX2376" s="30"/>
      <c r="CY2376" s="30"/>
      <c r="CZ2376" s="30"/>
      <c r="DC2376" s="30"/>
      <c r="DD2376" s="30"/>
      <c r="DE2376" s="19"/>
      <c r="DF2376" s="30"/>
      <c r="DG2376" s="30"/>
      <c r="DH2376" s="30"/>
      <c r="DI2376" s="30"/>
      <c r="DJ2376" s="30"/>
      <c r="DK2376" s="30"/>
      <c r="DL2376" s="30"/>
      <c r="DM2376" s="30"/>
      <c r="DN2376" s="30"/>
      <c r="DO2376" s="30"/>
      <c r="DR2376" s="30"/>
      <c r="DS2376" s="30"/>
      <c r="DT2376" s="19"/>
      <c r="DU2376" s="30"/>
      <c r="DV2376" s="30"/>
      <c r="DW2376" s="30"/>
      <c r="DX2376" s="30"/>
      <c r="DY2376" s="30"/>
      <c r="DZ2376" s="30"/>
      <c r="EA2376" s="30"/>
      <c r="EB2376" s="30"/>
      <c r="EC2376" s="30"/>
      <c r="ED2376" s="30"/>
      <c r="EG2376" s="30"/>
      <c r="EH2376" s="30"/>
      <c r="EI2376" s="19"/>
      <c r="EJ2376" s="30"/>
      <c r="EK2376" s="30"/>
      <c r="EL2376" s="30"/>
      <c r="EM2376" s="30"/>
      <c r="EN2376" s="30"/>
      <c r="EO2376" s="30"/>
      <c r="EP2376" s="30"/>
      <c r="EQ2376" s="30"/>
      <c r="ER2376" s="30"/>
      <c r="ES2376" s="30"/>
    </row>
    <row r="2377" spans="77:149" ht="30" customHeight="1" x14ac:dyDescent="0.2">
      <c r="BY2377" s="30"/>
      <c r="BZ2377" s="30"/>
      <c r="CA2377" s="19"/>
      <c r="CB2377" s="30"/>
      <c r="CC2377" s="30"/>
      <c r="CD2377" s="30"/>
      <c r="CE2377" s="30"/>
      <c r="CF2377" s="30"/>
      <c r="CG2377" s="30"/>
      <c r="CH2377" s="30"/>
      <c r="CI2377" s="30"/>
      <c r="CJ2377" s="30"/>
      <c r="CK2377" s="30"/>
      <c r="CN2377" s="30"/>
      <c r="CO2377" s="30"/>
      <c r="CP2377" s="19"/>
      <c r="CQ2377" s="30"/>
      <c r="CR2377" s="30"/>
      <c r="CS2377" s="30"/>
      <c r="CT2377" s="30"/>
      <c r="CU2377" s="30"/>
      <c r="CV2377" s="30"/>
      <c r="CW2377" s="30"/>
      <c r="CX2377" s="30"/>
      <c r="CY2377" s="30"/>
      <c r="CZ2377" s="30"/>
      <c r="DC2377" s="30"/>
      <c r="DD2377" s="30"/>
      <c r="DE2377" s="19"/>
      <c r="DF2377" s="30"/>
      <c r="DG2377" s="30"/>
      <c r="DH2377" s="30"/>
      <c r="DI2377" s="30"/>
      <c r="DJ2377" s="30"/>
      <c r="DK2377" s="30"/>
      <c r="DL2377" s="30"/>
      <c r="DM2377" s="30"/>
      <c r="DN2377" s="30"/>
      <c r="DO2377" s="30"/>
      <c r="DR2377" s="30"/>
      <c r="DS2377" s="30"/>
      <c r="DT2377" s="19"/>
      <c r="DU2377" s="30"/>
      <c r="DV2377" s="30"/>
      <c r="DW2377" s="30"/>
      <c r="DX2377" s="30"/>
      <c r="DY2377" s="30"/>
      <c r="DZ2377" s="30"/>
      <c r="EA2377" s="30"/>
      <c r="EB2377" s="30"/>
      <c r="EC2377" s="30"/>
      <c r="ED2377" s="30"/>
      <c r="EG2377" s="30"/>
      <c r="EH2377" s="30"/>
      <c r="EI2377" s="19"/>
      <c r="EJ2377" s="30"/>
      <c r="EK2377" s="30"/>
      <c r="EL2377" s="30"/>
      <c r="EM2377" s="30"/>
      <c r="EN2377" s="30"/>
      <c r="EO2377" s="30"/>
      <c r="EP2377" s="30"/>
      <c r="EQ2377" s="30"/>
      <c r="ER2377" s="30"/>
      <c r="ES2377" s="30"/>
    </row>
    <row r="2378" spans="77:149" ht="30" customHeight="1" x14ac:dyDescent="0.2">
      <c r="BY2378" s="30"/>
      <c r="BZ2378" s="30"/>
      <c r="CA2378" s="19"/>
      <c r="CB2378" s="30"/>
      <c r="CC2378" s="30"/>
      <c r="CD2378" s="30"/>
      <c r="CE2378" s="30"/>
      <c r="CF2378" s="30"/>
      <c r="CG2378" s="30"/>
      <c r="CH2378" s="30"/>
      <c r="CI2378" s="30"/>
      <c r="CJ2378" s="30"/>
      <c r="CK2378" s="30"/>
      <c r="CN2378" s="30"/>
      <c r="CO2378" s="30"/>
      <c r="CP2378" s="19"/>
      <c r="CQ2378" s="30"/>
      <c r="CR2378" s="30"/>
      <c r="CS2378" s="30"/>
      <c r="CT2378" s="30"/>
      <c r="CU2378" s="30"/>
      <c r="CV2378" s="30"/>
      <c r="CW2378" s="30"/>
      <c r="CX2378" s="30"/>
      <c r="CY2378" s="30"/>
      <c r="CZ2378" s="30"/>
      <c r="DC2378" s="30"/>
      <c r="DD2378" s="30"/>
      <c r="DE2378" s="19"/>
      <c r="DF2378" s="30"/>
      <c r="DG2378" s="30"/>
      <c r="DH2378" s="30"/>
      <c r="DI2378" s="30"/>
      <c r="DJ2378" s="30"/>
      <c r="DK2378" s="30"/>
      <c r="DL2378" s="30"/>
      <c r="DM2378" s="30"/>
      <c r="DN2378" s="30"/>
      <c r="DO2378" s="30"/>
      <c r="DR2378" s="30"/>
      <c r="DS2378" s="30"/>
      <c r="DT2378" s="19"/>
      <c r="DU2378" s="30"/>
      <c r="DV2378" s="30"/>
      <c r="DW2378" s="30"/>
      <c r="DX2378" s="30"/>
      <c r="DY2378" s="30"/>
      <c r="DZ2378" s="30"/>
      <c r="EA2378" s="30"/>
      <c r="EB2378" s="30"/>
      <c r="EC2378" s="30"/>
      <c r="ED2378" s="30"/>
      <c r="EG2378" s="30"/>
      <c r="EH2378" s="30"/>
      <c r="EI2378" s="19"/>
      <c r="EJ2378" s="30"/>
      <c r="EK2378" s="30"/>
      <c r="EL2378" s="30"/>
      <c r="EM2378" s="30"/>
      <c r="EN2378" s="30"/>
      <c r="EO2378" s="30"/>
      <c r="EP2378" s="30"/>
      <c r="EQ2378" s="30"/>
      <c r="ER2378" s="30"/>
      <c r="ES2378" s="30"/>
    </row>
    <row r="2379" spans="77:149" ht="30" customHeight="1" x14ac:dyDescent="0.2">
      <c r="BY2379" s="30"/>
      <c r="BZ2379" s="30"/>
      <c r="CA2379" s="19"/>
      <c r="CB2379" s="30"/>
      <c r="CC2379" s="30"/>
      <c r="CD2379" s="30"/>
      <c r="CE2379" s="30"/>
      <c r="CF2379" s="30"/>
      <c r="CG2379" s="30"/>
      <c r="CH2379" s="30"/>
      <c r="CI2379" s="30"/>
      <c r="CJ2379" s="30"/>
      <c r="CK2379" s="30"/>
      <c r="CN2379" s="30"/>
      <c r="CO2379" s="30"/>
      <c r="CP2379" s="19"/>
      <c r="CQ2379" s="30"/>
      <c r="CR2379" s="30"/>
      <c r="CS2379" s="30"/>
      <c r="CT2379" s="30"/>
      <c r="CU2379" s="30"/>
      <c r="CV2379" s="30"/>
      <c r="CW2379" s="30"/>
      <c r="CX2379" s="30"/>
      <c r="CY2379" s="30"/>
      <c r="CZ2379" s="30"/>
      <c r="DC2379" s="30"/>
      <c r="DD2379" s="30"/>
      <c r="DE2379" s="19"/>
      <c r="DF2379" s="30"/>
      <c r="DG2379" s="30"/>
      <c r="DH2379" s="30"/>
      <c r="DI2379" s="30"/>
      <c r="DJ2379" s="30"/>
      <c r="DK2379" s="30"/>
      <c r="DL2379" s="30"/>
      <c r="DM2379" s="30"/>
      <c r="DN2379" s="30"/>
      <c r="DO2379" s="30"/>
      <c r="DR2379" s="30"/>
      <c r="DS2379" s="30"/>
      <c r="DT2379" s="19"/>
      <c r="DU2379" s="30"/>
      <c r="DV2379" s="30"/>
      <c r="DW2379" s="30"/>
      <c r="DX2379" s="30"/>
      <c r="DY2379" s="30"/>
      <c r="DZ2379" s="30"/>
      <c r="EA2379" s="30"/>
      <c r="EB2379" s="30"/>
      <c r="EC2379" s="30"/>
      <c r="ED2379" s="30"/>
      <c r="EG2379" s="30"/>
      <c r="EH2379" s="30"/>
      <c r="EI2379" s="19"/>
      <c r="EJ2379" s="30"/>
      <c r="EK2379" s="30"/>
      <c r="EL2379" s="30"/>
      <c r="EM2379" s="30"/>
      <c r="EN2379" s="30"/>
      <c r="EO2379" s="30"/>
      <c r="EP2379" s="30"/>
      <c r="EQ2379" s="30"/>
      <c r="ER2379" s="30"/>
      <c r="ES2379" s="30"/>
    </row>
    <row r="2380" spans="77:149" ht="30" customHeight="1" x14ac:dyDescent="0.2">
      <c r="BY2380" s="30"/>
      <c r="BZ2380" s="30"/>
      <c r="CA2380" s="19"/>
      <c r="CB2380" s="30"/>
      <c r="CC2380" s="30"/>
      <c r="CD2380" s="30"/>
      <c r="CE2380" s="30"/>
      <c r="CF2380" s="30"/>
      <c r="CG2380" s="30"/>
      <c r="CH2380" s="30"/>
      <c r="CI2380" s="30"/>
      <c r="CJ2380" s="30"/>
      <c r="CK2380" s="30"/>
      <c r="CN2380" s="30"/>
      <c r="CO2380" s="30"/>
      <c r="CP2380" s="19"/>
      <c r="CQ2380" s="30"/>
      <c r="CR2380" s="30"/>
      <c r="CS2380" s="30"/>
      <c r="CT2380" s="30"/>
      <c r="CU2380" s="30"/>
      <c r="CV2380" s="30"/>
      <c r="CW2380" s="30"/>
      <c r="CX2380" s="30"/>
      <c r="CY2380" s="30"/>
      <c r="CZ2380" s="30"/>
      <c r="DC2380" s="30"/>
      <c r="DD2380" s="30"/>
      <c r="DE2380" s="19"/>
      <c r="DF2380" s="30"/>
      <c r="DG2380" s="30"/>
      <c r="DH2380" s="30"/>
      <c r="DI2380" s="30"/>
      <c r="DJ2380" s="30"/>
      <c r="DK2380" s="30"/>
      <c r="DL2380" s="30"/>
      <c r="DM2380" s="30"/>
      <c r="DN2380" s="30"/>
      <c r="DO2380" s="30"/>
      <c r="DR2380" s="30"/>
      <c r="DS2380" s="30"/>
      <c r="DT2380" s="19"/>
      <c r="DU2380" s="30"/>
      <c r="DV2380" s="30"/>
      <c r="DW2380" s="30"/>
      <c r="DX2380" s="30"/>
      <c r="DY2380" s="30"/>
      <c r="DZ2380" s="30"/>
      <c r="EA2380" s="30"/>
      <c r="EB2380" s="30"/>
      <c r="EC2380" s="30"/>
      <c r="ED2380" s="30"/>
      <c r="EG2380" s="30"/>
      <c r="EH2380" s="30"/>
      <c r="EI2380" s="19"/>
      <c r="EJ2380" s="30"/>
      <c r="EK2380" s="30"/>
      <c r="EL2380" s="30"/>
      <c r="EM2380" s="30"/>
      <c r="EN2380" s="30"/>
      <c r="EO2380" s="30"/>
      <c r="EP2380" s="30"/>
      <c r="EQ2380" s="30"/>
      <c r="ER2380" s="30"/>
      <c r="ES2380" s="30"/>
    </row>
    <row r="2381" spans="77:149" ht="30" customHeight="1" x14ac:dyDescent="0.2">
      <c r="BY2381" s="30"/>
      <c r="BZ2381" s="30"/>
      <c r="CA2381" s="19"/>
      <c r="CB2381" s="30"/>
      <c r="CC2381" s="30"/>
      <c r="CD2381" s="30"/>
      <c r="CE2381" s="30"/>
      <c r="CF2381" s="30"/>
      <c r="CG2381" s="30"/>
      <c r="CH2381" s="30"/>
      <c r="CI2381" s="30"/>
      <c r="CJ2381" s="30"/>
      <c r="CK2381" s="30"/>
      <c r="CN2381" s="30"/>
      <c r="CO2381" s="30"/>
      <c r="CP2381" s="19"/>
      <c r="CQ2381" s="30"/>
      <c r="CR2381" s="30"/>
      <c r="CS2381" s="30"/>
      <c r="CT2381" s="30"/>
      <c r="CU2381" s="30"/>
      <c r="CV2381" s="30"/>
      <c r="CW2381" s="30"/>
      <c r="CX2381" s="30"/>
      <c r="CY2381" s="30"/>
      <c r="CZ2381" s="30"/>
      <c r="DC2381" s="30"/>
      <c r="DD2381" s="30"/>
      <c r="DE2381" s="19"/>
      <c r="DF2381" s="30"/>
      <c r="DG2381" s="30"/>
      <c r="DH2381" s="30"/>
      <c r="DI2381" s="30"/>
      <c r="DJ2381" s="30"/>
      <c r="DK2381" s="30"/>
      <c r="DL2381" s="30"/>
      <c r="DM2381" s="30"/>
      <c r="DN2381" s="30"/>
      <c r="DO2381" s="30"/>
      <c r="DR2381" s="30"/>
      <c r="DS2381" s="30"/>
      <c r="DT2381" s="19"/>
      <c r="DU2381" s="30"/>
      <c r="DV2381" s="30"/>
      <c r="DW2381" s="30"/>
      <c r="DX2381" s="30"/>
      <c r="DY2381" s="30"/>
      <c r="DZ2381" s="30"/>
      <c r="EA2381" s="30"/>
      <c r="EB2381" s="30"/>
      <c r="EC2381" s="30"/>
      <c r="ED2381" s="30"/>
      <c r="EG2381" s="30"/>
      <c r="EH2381" s="30"/>
      <c r="EI2381" s="19"/>
      <c r="EJ2381" s="30"/>
      <c r="EK2381" s="30"/>
      <c r="EL2381" s="30"/>
      <c r="EM2381" s="30"/>
      <c r="EN2381" s="30"/>
      <c r="EO2381" s="30"/>
      <c r="EP2381" s="30"/>
      <c r="EQ2381" s="30"/>
      <c r="ER2381" s="30"/>
      <c r="ES2381" s="30"/>
    </row>
    <row r="2382" spans="77:149" ht="30" customHeight="1" x14ac:dyDescent="0.2">
      <c r="BY2382" s="30"/>
      <c r="BZ2382" s="30"/>
      <c r="CA2382" s="19"/>
      <c r="CB2382" s="30"/>
      <c r="CC2382" s="30"/>
      <c r="CD2382" s="30"/>
      <c r="CE2382" s="30"/>
      <c r="CF2382" s="30"/>
      <c r="CG2382" s="30"/>
      <c r="CH2382" s="30"/>
      <c r="CI2382" s="30"/>
      <c r="CJ2382" s="30"/>
      <c r="CK2382" s="30"/>
      <c r="CN2382" s="30"/>
      <c r="CO2382" s="30"/>
      <c r="CP2382" s="19"/>
      <c r="CQ2382" s="30"/>
      <c r="CR2382" s="30"/>
      <c r="CS2382" s="30"/>
      <c r="CT2382" s="30"/>
      <c r="CU2382" s="30"/>
      <c r="CV2382" s="30"/>
      <c r="CW2382" s="30"/>
      <c r="CX2382" s="30"/>
      <c r="CY2382" s="30"/>
      <c r="CZ2382" s="30"/>
      <c r="DC2382" s="30"/>
      <c r="DD2382" s="30"/>
      <c r="DE2382" s="19"/>
      <c r="DF2382" s="30"/>
      <c r="DG2382" s="30"/>
      <c r="DH2382" s="30"/>
      <c r="DI2382" s="30"/>
      <c r="DJ2382" s="30"/>
      <c r="DK2382" s="30"/>
      <c r="DL2382" s="30"/>
      <c r="DM2382" s="30"/>
      <c r="DN2382" s="30"/>
      <c r="DO2382" s="30"/>
      <c r="DR2382" s="30"/>
      <c r="DS2382" s="30"/>
      <c r="DT2382" s="19"/>
      <c r="DU2382" s="30"/>
      <c r="DV2382" s="30"/>
      <c r="DW2382" s="30"/>
      <c r="DX2382" s="30"/>
      <c r="DY2382" s="30"/>
      <c r="DZ2382" s="30"/>
      <c r="EA2382" s="30"/>
      <c r="EB2382" s="30"/>
      <c r="EC2382" s="30"/>
      <c r="ED2382" s="30"/>
      <c r="EG2382" s="30"/>
      <c r="EH2382" s="30"/>
      <c r="EI2382" s="19"/>
      <c r="EJ2382" s="30"/>
      <c r="EK2382" s="30"/>
      <c r="EL2382" s="30"/>
      <c r="EM2382" s="30"/>
      <c r="EN2382" s="30"/>
      <c r="EO2382" s="30"/>
      <c r="EP2382" s="30"/>
      <c r="EQ2382" s="30"/>
      <c r="ER2382" s="30"/>
      <c r="ES2382" s="30"/>
    </row>
    <row r="2383" spans="77:149" ht="30" customHeight="1" x14ac:dyDescent="0.2">
      <c r="BY2383" s="30"/>
      <c r="BZ2383" s="30"/>
      <c r="CA2383" s="19"/>
      <c r="CB2383" s="30"/>
      <c r="CC2383" s="30"/>
      <c r="CD2383" s="30"/>
      <c r="CE2383" s="30"/>
      <c r="CF2383" s="30"/>
      <c r="CG2383" s="30"/>
      <c r="CH2383" s="30"/>
      <c r="CI2383" s="30"/>
      <c r="CJ2383" s="30"/>
      <c r="CK2383" s="30"/>
      <c r="CN2383" s="30"/>
      <c r="CO2383" s="30"/>
      <c r="CP2383" s="19"/>
      <c r="CQ2383" s="30"/>
      <c r="CR2383" s="30"/>
      <c r="CS2383" s="30"/>
      <c r="CT2383" s="30"/>
      <c r="CU2383" s="30"/>
      <c r="CV2383" s="30"/>
      <c r="CW2383" s="30"/>
      <c r="CX2383" s="30"/>
      <c r="CY2383" s="30"/>
      <c r="CZ2383" s="30"/>
      <c r="DC2383" s="30"/>
      <c r="DD2383" s="30"/>
      <c r="DE2383" s="19"/>
      <c r="DF2383" s="30"/>
      <c r="DG2383" s="30"/>
      <c r="DH2383" s="30"/>
      <c r="DI2383" s="30"/>
      <c r="DJ2383" s="30"/>
      <c r="DK2383" s="30"/>
      <c r="DL2383" s="30"/>
      <c r="DM2383" s="30"/>
      <c r="DN2383" s="30"/>
      <c r="DO2383" s="30"/>
      <c r="DR2383" s="30"/>
      <c r="DS2383" s="30"/>
      <c r="DT2383" s="19"/>
      <c r="DU2383" s="30"/>
      <c r="DV2383" s="30"/>
      <c r="DW2383" s="30"/>
      <c r="DX2383" s="30"/>
      <c r="DY2383" s="30"/>
      <c r="DZ2383" s="30"/>
      <c r="EA2383" s="30"/>
      <c r="EB2383" s="30"/>
      <c r="EC2383" s="30"/>
      <c r="ED2383" s="30"/>
      <c r="EG2383" s="30"/>
      <c r="EH2383" s="30"/>
      <c r="EI2383" s="19"/>
      <c r="EJ2383" s="30"/>
      <c r="EK2383" s="30"/>
      <c r="EL2383" s="30"/>
      <c r="EM2383" s="30"/>
      <c r="EN2383" s="30"/>
      <c r="EO2383" s="30"/>
      <c r="EP2383" s="30"/>
      <c r="EQ2383" s="30"/>
      <c r="ER2383" s="30"/>
      <c r="ES2383" s="30"/>
    </row>
    <row r="2384" spans="77:149" ht="30" customHeight="1" x14ac:dyDescent="0.2">
      <c r="BY2384" s="30"/>
      <c r="BZ2384" s="30"/>
      <c r="CA2384" s="19"/>
      <c r="CB2384" s="30"/>
      <c r="CC2384" s="30"/>
      <c r="CD2384" s="30"/>
      <c r="CE2384" s="30"/>
      <c r="CF2384" s="30"/>
      <c r="CG2384" s="30"/>
      <c r="CH2384" s="30"/>
      <c r="CI2384" s="30"/>
      <c r="CJ2384" s="30"/>
      <c r="CK2384" s="30"/>
      <c r="CN2384" s="30"/>
      <c r="CO2384" s="30"/>
      <c r="CP2384" s="19"/>
      <c r="CQ2384" s="30"/>
      <c r="CR2384" s="30"/>
      <c r="CS2384" s="30"/>
      <c r="CT2384" s="30"/>
      <c r="CU2384" s="30"/>
      <c r="CV2384" s="30"/>
      <c r="CW2384" s="30"/>
      <c r="CX2384" s="30"/>
      <c r="CY2384" s="30"/>
      <c r="CZ2384" s="30"/>
      <c r="DC2384" s="30"/>
      <c r="DD2384" s="30"/>
      <c r="DE2384" s="19"/>
      <c r="DF2384" s="30"/>
      <c r="DG2384" s="30"/>
      <c r="DH2384" s="30"/>
      <c r="DI2384" s="30"/>
      <c r="DJ2384" s="30"/>
      <c r="DK2384" s="30"/>
      <c r="DL2384" s="30"/>
      <c r="DM2384" s="30"/>
      <c r="DN2384" s="30"/>
      <c r="DO2384" s="30"/>
      <c r="DR2384" s="30"/>
      <c r="DS2384" s="30"/>
      <c r="DT2384" s="19"/>
      <c r="DU2384" s="30"/>
      <c r="DV2384" s="30"/>
      <c r="DW2384" s="30"/>
      <c r="DX2384" s="30"/>
      <c r="DY2384" s="30"/>
      <c r="DZ2384" s="30"/>
      <c r="EA2384" s="30"/>
      <c r="EB2384" s="30"/>
      <c r="EC2384" s="30"/>
      <c r="ED2384" s="30"/>
      <c r="EG2384" s="30"/>
      <c r="EH2384" s="30"/>
      <c r="EI2384" s="19"/>
      <c r="EJ2384" s="30"/>
      <c r="EK2384" s="30"/>
      <c r="EL2384" s="30"/>
      <c r="EM2384" s="30"/>
      <c r="EN2384" s="30"/>
      <c r="EO2384" s="30"/>
      <c r="EP2384" s="30"/>
      <c r="EQ2384" s="30"/>
      <c r="ER2384" s="30"/>
      <c r="ES2384" s="30"/>
    </row>
    <row r="2385" spans="77:149" ht="30" customHeight="1" x14ac:dyDescent="0.2">
      <c r="BY2385" s="30"/>
      <c r="BZ2385" s="30"/>
      <c r="CA2385" s="19"/>
      <c r="CB2385" s="30"/>
      <c r="CC2385" s="30"/>
      <c r="CD2385" s="30"/>
      <c r="CE2385" s="30"/>
      <c r="CF2385" s="30"/>
      <c r="CG2385" s="30"/>
      <c r="CH2385" s="30"/>
      <c r="CI2385" s="30"/>
      <c r="CJ2385" s="30"/>
      <c r="CK2385" s="30"/>
      <c r="CN2385" s="30"/>
      <c r="CO2385" s="30"/>
      <c r="CP2385" s="19"/>
      <c r="CQ2385" s="30"/>
      <c r="CR2385" s="30"/>
      <c r="CS2385" s="30"/>
      <c r="CT2385" s="30"/>
      <c r="CU2385" s="30"/>
      <c r="CV2385" s="30"/>
      <c r="CW2385" s="30"/>
      <c r="CX2385" s="30"/>
      <c r="CY2385" s="30"/>
      <c r="CZ2385" s="30"/>
      <c r="DC2385" s="30"/>
      <c r="DD2385" s="30"/>
      <c r="DE2385" s="19"/>
      <c r="DF2385" s="30"/>
      <c r="DG2385" s="30"/>
      <c r="DH2385" s="30"/>
      <c r="DI2385" s="30"/>
      <c r="DJ2385" s="30"/>
      <c r="DK2385" s="30"/>
      <c r="DL2385" s="30"/>
      <c r="DM2385" s="30"/>
      <c r="DN2385" s="30"/>
      <c r="DO2385" s="30"/>
      <c r="DR2385" s="30"/>
      <c r="DS2385" s="30"/>
      <c r="DT2385" s="19"/>
      <c r="DU2385" s="30"/>
      <c r="DV2385" s="30"/>
      <c r="DW2385" s="30"/>
      <c r="DX2385" s="30"/>
      <c r="DY2385" s="30"/>
      <c r="DZ2385" s="30"/>
      <c r="EA2385" s="30"/>
      <c r="EB2385" s="30"/>
      <c r="EC2385" s="30"/>
      <c r="ED2385" s="30"/>
      <c r="EG2385" s="30"/>
      <c r="EH2385" s="30"/>
      <c r="EI2385" s="19"/>
      <c r="EJ2385" s="30"/>
      <c r="EK2385" s="30"/>
      <c r="EL2385" s="30"/>
      <c r="EM2385" s="30"/>
      <c r="EN2385" s="30"/>
      <c r="EO2385" s="30"/>
      <c r="EP2385" s="30"/>
      <c r="EQ2385" s="30"/>
      <c r="ER2385" s="30"/>
      <c r="ES2385" s="30"/>
    </row>
    <row r="2386" spans="77:149" ht="30" customHeight="1" x14ac:dyDescent="0.2">
      <c r="BY2386" s="30"/>
      <c r="BZ2386" s="30"/>
      <c r="CA2386" s="19"/>
      <c r="CB2386" s="30"/>
      <c r="CC2386" s="30"/>
      <c r="CD2386" s="30"/>
      <c r="CE2386" s="30"/>
      <c r="CF2386" s="30"/>
      <c r="CG2386" s="30"/>
      <c r="CH2386" s="30"/>
      <c r="CI2386" s="30"/>
      <c r="CJ2386" s="30"/>
      <c r="CK2386" s="30"/>
      <c r="CN2386" s="30"/>
      <c r="CO2386" s="30"/>
      <c r="CP2386" s="19"/>
      <c r="CQ2386" s="30"/>
      <c r="CR2386" s="30"/>
      <c r="CS2386" s="30"/>
      <c r="CT2386" s="30"/>
      <c r="CU2386" s="30"/>
      <c r="CV2386" s="30"/>
      <c r="CW2386" s="30"/>
      <c r="CX2386" s="30"/>
      <c r="CY2386" s="30"/>
      <c r="CZ2386" s="30"/>
      <c r="DC2386" s="30"/>
      <c r="DD2386" s="30"/>
      <c r="DE2386" s="19"/>
      <c r="DF2386" s="30"/>
      <c r="DG2386" s="30"/>
      <c r="DH2386" s="30"/>
      <c r="DI2386" s="30"/>
      <c r="DJ2386" s="30"/>
      <c r="DK2386" s="30"/>
      <c r="DL2386" s="30"/>
      <c r="DM2386" s="30"/>
      <c r="DN2386" s="30"/>
      <c r="DO2386" s="30"/>
      <c r="DR2386" s="30"/>
      <c r="DS2386" s="30"/>
      <c r="DT2386" s="19"/>
      <c r="DU2386" s="30"/>
      <c r="DV2386" s="30"/>
      <c r="DW2386" s="30"/>
      <c r="DX2386" s="30"/>
      <c r="DY2386" s="30"/>
      <c r="DZ2386" s="30"/>
      <c r="EA2386" s="30"/>
      <c r="EB2386" s="30"/>
      <c r="EC2386" s="30"/>
      <c r="ED2386" s="30"/>
      <c r="EG2386" s="30"/>
      <c r="EH2386" s="30"/>
      <c r="EI2386" s="19"/>
      <c r="EJ2386" s="30"/>
      <c r="EK2386" s="30"/>
      <c r="EL2386" s="30"/>
      <c r="EM2386" s="30"/>
      <c r="EN2386" s="30"/>
      <c r="EO2386" s="30"/>
      <c r="EP2386" s="30"/>
      <c r="EQ2386" s="30"/>
      <c r="ER2386" s="30"/>
      <c r="ES2386" s="30"/>
    </row>
    <row r="2387" spans="77:149" ht="30" customHeight="1" x14ac:dyDescent="0.2">
      <c r="BY2387" s="30"/>
      <c r="BZ2387" s="30"/>
      <c r="CA2387" s="19"/>
      <c r="CB2387" s="30"/>
      <c r="CC2387" s="30"/>
      <c r="CD2387" s="30"/>
      <c r="CE2387" s="30"/>
      <c r="CF2387" s="30"/>
      <c r="CG2387" s="30"/>
      <c r="CH2387" s="30"/>
      <c r="CI2387" s="30"/>
      <c r="CJ2387" s="30"/>
      <c r="CK2387" s="30"/>
      <c r="CN2387" s="30"/>
      <c r="CO2387" s="30"/>
      <c r="CP2387" s="19"/>
      <c r="CQ2387" s="30"/>
      <c r="CR2387" s="30"/>
      <c r="CS2387" s="30"/>
      <c r="CT2387" s="30"/>
      <c r="CU2387" s="30"/>
      <c r="CV2387" s="30"/>
      <c r="CW2387" s="30"/>
      <c r="CX2387" s="30"/>
      <c r="CY2387" s="30"/>
      <c r="CZ2387" s="30"/>
      <c r="DC2387" s="30"/>
      <c r="DD2387" s="30"/>
      <c r="DE2387" s="19"/>
      <c r="DF2387" s="30"/>
      <c r="DG2387" s="30"/>
      <c r="DH2387" s="30"/>
      <c r="DI2387" s="30"/>
      <c r="DJ2387" s="30"/>
      <c r="DK2387" s="30"/>
      <c r="DL2387" s="30"/>
      <c r="DM2387" s="30"/>
      <c r="DN2387" s="30"/>
      <c r="DO2387" s="30"/>
      <c r="DR2387" s="30"/>
      <c r="DS2387" s="30"/>
      <c r="DT2387" s="19"/>
      <c r="DU2387" s="30"/>
      <c r="DV2387" s="30"/>
      <c r="DW2387" s="30"/>
      <c r="DX2387" s="30"/>
      <c r="DY2387" s="30"/>
      <c r="DZ2387" s="30"/>
      <c r="EA2387" s="30"/>
      <c r="EB2387" s="30"/>
      <c r="EC2387" s="30"/>
      <c r="ED2387" s="30"/>
      <c r="EG2387" s="30"/>
      <c r="EH2387" s="30"/>
      <c r="EI2387" s="19"/>
      <c r="EJ2387" s="30"/>
      <c r="EK2387" s="30"/>
      <c r="EL2387" s="30"/>
      <c r="EM2387" s="30"/>
      <c r="EN2387" s="30"/>
      <c r="EO2387" s="30"/>
      <c r="EP2387" s="30"/>
      <c r="EQ2387" s="30"/>
      <c r="ER2387" s="30"/>
      <c r="ES2387" s="30"/>
    </row>
    <row r="2388" spans="77:149" ht="30" customHeight="1" x14ac:dyDescent="0.2">
      <c r="BY2388" s="30"/>
      <c r="BZ2388" s="30"/>
      <c r="CA2388" s="19"/>
      <c r="CB2388" s="30"/>
      <c r="CC2388" s="30"/>
      <c r="CD2388" s="30"/>
      <c r="CE2388" s="30"/>
      <c r="CF2388" s="30"/>
      <c r="CG2388" s="30"/>
      <c r="CH2388" s="30"/>
      <c r="CI2388" s="30"/>
      <c r="CJ2388" s="30"/>
      <c r="CK2388" s="30"/>
      <c r="CN2388" s="30"/>
      <c r="CO2388" s="30"/>
      <c r="CP2388" s="19"/>
      <c r="CQ2388" s="30"/>
      <c r="CR2388" s="30"/>
      <c r="CS2388" s="30"/>
      <c r="CT2388" s="30"/>
      <c r="CU2388" s="30"/>
      <c r="CV2388" s="30"/>
      <c r="CW2388" s="30"/>
      <c r="CX2388" s="30"/>
      <c r="CY2388" s="30"/>
      <c r="CZ2388" s="30"/>
      <c r="DC2388" s="30"/>
      <c r="DD2388" s="30"/>
      <c r="DE2388" s="19"/>
      <c r="DF2388" s="30"/>
      <c r="DG2388" s="30"/>
      <c r="DH2388" s="30"/>
      <c r="DI2388" s="30"/>
      <c r="DJ2388" s="30"/>
      <c r="DK2388" s="30"/>
      <c r="DL2388" s="30"/>
      <c r="DM2388" s="30"/>
      <c r="DN2388" s="30"/>
      <c r="DO2388" s="30"/>
      <c r="DR2388" s="30"/>
      <c r="DS2388" s="30"/>
      <c r="DT2388" s="19"/>
      <c r="DU2388" s="30"/>
      <c r="DV2388" s="30"/>
      <c r="DW2388" s="30"/>
      <c r="DX2388" s="30"/>
      <c r="DY2388" s="30"/>
      <c r="DZ2388" s="30"/>
      <c r="EA2388" s="30"/>
      <c r="EB2388" s="30"/>
      <c r="EC2388" s="30"/>
      <c r="ED2388" s="30"/>
      <c r="EG2388" s="30"/>
      <c r="EH2388" s="30"/>
      <c r="EI2388" s="19"/>
      <c r="EJ2388" s="30"/>
      <c r="EK2388" s="30"/>
      <c r="EL2388" s="30"/>
      <c r="EM2388" s="30"/>
      <c r="EN2388" s="30"/>
      <c r="EO2388" s="30"/>
      <c r="EP2388" s="30"/>
      <c r="EQ2388" s="30"/>
      <c r="ER2388" s="30"/>
      <c r="ES2388" s="30"/>
    </row>
    <row r="2389" spans="77:149" ht="30" customHeight="1" x14ac:dyDescent="0.2">
      <c r="BY2389" s="30"/>
      <c r="BZ2389" s="30"/>
      <c r="CA2389" s="19"/>
      <c r="CB2389" s="30"/>
      <c r="CC2389" s="30"/>
      <c r="CD2389" s="30"/>
      <c r="CE2389" s="30"/>
      <c r="CF2389" s="30"/>
      <c r="CG2389" s="30"/>
      <c r="CH2389" s="30"/>
      <c r="CI2389" s="30"/>
      <c r="CJ2389" s="30"/>
      <c r="CK2389" s="30"/>
      <c r="CN2389" s="30"/>
      <c r="CO2389" s="30"/>
      <c r="CP2389" s="19"/>
      <c r="CQ2389" s="30"/>
      <c r="CR2389" s="30"/>
      <c r="CS2389" s="30"/>
      <c r="CT2389" s="30"/>
      <c r="CU2389" s="30"/>
      <c r="CV2389" s="30"/>
      <c r="CW2389" s="30"/>
      <c r="CX2389" s="30"/>
      <c r="CY2389" s="30"/>
      <c r="CZ2389" s="30"/>
      <c r="DC2389" s="30"/>
      <c r="DD2389" s="30"/>
      <c r="DE2389" s="19"/>
      <c r="DF2389" s="30"/>
      <c r="DG2389" s="30"/>
      <c r="DH2389" s="30"/>
      <c r="DI2389" s="30"/>
      <c r="DJ2389" s="30"/>
      <c r="DK2389" s="30"/>
      <c r="DL2389" s="30"/>
      <c r="DM2389" s="30"/>
      <c r="DN2389" s="30"/>
      <c r="DO2389" s="30"/>
      <c r="DR2389" s="30"/>
      <c r="DS2389" s="30"/>
      <c r="DT2389" s="19"/>
      <c r="DU2389" s="30"/>
      <c r="DV2389" s="30"/>
      <c r="DW2389" s="30"/>
      <c r="DX2389" s="30"/>
      <c r="DY2389" s="30"/>
      <c r="DZ2389" s="30"/>
      <c r="EA2389" s="30"/>
      <c r="EB2389" s="30"/>
      <c r="EC2389" s="30"/>
      <c r="ED2389" s="30"/>
      <c r="EG2389" s="30"/>
      <c r="EH2389" s="30"/>
      <c r="EI2389" s="19"/>
      <c r="EJ2389" s="30"/>
      <c r="EK2389" s="30"/>
      <c r="EL2389" s="30"/>
      <c r="EM2389" s="30"/>
      <c r="EN2389" s="30"/>
      <c r="EO2389" s="30"/>
      <c r="EP2389" s="30"/>
      <c r="EQ2389" s="30"/>
      <c r="ER2389" s="30"/>
      <c r="ES2389" s="30"/>
    </row>
    <row r="2390" spans="77:149" ht="30" customHeight="1" x14ac:dyDescent="0.2">
      <c r="BY2390" s="30"/>
      <c r="BZ2390" s="30"/>
      <c r="CA2390" s="19"/>
      <c r="CB2390" s="30"/>
      <c r="CC2390" s="30"/>
      <c r="CD2390" s="30"/>
      <c r="CE2390" s="30"/>
      <c r="CF2390" s="30"/>
      <c r="CG2390" s="30"/>
      <c r="CH2390" s="30"/>
      <c r="CI2390" s="30"/>
      <c r="CJ2390" s="30"/>
      <c r="CK2390" s="30"/>
      <c r="CN2390" s="30"/>
      <c r="CO2390" s="30"/>
      <c r="CP2390" s="19"/>
      <c r="CQ2390" s="30"/>
      <c r="CR2390" s="30"/>
      <c r="CS2390" s="30"/>
      <c r="CT2390" s="30"/>
      <c r="CU2390" s="30"/>
      <c r="CV2390" s="30"/>
      <c r="CW2390" s="30"/>
      <c r="CX2390" s="30"/>
      <c r="CY2390" s="30"/>
      <c r="CZ2390" s="30"/>
      <c r="DC2390" s="30"/>
      <c r="DD2390" s="30"/>
      <c r="DE2390" s="19"/>
      <c r="DF2390" s="30"/>
      <c r="DG2390" s="30"/>
      <c r="DH2390" s="30"/>
      <c r="DI2390" s="30"/>
      <c r="DJ2390" s="30"/>
      <c r="DK2390" s="30"/>
      <c r="DL2390" s="30"/>
      <c r="DM2390" s="30"/>
      <c r="DN2390" s="30"/>
      <c r="DO2390" s="30"/>
      <c r="DR2390" s="30"/>
      <c r="DS2390" s="30"/>
      <c r="DT2390" s="19"/>
      <c r="DU2390" s="30"/>
      <c r="DV2390" s="30"/>
      <c r="DW2390" s="30"/>
      <c r="DX2390" s="30"/>
      <c r="DY2390" s="30"/>
      <c r="DZ2390" s="30"/>
      <c r="EA2390" s="30"/>
      <c r="EB2390" s="30"/>
      <c r="EC2390" s="30"/>
      <c r="ED2390" s="30"/>
      <c r="EG2390" s="30"/>
      <c r="EH2390" s="30"/>
      <c r="EI2390" s="19"/>
      <c r="EJ2390" s="30"/>
      <c r="EK2390" s="30"/>
      <c r="EL2390" s="30"/>
      <c r="EM2390" s="30"/>
      <c r="EN2390" s="30"/>
      <c r="EO2390" s="30"/>
      <c r="EP2390" s="30"/>
      <c r="EQ2390" s="30"/>
      <c r="ER2390" s="30"/>
      <c r="ES2390" s="30"/>
    </row>
    <row r="2391" spans="77:149" ht="30" customHeight="1" x14ac:dyDescent="0.2">
      <c r="BY2391" s="30"/>
      <c r="BZ2391" s="30"/>
      <c r="CA2391" s="19"/>
      <c r="CB2391" s="30"/>
      <c r="CC2391" s="30"/>
      <c r="CD2391" s="30"/>
      <c r="CE2391" s="30"/>
      <c r="CF2391" s="30"/>
      <c r="CG2391" s="30"/>
      <c r="CH2391" s="30"/>
      <c r="CI2391" s="30"/>
      <c r="CJ2391" s="30"/>
      <c r="CK2391" s="30"/>
      <c r="CN2391" s="30"/>
      <c r="CO2391" s="30"/>
      <c r="CP2391" s="19"/>
      <c r="CQ2391" s="30"/>
      <c r="CR2391" s="30"/>
      <c r="CS2391" s="30"/>
      <c r="CT2391" s="30"/>
      <c r="CU2391" s="30"/>
      <c r="CV2391" s="30"/>
      <c r="CW2391" s="30"/>
      <c r="CX2391" s="30"/>
      <c r="CY2391" s="30"/>
      <c r="CZ2391" s="30"/>
      <c r="DC2391" s="30"/>
      <c r="DD2391" s="30"/>
      <c r="DE2391" s="19"/>
      <c r="DF2391" s="30"/>
      <c r="DG2391" s="30"/>
      <c r="DH2391" s="30"/>
      <c r="DI2391" s="30"/>
      <c r="DJ2391" s="30"/>
      <c r="DK2391" s="30"/>
      <c r="DL2391" s="30"/>
      <c r="DM2391" s="30"/>
      <c r="DN2391" s="30"/>
      <c r="DO2391" s="30"/>
      <c r="DR2391" s="30"/>
      <c r="DS2391" s="30"/>
      <c r="DT2391" s="19"/>
      <c r="DU2391" s="30"/>
      <c r="DV2391" s="30"/>
      <c r="DW2391" s="30"/>
      <c r="DX2391" s="30"/>
      <c r="DY2391" s="30"/>
      <c r="DZ2391" s="30"/>
      <c r="EA2391" s="30"/>
      <c r="EB2391" s="30"/>
      <c r="EC2391" s="30"/>
      <c r="ED2391" s="30"/>
      <c r="EG2391" s="30"/>
      <c r="EH2391" s="30"/>
      <c r="EI2391" s="19"/>
      <c r="EJ2391" s="30"/>
      <c r="EK2391" s="30"/>
      <c r="EL2391" s="30"/>
      <c r="EM2391" s="30"/>
      <c r="EN2391" s="30"/>
      <c r="EO2391" s="30"/>
      <c r="EP2391" s="30"/>
      <c r="EQ2391" s="30"/>
      <c r="ER2391" s="30"/>
      <c r="ES2391" s="30"/>
    </row>
    <row r="2392" spans="77:149" ht="30" customHeight="1" x14ac:dyDescent="0.2">
      <c r="BY2392" s="30"/>
      <c r="BZ2392" s="30"/>
      <c r="CA2392" s="19"/>
      <c r="CB2392" s="30"/>
      <c r="CC2392" s="30"/>
      <c r="CD2392" s="30"/>
      <c r="CE2392" s="30"/>
      <c r="CF2392" s="30"/>
      <c r="CG2392" s="30"/>
      <c r="CH2392" s="30"/>
      <c r="CI2392" s="30"/>
      <c r="CJ2392" s="30"/>
      <c r="CK2392" s="30"/>
      <c r="CN2392" s="30"/>
      <c r="CO2392" s="30"/>
      <c r="CP2392" s="19"/>
      <c r="CQ2392" s="30"/>
      <c r="CR2392" s="30"/>
      <c r="CS2392" s="30"/>
      <c r="CT2392" s="30"/>
      <c r="CU2392" s="30"/>
      <c r="CV2392" s="30"/>
      <c r="CW2392" s="30"/>
      <c r="CX2392" s="30"/>
      <c r="CY2392" s="30"/>
      <c r="CZ2392" s="30"/>
      <c r="DC2392" s="30"/>
      <c r="DD2392" s="30"/>
      <c r="DE2392" s="19"/>
      <c r="DF2392" s="30"/>
      <c r="DG2392" s="30"/>
      <c r="DH2392" s="30"/>
      <c r="DI2392" s="30"/>
      <c r="DJ2392" s="30"/>
      <c r="DK2392" s="30"/>
      <c r="DL2392" s="30"/>
      <c r="DM2392" s="30"/>
      <c r="DN2392" s="30"/>
      <c r="DO2392" s="30"/>
      <c r="DR2392" s="30"/>
      <c r="DS2392" s="30"/>
      <c r="DT2392" s="19"/>
      <c r="DU2392" s="30"/>
      <c r="DV2392" s="30"/>
      <c r="DW2392" s="30"/>
      <c r="DX2392" s="30"/>
      <c r="DY2392" s="30"/>
      <c r="DZ2392" s="30"/>
      <c r="EA2392" s="30"/>
      <c r="EB2392" s="30"/>
      <c r="EC2392" s="30"/>
      <c r="ED2392" s="30"/>
      <c r="EG2392" s="30"/>
      <c r="EH2392" s="30"/>
      <c r="EI2392" s="19"/>
      <c r="EJ2392" s="30"/>
      <c r="EK2392" s="30"/>
      <c r="EL2392" s="30"/>
      <c r="EM2392" s="30"/>
      <c r="EN2392" s="30"/>
      <c r="EO2392" s="30"/>
      <c r="EP2392" s="30"/>
      <c r="EQ2392" s="30"/>
      <c r="ER2392" s="30"/>
      <c r="ES2392" s="30"/>
    </row>
    <row r="2393" spans="77:149" ht="30" customHeight="1" x14ac:dyDescent="0.2">
      <c r="BY2393" s="30"/>
      <c r="BZ2393" s="30"/>
      <c r="CA2393" s="19"/>
      <c r="CB2393" s="30"/>
      <c r="CC2393" s="30"/>
      <c r="CD2393" s="30"/>
      <c r="CE2393" s="30"/>
      <c r="CF2393" s="30"/>
      <c r="CG2393" s="30"/>
      <c r="CH2393" s="30"/>
      <c r="CI2393" s="30"/>
      <c r="CJ2393" s="30"/>
      <c r="CK2393" s="30"/>
      <c r="CN2393" s="30"/>
      <c r="CO2393" s="30"/>
      <c r="CP2393" s="19"/>
      <c r="CQ2393" s="30"/>
      <c r="CR2393" s="30"/>
      <c r="CS2393" s="30"/>
      <c r="CT2393" s="30"/>
      <c r="CU2393" s="30"/>
      <c r="CV2393" s="30"/>
      <c r="CW2393" s="30"/>
      <c r="CX2393" s="30"/>
      <c r="CY2393" s="30"/>
      <c r="CZ2393" s="30"/>
      <c r="DC2393" s="30"/>
      <c r="DD2393" s="30"/>
      <c r="DE2393" s="19"/>
      <c r="DF2393" s="30"/>
      <c r="DG2393" s="30"/>
      <c r="DH2393" s="30"/>
      <c r="DI2393" s="30"/>
      <c r="DJ2393" s="30"/>
      <c r="DK2393" s="30"/>
      <c r="DL2393" s="30"/>
      <c r="DM2393" s="30"/>
      <c r="DN2393" s="30"/>
      <c r="DO2393" s="30"/>
      <c r="DR2393" s="30"/>
      <c r="DS2393" s="30"/>
      <c r="DT2393" s="19"/>
      <c r="DU2393" s="30"/>
      <c r="DV2393" s="30"/>
      <c r="DW2393" s="30"/>
      <c r="DX2393" s="30"/>
      <c r="DY2393" s="30"/>
      <c r="DZ2393" s="30"/>
      <c r="EA2393" s="30"/>
      <c r="EB2393" s="30"/>
      <c r="EC2393" s="30"/>
      <c r="ED2393" s="30"/>
      <c r="EG2393" s="30"/>
      <c r="EH2393" s="30"/>
      <c r="EI2393" s="19"/>
      <c r="EJ2393" s="30"/>
      <c r="EK2393" s="30"/>
      <c r="EL2393" s="30"/>
      <c r="EM2393" s="30"/>
      <c r="EN2393" s="30"/>
      <c r="EO2393" s="30"/>
      <c r="EP2393" s="30"/>
      <c r="EQ2393" s="30"/>
      <c r="ER2393" s="30"/>
      <c r="ES2393" s="30"/>
    </row>
    <row r="2394" spans="77:149" ht="30" customHeight="1" x14ac:dyDescent="0.2">
      <c r="BY2394" s="30"/>
      <c r="BZ2394" s="30"/>
      <c r="CA2394" s="19"/>
      <c r="CB2394" s="30"/>
      <c r="CC2394" s="30"/>
      <c r="CD2394" s="30"/>
      <c r="CE2394" s="30"/>
      <c r="CF2394" s="30"/>
      <c r="CG2394" s="30"/>
      <c r="CH2394" s="30"/>
      <c r="CI2394" s="30"/>
      <c r="CJ2394" s="30"/>
      <c r="CK2394" s="30"/>
      <c r="CN2394" s="30"/>
      <c r="CO2394" s="30"/>
      <c r="CP2394" s="19"/>
      <c r="CQ2394" s="30"/>
      <c r="CR2394" s="30"/>
      <c r="CS2394" s="30"/>
      <c r="CT2394" s="30"/>
      <c r="CU2394" s="30"/>
      <c r="CV2394" s="30"/>
      <c r="CW2394" s="30"/>
      <c r="CX2394" s="30"/>
      <c r="CY2394" s="30"/>
      <c r="CZ2394" s="30"/>
      <c r="DC2394" s="30"/>
      <c r="DD2394" s="30"/>
      <c r="DE2394" s="19"/>
      <c r="DF2394" s="30"/>
      <c r="DG2394" s="30"/>
      <c r="DH2394" s="30"/>
      <c r="DI2394" s="30"/>
      <c r="DJ2394" s="30"/>
      <c r="DK2394" s="30"/>
      <c r="DL2394" s="30"/>
      <c r="DM2394" s="30"/>
      <c r="DN2394" s="30"/>
      <c r="DO2394" s="30"/>
      <c r="DR2394" s="30"/>
      <c r="DS2394" s="30"/>
      <c r="DT2394" s="19"/>
      <c r="DU2394" s="30"/>
      <c r="DV2394" s="30"/>
      <c r="DW2394" s="30"/>
      <c r="DX2394" s="30"/>
      <c r="DY2394" s="30"/>
      <c r="DZ2394" s="30"/>
      <c r="EA2394" s="30"/>
      <c r="EB2394" s="30"/>
      <c r="EC2394" s="30"/>
      <c r="ED2394" s="30"/>
      <c r="EG2394" s="30"/>
      <c r="EH2394" s="30"/>
      <c r="EI2394" s="19"/>
      <c r="EJ2394" s="30"/>
      <c r="EK2394" s="30"/>
      <c r="EL2394" s="30"/>
      <c r="EM2394" s="30"/>
      <c r="EN2394" s="30"/>
      <c r="EO2394" s="30"/>
      <c r="EP2394" s="30"/>
      <c r="EQ2394" s="30"/>
      <c r="ER2394" s="30"/>
      <c r="ES2394" s="30"/>
    </row>
    <row r="2395" spans="77:149" ht="30" customHeight="1" x14ac:dyDescent="0.2">
      <c r="BY2395" s="30"/>
      <c r="BZ2395" s="30"/>
      <c r="CA2395" s="19"/>
      <c r="CB2395" s="30"/>
      <c r="CC2395" s="30"/>
      <c r="CD2395" s="30"/>
      <c r="CE2395" s="30"/>
      <c r="CF2395" s="30"/>
      <c r="CG2395" s="30"/>
      <c r="CH2395" s="30"/>
      <c r="CI2395" s="30"/>
      <c r="CJ2395" s="30"/>
      <c r="CK2395" s="30"/>
      <c r="CN2395" s="30"/>
      <c r="CO2395" s="30"/>
      <c r="CP2395" s="19"/>
      <c r="CQ2395" s="30"/>
      <c r="CR2395" s="30"/>
      <c r="CS2395" s="30"/>
      <c r="CT2395" s="30"/>
      <c r="CU2395" s="30"/>
      <c r="CV2395" s="30"/>
      <c r="CW2395" s="30"/>
      <c r="CX2395" s="30"/>
      <c r="CY2395" s="30"/>
      <c r="CZ2395" s="30"/>
      <c r="DC2395" s="30"/>
      <c r="DD2395" s="30"/>
      <c r="DE2395" s="19"/>
      <c r="DF2395" s="30"/>
      <c r="DG2395" s="30"/>
      <c r="DH2395" s="30"/>
      <c r="DI2395" s="30"/>
      <c r="DJ2395" s="30"/>
      <c r="DK2395" s="30"/>
      <c r="DL2395" s="30"/>
      <c r="DM2395" s="30"/>
      <c r="DN2395" s="30"/>
      <c r="DO2395" s="30"/>
      <c r="DR2395" s="30"/>
      <c r="DS2395" s="30"/>
      <c r="DT2395" s="19"/>
      <c r="DU2395" s="30"/>
      <c r="DV2395" s="30"/>
      <c r="DW2395" s="30"/>
      <c r="DX2395" s="30"/>
      <c r="DY2395" s="30"/>
      <c r="DZ2395" s="30"/>
      <c r="EA2395" s="30"/>
      <c r="EB2395" s="30"/>
      <c r="EC2395" s="30"/>
      <c r="ED2395" s="30"/>
      <c r="EG2395" s="30"/>
      <c r="EH2395" s="30"/>
      <c r="EI2395" s="19"/>
      <c r="EJ2395" s="30"/>
      <c r="EK2395" s="30"/>
      <c r="EL2395" s="30"/>
      <c r="EM2395" s="30"/>
      <c r="EN2395" s="30"/>
      <c r="EO2395" s="30"/>
      <c r="EP2395" s="30"/>
      <c r="EQ2395" s="30"/>
      <c r="ER2395" s="30"/>
      <c r="ES2395" s="30"/>
    </row>
    <row r="2396" spans="77:149" ht="30" customHeight="1" x14ac:dyDescent="0.2">
      <c r="BY2396" s="30"/>
      <c r="BZ2396" s="30"/>
      <c r="CA2396" s="19"/>
      <c r="CB2396" s="30"/>
      <c r="CC2396" s="30"/>
      <c r="CD2396" s="30"/>
      <c r="CE2396" s="30"/>
      <c r="CF2396" s="30"/>
      <c r="CG2396" s="30"/>
      <c r="CH2396" s="30"/>
      <c r="CI2396" s="30"/>
      <c r="CJ2396" s="30"/>
      <c r="CK2396" s="30"/>
      <c r="CN2396" s="30"/>
      <c r="CO2396" s="30"/>
      <c r="CP2396" s="19"/>
      <c r="CQ2396" s="30"/>
      <c r="CR2396" s="30"/>
      <c r="CS2396" s="30"/>
      <c r="CT2396" s="30"/>
      <c r="CU2396" s="30"/>
      <c r="CV2396" s="30"/>
      <c r="CW2396" s="30"/>
      <c r="CX2396" s="30"/>
      <c r="CY2396" s="30"/>
      <c r="CZ2396" s="30"/>
      <c r="DC2396" s="30"/>
      <c r="DD2396" s="30"/>
      <c r="DE2396" s="19"/>
      <c r="DF2396" s="30"/>
      <c r="DG2396" s="30"/>
      <c r="DH2396" s="30"/>
      <c r="DI2396" s="30"/>
      <c r="DJ2396" s="30"/>
      <c r="DK2396" s="30"/>
      <c r="DL2396" s="30"/>
      <c r="DM2396" s="30"/>
      <c r="DN2396" s="30"/>
      <c r="DO2396" s="30"/>
      <c r="DR2396" s="30"/>
      <c r="DS2396" s="30"/>
      <c r="DT2396" s="19"/>
      <c r="DU2396" s="30"/>
      <c r="DV2396" s="30"/>
      <c r="DW2396" s="30"/>
      <c r="DX2396" s="30"/>
      <c r="DY2396" s="30"/>
      <c r="DZ2396" s="30"/>
      <c r="EA2396" s="30"/>
      <c r="EB2396" s="30"/>
      <c r="EC2396" s="30"/>
      <c r="ED2396" s="30"/>
      <c r="EG2396" s="30"/>
      <c r="EH2396" s="30"/>
      <c r="EI2396" s="19"/>
      <c r="EJ2396" s="30"/>
      <c r="EK2396" s="30"/>
      <c r="EL2396" s="30"/>
      <c r="EM2396" s="30"/>
      <c r="EN2396" s="30"/>
      <c r="EO2396" s="30"/>
      <c r="EP2396" s="30"/>
      <c r="EQ2396" s="30"/>
      <c r="ER2396" s="30"/>
      <c r="ES2396" s="30"/>
    </row>
    <row r="2397" spans="77:149" ht="30" customHeight="1" x14ac:dyDescent="0.2">
      <c r="BY2397" s="30"/>
      <c r="BZ2397" s="30"/>
      <c r="CA2397" s="19"/>
      <c r="CB2397" s="30"/>
      <c r="CC2397" s="30"/>
      <c r="CD2397" s="30"/>
      <c r="CE2397" s="30"/>
      <c r="CF2397" s="30"/>
      <c r="CG2397" s="30"/>
      <c r="CH2397" s="30"/>
      <c r="CI2397" s="30"/>
      <c r="CJ2397" s="30"/>
      <c r="CK2397" s="30"/>
      <c r="CN2397" s="30"/>
      <c r="CO2397" s="30"/>
      <c r="CP2397" s="19"/>
      <c r="CQ2397" s="30"/>
      <c r="CR2397" s="30"/>
      <c r="CS2397" s="30"/>
      <c r="CT2397" s="30"/>
      <c r="CU2397" s="30"/>
      <c r="CV2397" s="30"/>
      <c r="CW2397" s="30"/>
      <c r="CX2397" s="30"/>
      <c r="CY2397" s="30"/>
      <c r="CZ2397" s="30"/>
      <c r="DC2397" s="30"/>
      <c r="DD2397" s="30"/>
      <c r="DE2397" s="19"/>
      <c r="DF2397" s="30"/>
      <c r="DG2397" s="30"/>
      <c r="DH2397" s="30"/>
      <c r="DI2397" s="30"/>
      <c r="DJ2397" s="30"/>
      <c r="DK2397" s="30"/>
      <c r="DL2397" s="30"/>
      <c r="DM2397" s="30"/>
      <c r="DN2397" s="30"/>
      <c r="DO2397" s="30"/>
      <c r="DR2397" s="30"/>
      <c r="DS2397" s="30"/>
      <c r="DT2397" s="19"/>
      <c r="DU2397" s="30"/>
      <c r="DV2397" s="30"/>
      <c r="DW2397" s="30"/>
      <c r="DX2397" s="30"/>
      <c r="DY2397" s="30"/>
      <c r="DZ2397" s="30"/>
      <c r="EA2397" s="30"/>
      <c r="EB2397" s="30"/>
      <c r="EC2397" s="30"/>
      <c r="ED2397" s="30"/>
      <c r="EG2397" s="30"/>
      <c r="EH2397" s="30"/>
      <c r="EI2397" s="19"/>
      <c r="EJ2397" s="30"/>
      <c r="EK2397" s="30"/>
      <c r="EL2397" s="30"/>
      <c r="EM2397" s="30"/>
      <c r="EN2397" s="30"/>
      <c r="EO2397" s="30"/>
      <c r="EP2397" s="30"/>
      <c r="EQ2397" s="30"/>
      <c r="ER2397" s="30"/>
      <c r="ES2397" s="30"/>
    </row>
    <row r="2398" spans="77:149" ht="30" customHeight="1" x14ac:dyDescent="0.2">
      <c r="BY2398" s="30"/>
      <c r="BZ2398" s="30"/>
      <c r="CA2398" s="19"/>
      <c r="CB2398" s="30"/>
      <c r="CC2398" s="30"/>
      <c r="CD2398" s="30"/>
      <c r="CE2398" s="30"/>
      <c r="CF2398" s="30"/>
      <c r="CG2398" s="30"/>
      <c r="CH2398" s="30"/>
      <c r="CI2398" s="30"/>
      <c r="CJ2398" s="30"/>
      <c r="CK2398" s="30"/>
      <c r="CN2398" s="30"/>
      <c r="CO2398" s="30"/>
      <c r="CP2398" s="19"/>
      <c r="CQ2398" s="30"/>
      <c r="CR2398" s="30"/>
      <c r="CS2398" s="30"/>
      <c r="CT2398" s="30"/>
      <c r="CU2398" s="30"/>
      <c r="CV2398" s="30"/>
      <c r="CW2398" s="30"/>
      <c r="CX2398" s="30"/>
      <c r="CY2398" s="30"/>
      <c r="CZ2398" s="30"/>
      <c r="DC2398" s="30"/>
      <c r="DD2398" s="30"/>
      <c r="DE2398" s="19"/>
      <c r="DF2398" s="30"/>
      <c r="DG2398" s="30"/>
      <c r="DH2398" s="30"/>
      <c r="DI2398" s="30"/>
      <c r="DJ2398" s="30"/>
      <c r="DK2398" s="30"/>
      <c r="DL2398" s="30"/>
      <c r="DM2398" s="30"/>
      <c r="DN2398" s="30"/>
      <c r="DO2398" s="30"/>
      <c r="DR2398" s="30"/>
      <c r="DS2398" s="30"/>
      <c r="DT2398" s="19"/>
      <c r="DU2398" s="30"/>
      <c r="DV2398" s="30"/>
      <c r="DW2398" s="30"/>
      <c r="DX2398" s="30"/>
      <c r="DY2398" s="30"/>
      <c r="DZ2398" s="30"/>
      <c r="EA2398" s="30"/>
      <c r="EB2398" s="30"/>
      <c r="EC2398" s="30"/>
      <c r="ED2398" s="30"/>
      <c r="EG2398" s="30"/>
      <c r="EH2398" s="30"/>
      <c r="EI2398" s="19"/>
      <c r="EJ2398" s="30"/>
      <c r="EK2398" s="30"/>
      <c r="EL2398" s="30"/>
      <c r="EM2398" s="30"/>
      <c r="EN2398" s="30"/>
      <c r="EO2398" s="30"/>
      <c r="EP2398" s="30"/>
      <c r="EQ2398" s="30"/>
      <c r="ER2398" s="30"/>
      <c r="ES2398" s="30"/>
    </row>
    <row r="2399" spans="77:149" ht="30" customHeight="1" x14ac:dyDescent="0.2">
      <c r="BY2399" s="30"/>
      <c r="BZ2399" s="30"/>
      <c r="CA2399" s="19"/>
      <c r="CB2399" s="30"/>
      <c r="CC2399" s="30"/>
      <c r="CD2399" s="30"/>
      <c r="CE2399" s="30"/>
      <c r="CF2399" s="30"/>
      <c r="CG2399" s="30"/>
      <c r="CH2399" s="30"/>
      <c r="CI2399" s="30"/>
      <c r="CJ2399" s="30"/>
      <c r="CK2399" s="30"/>
      <c r="CN2399" s="30"/>
      <c r="CO2399" s="30"/>
      <c r="CP2399" s="19"/>
      <c r="CQ2399" s="30"/>
      <c r="CR2399" s="30"/>
      <c r="CS2399" s="30"/>
      <c r="CT2399" s="30"/>
      <c r="CU2399" s="30"/>
      <c r="CV2399" s="30"/>
      <c r="CW2399" s="30"/>
      <c r="CX2399" s="30"/>
      <c r="CY2399" s="30"/>
      <c r="CZ2399" s="30"/>
      <c r="DC2399" s="30"/>
      <c r="DD2399" s="30"/>
      <c r="DE2399" s="19"/>
      <c r="DF2399" s="30"/>
      <c r="DG2399" s="30"/>
      <c r="DH2399" s="30"/>
      <c r="DI2399" s="30"/>
      <c r="DJ2399" s="30"/>
      <c r="DK2399" s="30"/>
      <c r="DL2399" s="30"/>
      <c r="DM2399" s="30"/>
      <c r="DN2399" s="30"/>
      <c r="DO2399" s="30"/>
      <c r="DR2399" s="30"/>
      <c r="DS2399" s="30"/>
      <c r="DT2399" s="19"/>
      <c r="DU2399" s="30"/>
      <c r="DV2399" s="30"/>
      <c r="DW2399" s="30"/>
      <c r="DX2399" s="30"/>
      <c r="DY2399" s="30"/>
      <c r="DZ2399" s="30"/>
      <c r="EA2399" s="30"/>
      <c r="EB2399" s="30"/>
      <c r="EC2399" s="30"/>
      <c r="ED2399" s="30"/>
      <c r="EG2399" s="30"/>
      <c r="EH2399" s="30"/>
      <c r="EI2399" s="19"/>
      <c r="EJ2399" s="30"/>
      <c r="EK2399" s="30"/>
      <c r="EL2399" s="30"/>
      <c r="EM2399" s="30"/>
      <c r="EN2399" s="30"/>
      <c r="EO2399" s="30"/>
      <c r="EP2399" s="30"/>
      <c r="EQ2399" s="30"/>
      <c r="ER2399" s="30"/>
      <c r="ES2399" s="30"/>
    </row>
    <row r="2400" spans="77:149" ht="30" customHeight="1" x14ac:dyDescent="0.2">
      <c r="BY2400" s="30"/>
      <c r="BZ2400" s="30"/>
      <c r="CA2400" s="19"/>
      <c r="CB2400" s="30"/>
      <c r="CC2400" s="30"/>
      <c r="CD2400" s="30"/>
      <c r="CE2400" s="30"/>
      <c r="CF2400" s="30"/>
      <c r="CG2400" s="30"/>
      <c r="CH2400" s="30"/>
      <c r="CI2400" s="30"/>
      <c r="CJ2400" s="30"/>
      <c r="CK2400" s="30"/>
      <c r="CN2400" s="30"/>
      <c r="CO2400" s="30"/>
      <c r="CP2400" s="19"/>
      <c r="CQ2400" s="30"/>
      <c r="CR2400" s="30"/>
      <c r="CS2400" s="30"/>
      <c r="CT2400" s="30"/>
      <c r="CU2400" s="30"/>
      <c r="CV2400" s="30"/>
      <c r="CW2400" s="30"/>
      <c r="CX2400" s="30"/>
      <c r="CY2400" s="30"/>
      <c r="CZ2400" s="30"/>
      <c r="DC2400" s="30"/>
      <c r="DD2400" s="30"/>
      <c r="DE2400" s="19"/>
      <c r="DF2400" s="30"/>
      <c r="DG2400" s="30"/>
      <c r="DH2400" s="30"/>
      <c r="DI2400" s="30"/>
      <c r="DJ2400" s="30"/>
      <c r="DK2400" s="30"/>
      <c r="DL2400" s="30"/>
      <c r="DM2400" s="30"/>
      <c r="DN2400" s="30"/>
      <c r="DO2400" s="30"/>
      <c r="DR2400" s="30"/>
      <c r="DS2400" s="30"/>
      <c r="DT2400" s="19"/>
      <c r="DU2400" s="30"/>
      <c r="DV2400" s="30"/>
      <c r="DW2400" s="30"/>
      <c r="DX2400" s="30"/>
      <c r="DY2400" s="30"/>
      <c r="DZ2400" s="30"/>
      <c r="EA2400" s="30"/>
      <c r="EB2400" s="30"/>
      <c r="EC2400" s="30"/>
      <c r="ED2400" s="30"/>
      <c r="EG2400" s="30"/>
      <c r="EH2400" s="30"/>
      <c r="EI2400" s="19"/>
      <c r="EJ2400" s="30"/>
      <c r="EK2400" s="30"/>
      <c r="EL2400" s="30"/>
      <c r="EM2400" s="30"/>
      <c r="EN2400" s="30"/>
      <c r="EO2400" s="30"/>
      <c r="EP2400" s="30"/>
      <c r="EQ2400" s="30"/>
      <c r="ER2400" s="30"/>
      <c r="ES2400" s="30"/>
    </row>
    <row r="2401" spans="77:149" ht="30" customHeight="1" x14ac:dyDescent="0.2">
      <c r="BY2401" s="30"/>
      <c r="BZ2401" s="30"/>
      <c r="CA2401" s="19"/>
      <c r="CB2401" s="30"/>
      <c r="CC2401" s="30"/>
      <c r="CD2401" s="30"/>
      <c r="CE2401" s="30"/>
      <c r="CF2401" s="30"/>
      <c r="CG2401" s="30"/>
      <c r="CH2401" s="30"/>
      <c r="CI2401" s="30"/>
      <c r="CJ2401" s="30"/>
      <c r="CK2401" s="30"/>
      <c r="CN2401" s="30"/>
      <c r="CO2401" s="30"/>
      <c r="CP2401" s="19"/>
      <c r="CQ2401" s="30"/>
      <c r="CR2401" s="30"/>
      <c r="CS2401" s="30"/>
      <c r="CT2401" s="30"/>
      <c r="CU2401" s="30"/>
      <c r="CV2401" s="30"/>
      <c r="CW2401" s="30"/>
      <c r="CX2401" s="30"/>
      <c r="CY2401" s="30"/>
      <c r="CZ2401" s="30"/>
      <c r="DC2401" s="30"/>
      <c r="DD2401" s="30"/>
      <c r="DE2401" s="19"/>
      <c r="DF2401" s="30"/>
      <c r="DG2401" s="30"/>
      <c r="DH2401" s="30"/>
      <c r="DI2401" s="30"/>
      <c r="DJ2401" s="30"/>
      <c r="DK2401" s="30"/>
      <c r="DL2401" s="30"/>
      <c r="DM2401" s="30"/>
      <c r="DN2401" s="30"/>
      <c r="DO2401" s="30"/>
      <c r="DR2401" s="30"/>
      <c r="DS2401" s="30"/>
      <c r="DT2401" s="19"/>
      <c r="DU2401" s="30"/>
      <c r="DV2401" s="30"/>
      <c r="DW2401" s="30"/>
      <c r="DX2401" s="30"/>
      <c r="DY2401" s="30"/>
      <c r="DZ2401" s="30"/>
      <c r="EA2401" s="30"/>
      <c r="EB2401" s="30"/>
      <c r="EC2401" s="30"/>
      <c r="ED2401" s="30"/>
      <c r="EG2401" s="30"/>
      <c r="EH2401" s="30"/>
      <c r="EI2401" s="19"/>
      <c r="EJ2401" s="30"/>
      <c r="EK2401" s="30"/>
      <c r="EL2401" s="30"/>
      <c r="EM2401" s="30"/>
      <c r="EN2401" s="30"/>
      <c r="EO2401" s="30"/>
      <c r="EP2401" s="30"/>
      <c r="EQ2401" s="30"/>
      <c r="ER2401" s="30"/>
      <c r="ES2401" s="30"/>
    </row>
    <row r="2402" spans="77:149" ht="30" customHeight="1" x14ac:dyDescent="0.2">
      <c r="BY2402" s="30"/>
      <c r="BZ2402" s="30"/>
      <c r="CA2402" s="19"/>
      <c r="CB2402" s="30"/>
      <c r="CC2402" s="30"/>
      <c r="CD2402" s="30"/>
      <c r="CE2402" s="30"/>
      <c r="CF2402" s="30"/>
      <c r="CG2402" s="30"/>
      <c r="CH2402" s="30"/>
      <c r="CI2402" s="30"/>
      <c r="CJ2402" s="30"/>
      <c r="CK2402" s="30"/>
      <c r="CN2402" s="30"/>
      <c r="CO2402" s="30"/>
      <c r="CP2402" s="19"/>
      <c r="CQ2402" s="30"/>
      <c r="CR2402" s="30"/>
      <c r="CS2402" s="30"/>
      <c r="CT2402" s="30"/>
      <c r="CU2402" s="30"/>
      <c r="CV2402" s="30"/>
      <c r="CW2402" s="30"/>
      <c r="CX2402" s="30"/>
      <c r="CY2402" s="30"/>
      <c r="CZ2402" s="30"/>
      <c r="DC2402" s="30"/>
      <c r="DD2402" s="30"/>
      <c r="DE2402" s="19"/>
      <c r="DF2402" s="30"/>
      <c r="DG2402" s="30"/>
      <c r="DH2402" s="30"/>
      <c r="DI2402" s="30"/>
      <c r="DJ2402" s="30"/>
      <c r="DK2402" s="30"/>
      <c r="DL2402" s="30"/>
      <c r="DM2402" s="30"/>
      <c r="DN2402" s="30"/>
      <c r="DO2402" s="30"/>
      <c r="DR2402" s="30"/>
      <c r="DS2402" s="30"/>
      <c r="DT2402" s="19"/>
      <c r="DU2402" s="30"/>
      <c r="DV2402" s="30"/>
      <c r="DW2402" s="30"/>
      <c r="DX2402" s="30"/>
      <c r="DY2402" s="30"/>
      <c r="DZ2402" s="30"/>
      <c r="EA2402" s="30"/>
      <c r="EB2402" s="30"/>
      <c r="EC2402" s="30"/>
      <c r="ED2402" s="30"/>
      <c r="EG2402" s="30"/>
      <c r="EH2402" s="30"/>
      <c r="EI2402" s="19"/>
      <c r="EJ2402" s="30"/>
      <c r="EK2402" s="30"/>
      <c r="EL2402" s="30"/>
      <c r="EM2402" s="30"/>
      <c r="EN2402" s="30"/>
      <c r="EO2402" s="30"/>
      <c r="EP2402" s="30"/>
      <c r="EQ2402" s="30"/>
      <c r="ER2402" s="30"/>
      <c r="ES2402" s="30"/>
    </row>
    <row r="2403" spans="77:149" ht="30" customHeight="1" x14ac:dyDescent="0.2">
      <c r="BY2403" s="30"/>
      <c r="BZ2403" s="30"/>
      <c r="CA2403" s="19"/>
      <c r="CB2403" s="30"/>
      <c r="CC2403" s="30"/>
      <c r="CD2403" s="30"/>
      <c r="CE2403" s="30"/>
      <c r="CF2403" s="30"/>
      <c r="CG2403" s="30"/>
      <c r="CH2403" s="30"/>
      <c r="CI2403" s="30"/>
      <c r="CJ2403" s="30"/>
      <c r="CK2403" s="30"/>
      <c r="CN2403" s="30"/>
      <c r="CO2403" s="30"/>
      <c r="CP2403" s="19"/>
      <c r="CQ2403" s="30"/>
      <c r="CR2403" s="30"/>
      <c r="CS2403" s="30"/>
      <c r="CT2403" s="30"/>
      <c r="CU2403" s="30"/>
      <c r="CV2403" s="30"/>
      <c r="CW2403" s="30"/>
      <c r="CX2403" s="30"/>
      <c r="CY2403" s="30"/>
      <c r="CZ2403" s="30"/>
      <c r="DC2403" s="30"/>
      <c r="DD2403" s="30"/>
      <c r="DE2403" s="19"/>
      <c r="DF2403" s="30"/>
      <c r="DG2403" s="30"/>
      <c r="DH2403" s="30"/>
      <c r="DI2403" s="30"/>
      <c r="DJ2403" s="30"/>
      <c r="DK2403" s="30"/>
      <c r="DL2403" s="30"/>
      <c r="DM2403" s="30"/>
      <c r="DN2403" s="30"/>
      <c r="DO2403" s="30"/>
      <c r="DR2403" s="30"/>
      <c r="DS2403" s="30"/>
      <c r="DT2403" s="19"/>
      <c r="DU2403" s="30"/>
      <c r="DV2403" s="30"/>
      <c r="DW2403" s="30"/>
      <c r="DX2403" s="30"/>
      <c r="DY2403" s="30"/>
      <c r="DZ2403" s="30"/>
      <c r="EA2403" s="30"/>
      <c r="EB2403" s="30"/>
      <c r="EC2403" s="30"/>
      <c r="ED2403" s="30"/>
      <c r="EG2403" s="30"/>
      <c r="EH2403" s="30"/>
      <c r="EI2403" s="19"/>
      <c r="EJ2403" s="30"/>
      <c r="EK2403" s="30"/>
      <c r="EL2403" s="30"/>
      <c r="EM2403" s="30"/>
      <c r="EN2403" s="30"/>
      <c r="EO2403" s="30"/>
      <c r="EP2403" s="30"/>
      <c r="EQ2403" s="30"/>
      <c r="ER2403" s="30"/>
      <c r="ES2403" s="30"/>
    </row>
    <row r="2404" spans="77:149" ht="30" customHeight="1" x14ac:dyDescent="0.2">
      <c r="BY2404" s="30"/>
      <c r="BZ2404" s="30"/>
      <c r="CA2404" s="19"/>
      <c r="CB2404" s="30"/>
      <c r="CC2404" s="30"/>
      <c r="CD2404" s="30"/>
      <c r="CE2404" s="30"/>
      <c r="CF2404" s="30"/>
      <c r="CG2404" s="30"/>
      <c r="CH2404" s="30"/>
      <c r="CI2404" s="30"/>
      <c r="CJ2404" s="30"/>
      <c r="CK2404" s="30"/>
      <c r="CN2404" s="30"/>
      <c r="CO2404" s="30"/>
      <c r="CP2404" s="19"/>
      <c r="CQ2404" s="30"/>
      <c r="CR2404" s="30"/>
      <c r="CS2404" s="30"/>
      <c r="CT2404" s="30"/>
      <c r="CU2404" s="30"/>
      <c r="CV2404" s="30"/>
      <c r="CW2404" s="30"/>
      <c r="CX2404" s="30"/>
      <c r="CY2404" s="30"/>
      <c r="CZ2404" s="30"/>
      <c r="DC2404" s="30"/>
      <c r="DD2404" s="30"/>
      <c r="DE2404" s="19"/>
      <c r="DF2404" s="30"/>
      <c r="DG2404" s="30"/>
      <c r="DH2404" s="30"/>
      <c r="DI2404" s="30"/>
      <c r="DJ2404" s="30"/>
      <c r="DK2404" s="30"/>
      <c r="DL2404" s="30"/>
      <c r="DM2404" s="30"/>
      <c r="DN2404" s="30"/>
      <c r="DO2404" s="30"/>
      <c r="DR2404" s="30"/>
      <c r="DS2404" s="30"/>
      <c r="DT2404" s="19"/>
      <c r="DU2404" s="30"/>
      <c r="DV2404" s="30"/>
      <c r="DW2404" s="30"/>
      <c r="DX2404" s="30"/>
      <c r="DY2404" s="30"/>
      <c r="DZ2404" s="30"/>
      <c r="EA2404" s="30"/>
      <c r="EB2404" s="30"/>
      <c r="EC2404" s="30"/>
      <c r="ED2404" s="30"/>
      <c r="EG2404" s="30"/>
      <c r="EH2404" s="30"/>
      <c r="EI2404" s="19"/>
      <c r="EJ2404" s="30"/>
      <c r="EK2404" s="30"/>
      <c r="EL2404" s="30"/>
      <c r="EM2404" s="30"/>
      <c r="EN2404" s="30"/>
      <c r="EO2404" s="30"/>
      <c r="EP2404" s="30"/>
      <c r="EQ2404" s="30"/>
      <c r="ER2404" s="30"/>
      <c r="ES2404" s="30"/>
    </row>
    <row r="2405" spans="77:149" ht="30" customHeight="1" x14ac:dyDescent="0.2">
      <c r="BY2405" s="30"/>
      <c r="BZ2405" s="30"/>
      <c r="CA2405" s="19"/>
      <c r="CB2405" s="30"/>
      <c r="CC2405" s="30"/>
      <c r="CD2405" s="30"/>
      <c r="CE2405" s="30"/>
      <c r="CF2405" s="30"/>
      <c r="CG2405" s="30"/>
      <c r="CH2405" s="30"/>
      <c r="CI2405" s="30"/>
      <c r="CJ2405" s="30"/>
      <c r="CK2405" s="30"/>
      <c r="CN2405" s="30"/>
      <c r="CO2405" s="30"/>
      <c r="CP2405" s="19"/>
      <c r="CQ2405" s="30"/>
      <c r="CR2405" s="30"/>
      <c r="CS2405" s="30"/>
      <c r="CT2405" s="30"/>
      <c r="CU2405" s="30"/>
      <c r="CV2405" s="30"/>
      <c r="CW2405" s="30"/>
      <c r="CX2405" s="30"/>
      <c r="CY2405" s="30"/>
      <c r="CZ2405" s="30"/>
      <c r="DC2405" s="30"/>
      <c r="DD2405" s="30"/>
      <c r="DE2405" s="19"/>
      <c r="DF2405" s="30"/>
      <c r="DG2405" s="30"/>
      <c r="DH2405" s="30"/>
      <c r="DI2405" s="30"/>
      <c r="DJ2405" s="30"/>
      <c r="DK2405" s="30"/>
      <c r="DL2405" s="30"/>
      <c r="DM2405" s="30"/>
      <c r="DN2405" s="30"/>
      <c r="DO2405" s="30"/>
      <c r="DR2405" s="30"/>
      <c r="DS2405" s="30"/>
      <c r="DT2405" s="19"/>
      <c r="DU2405" s="30"/>
      <c r="DV2405" s="30"/>
      <c r="DW2405" s="30"/>
      <c r="DX2405" s="30"/>
      <c r="DY2405" s="30"/>
      <c r="DZ2405" s="30"/>
      <c r="EA2405" s="30"/>
      <c r="EB2405" s="30"/>
      <c r="EC2405" s="30"/>
      <c r="ED2405" s="30"/>
      <c r="EG2405" s="30"/>
      <c r="EH2405" s="30"/>
      <c r="EI2405" s="19"/>
      <c r="EJ2405" s="30"/>
      <c r="EK2405" s="30"/>
      <c r="EL2405" s="30"/>
      <c r="EM2405" s="30"/>
      <c r="EN2405" s="30"/>
      <c r="EO2405" s="30"/>
      <c r="EP2405" s="30"/>
      <c r="EQ2405" s="30"/>
      <c r="ER2405" s="30"/>
      <c r="ES2405" s="30"/>
    </row>
    <row r="2406" spans="77:149" ht="30" customHeight="1" x14ac:dyDescent="0.2">
      <c r="BY2406" s="30"/>
      <c r="BZ2406" s="30"/>
      <c r="CA2406" s="19"/>
      <c r="CB2406" s="30"/>
      <c r="CC2406" s="30"/>
      <c r="CD2406" s="30"/>
      <c r="CE2406" s="30"/>
      <c r="CF2406" s="30"/>
      <c r="CG2406" s="30"/>
      <c r="CH2406" s="30"/>
      <c r="CI2406" s="30"/>
      <c r="CJ2406" s="30"/>
      <c r="CK2406" s="30"/>
      <c r="CN2406" s="30"/>
      <c r="CO2406" s="30"/>
      <c r="CP2406" s="19"/>
      <c r="CQ2406" s="30"/>
      <c r="CR2406" s="30"/>
      <c r="CS2406" s="30"/>
      <c r="CT2406" s="30"/>
      <c r="CU2406" s="30"/>
      <c r="CV2406" s="30"/>
      <c r="CW2406" s="30"/>
      <c r="CX2406" s="30"/>
      <c r="CY2406" s="30"/>
      <c r="CZ2406" s="30"/>
      <c r="DC2406" s="30"/>
      <c r="DD2406" s="30"/>
      <c r="DE2406" s="19"/>
      <c r="DF2406" s="30"/>
      <c r="DG2406" s="30"/>
      <c r="DH2406" s="30"/>
      <c r="DI2406" s="30"/>
      <c r="DJ2406" s="30"/>
      <c r="DK2406" s="30"/>
      <c r="DL2406" s="30"/>
      <c r="DM2406" s="30"/>
      <c r="DN2406" s="30"/>
      <c r="DO2406" s="30"/>
      <c r="DR2406" s="30"/>
      <c r="DS2406" s="30"/>
      <c r="DT2406" s="19"/>
      <c r="DU2406" s="30"/>
      <c r="DV2406" s="30"/>
      <c r="DW2406" s="30"/>
      <c r="DX2406" s="30"/>
      <c r="DY2406" s="30"/>
      <c r="DZ2406" s="30"/>
      <c r="EA2406" s="30"/>
      <c r="EB2406" s="30"/>
      <c r="EC2406" s="30"/>
      <c r="ED2406" s="30"/>
      <c r="EG2406" s="30"/>
      <c r="EH2406" s="30"/>
      <c r="EI2406" s="19"/>
      <c r="EJ2406" s="30"/>
      <c r="EK2406" s="30"/>
      <c r="EL2406" s="30"/>
      <c r="EM2406" s="30"/>
      <c r="EN2406" s="30"/>
      <c r="EO2406" s="30"/>
      <c r="EP2406" s="30"/>
      <c r="EQ2406" s="30"/>
      <c r="ER2406" s="30"/>
      <c r="ES2406" s="30"/>
    </row>
    <row r="2407" spans="77:149" ht="30" customHeight="1" x14ac:dyDescent="0.2">
      <c r="BY2407" s="30"/>
      <c r="BZ2407" s="30"/>
      <c r="CA2407" s="19"/>
      <c r="CB2407" s="30"/>
      <c r="CC2407" s="30"/>
      <c r="CD2407" s="30"/>
      <c r="CE2407" s="30"/>
      <c r="CF2407" s="30"/>
      <c r="CG2407" s="30"/>
      <c r="CH2407" s="30"/>
      <c r="CI2407" s="30"/>
      <c r="CJ2407" s="30"/>
      <c r="CK2407" s="30"/>
      <c r="CN2407" s="30"/>
      <c r="CO2407" s="30"/>
      <c r="CP2407" s="19"/>
      <c r="CQ2407" s="30"/>
      <c r="CR2407" s="30"/>
      <c r="CS2407" s="30"/>
      <c r="CT2407" s="30"/>
      <c r="CU2407" s="30"/>
      <c r="CV2407" s="30"/>
      <c r="CW2407" s="30"/>
      <c r="CX2407" s="30"/>
      <c r="CY2407" s="30"/>
      <c r="CZ2407" s="30"/>
      <c r="DC2407" s="30"/>
      <c r="DD2407" s="30"/>
      <c r="DE2407" s="19"/>
      <c r="DF2407" s="30"/>
      <c r="DG2407" s="30"/>
      <c r="DH2407" s="30"/>
      <c r="DI2407" s="30"/>
      <c r="DJ2407" s="30"/>
      <c r="DK2407" s="30"/>
      <c r="DL2407" s="30"/>
      <c r="DM2407" s="30"/>
      <c r="DN2407" s="30"/>
      <c r="DO2407" s="30"/>
      <c r="DR2407" s="30"/>
      <c r="DS2407" s="30"/>
      <c r="DT2407" s="19"/>
      <c r="DU2407" s="30"/>
      <c r="DV2407" s="30"/>
      <c r="DW2407" s="30"/>
      <c r="DX2407" s="30"/>
      <c r="DY2407" s="30"/>
      <c r="DZ2407" s="30"/>
      <c r="EA2407" s="30"/>
      <c r="EB2407" s="30"/>
      <c r="EC2407" s="30"/>
      <c r="ED2407" s="30"/>
      <c r="EG2407" s="30"/>
      <c r="EH2407" s="30"/>
      <c r="EI2407" s="19"/>
      <c r="EJ2407" s="30"/>
      <c r="EK2407" s="30"/>
      <c r="EL2407" s="30"/>
      <c r="EM2407" s="30"/>
      <c r="EN2407" s="30"/>
      <c r="EO2407" s="30"/>
      <c r="EP2407" s="30"/>
      <c r="EQ2407" s="30"/>
      <c r="ER2407" s="30"/>
      <c r="ES2407" s="30"/>
    </row>
    <row r="2408" spans="77:149" ht="30" customHeight="1" x14ac:dyDescent="0.2">
      <c r="BY2408" s="30"/>
      <c r="BZ2408" s="30"/>
      <c r="CA2408" s="19"/>
      <c r="CB2408" s="30"/>
      <c r="CC2408" s="30"/>
      <c r="CD2408" s="30"/>
      <c r="CE2408" s="30"/>
      <c r="CF2408" s="30"/>
      <c r="CG2408" s="30"/>
      <c r="CH2408" s="30"/>
      <c r="CI2408" s="30"/>
      <c r="CJ2408" s="30"/>
      <c r="CK2408" s="30"/>
      <c r="CN2408" s="30"/>
      <c r="CO2408" s="30"/>
      <c r="CP2408" s="19"/>
      <c r="CQ2408" s="30"/>
      <c r="CR2408" s="30"/>
      <c r="CS2408" s="30"/>
      <c r="CT2408" s="30"/>
      <c r="CU2408" s="30"/>
      <c r="CV2408" s="30"/>
      <c r="CW2408" s="30"/>
      <c r="CX2408" s="30"/>
      <c r="CY2408" s="30"/>
      <c r="CZ2408" s="30"/>
      <c r="DC2408" s="30"/>
      <c r="DD2408" s="30"/>
      <c r="DE2408" s="19"/>
      <c r="DF2408" s="30"/>
      <c r="DG2408" s="30"/>
      <c r="DH2408" s="30"/>
      <c r="DI2408" s="30"/>
      <c r="DJ2408" s="30"/>
      <c r="DK2408" s="30"/>
      <c r="DL2408" s="30"/>
      <c r="DM2408" s="30"/>
      <c r="DN2408" s="30"/>
      <c r="DO2408" s="30"/>
      <c r="DR2408" s="30"/>
      <c r="DS2408" s="30"/>
      <c r="DT2408" s="19"/>
      <c r="DU2408" s="30"/>
      <c r="DV2408" s="30"/>
      <c r="DW2408" s="30"/>
      <c r="DX2408" s="30"/>
      <c r="DY2408" s="30"/>
      <c r="DZ2408" s="30"/>
      <c r="EA2408" s="30"/>
      <c r="EB2408" s="30"/>
      <c r="EC2408" s="30"/>
      <c r="ED2408" s="30"/>
      <c r="EG2408" s="30"/>
      <c r="EH2408" s="30"/>
      <c r="EI2408" s="19"/>
      <c r="EJ2408" s="30"/>
      <c r="EK2408" s="30"/>
      <c r="EL2408" s="30"/>
      <c r="EM2408" s="30"/>
      <c r="EN2408" s="30"/>
      <c r="EO2408" s="30"/>
      <c r="EP2408" s="30"/>
      <c r="EQ2408" s="30"/>
      <c r="ER2408" s="30"/>
      <c r="ES2408" s="30"/>
    </row>
    <row r="2409" spans="77:149" ht="30" customHeight="1" x14ac:dyDescent="0.2">
      <c r="BY2409" s="30"/>
      <c r="BZ2409" s="30"/>
      <c r="CA2409" s="19"/>
      <c r="CB2409" s="30"/>
      <c r="CC2409" s="30"/>
      <c r="CD2409" s="30"/>
      <c r="CE2409" s="30"/>
      <c r="CF2409" s="30"/>
      <c r="CG2409" s="30"/>
      <c r="CH2409" s="30"/>
      <c r="CI2409" s="30"/>
      <c r="CJ2409" s="30"/>
      <c r="CK2409" s="30"/>
      <c r="CN2409" s="30"/>
      <c r="CO2409" s="30"/>
      <c r="CP2409" s="19"/>
      <c r="CQ2409" s="30"/>
      <c r="CR2409" s="30"/>
      <c r="CS2409" s="30"/>
      <c r="CT2409" s="30"/>
      <c r="CU2409" s="30"/>
      <c r="CV2409" s="30"/>
      <c r="CW2409" s="30"/>
      <c r="CX2409" s="30"/>
      <c r="CY2409" s="30"/>
      <c r="CZ2409" s="30"/>
      <c r="DC2409" s="30"/>
      <c r="DD2409" s="30"/>
      <c r="DE2409" s="19"/>
      <c r="DF2409" s="30"/>
      <c r="DG2409" s="30"/>
      <c r="DH2409" s="30"/>
      <c r="DI2409" s="30"/>
      <c r="DJ2409" s="30"/>
      <c r="DK2409" s="30"/>
      <c r="DL2409" s="30"/>
      <c r="DM2409" s="30"/>
      <c r="DN2409" s="30"/>
      <c r="DO2409" s="30"/>
      <c r="DR2409" s="30"/>
      <c r="DS2409" s="30"/>
      <c r="DT2409" s="19"/>
      <c r="DU2409" s="30"/>
      <c r="DV2409" s="30"/>
      <c r="DW2409" s="30"/>
      <c r="DX2409" s="30"/>
      <c r="DY2409" s="30"/>
      <c r="DZ2409" s="30"/>
      <c r="EA2409" s="30"/>
      <c r="EB2409" s="30"/>
      <c r="EC2409" s="30"/>
      <c r="ED2409" s="30"/>
      <c r="EG2409" s="30"/>
      <c r="EH2409" s="30"/>
      <c r="EI2409" s="19"/>
      <c r="EJ2409" s="30"/>
      <c r="EK2409" s="30"/>
      <c r="EL2409" s="30"/>
      <c r="EM2409" s="30"/>
      <c r="EN2409" s="30"/>
      <c r="EO2409" s="30"/>
      <c r="EP2409" s="30"/>
      <c r="EQ2409" s="30"/>
      <c r="ER2409" s="30"/>
      <c r="ES2409" s="30"/>
    </row>
    <row r="2410" spans="77:149" ht="30" customHeight="1" x14ac:dyDescent="0.2">
      <c r="BY2410" s="30"/>
      <c r="BZ2410" s="30"/>
      <c r="CA2410" s="19"/>
      <c r="CB2410" s="30"/>
      <c r="CC2410" s="30"/>
      <c r="CD2410" s="30"/>
      <c r="CE2410" s="30"/>
      <c r="CF2410" s="30"/>
      <c r="CG2410" s="30"/>
      <c r="CH2410" s="30"/>
      <c r="CI2410" s="30"/>
      <c r="CJ2410" s="30"/>
      <c r="CK2410" s="30"/>
      <c r="CN2410" s="30"/>
      <c r="CO2410" s="30"/>
      <c r="CP2410" s="19"/>
      <c r="CQ2410" s="30"/>
      <c r="CR2410" s="30"/>
      <c r="CS2410" s="30"/>
      <c r="CT2410" s="30"/>
      <c r="CU2410" s="30"/>
      <c r="CV2410" s="30"/>
      <c r="CW2410" s="30"/>
      <c r="CX2410" s="30"/>
      <c r="CY2410" s="30"/>
      <c r="CZ2410" s="30"/>
      <c r="DC2410" s="30"/>
      <c r="DD2410" s="30"/>
      <c r="DE2410" s="19"/>
      <c r="DF2410" s="30"/>
      <c r="DG2410" s="30"/>
      <c r="DH2410" s="30"/>
      <c r="DI2410" s="30"/>
      <c r="DJ2410" s="30"/>
      <c r="DK2410" s="30"/>
      <c r="DL2410" s="30"/>
      <c r="DM2410" s="30"/>
      <c r="DN2410" s="30"/>
      <c r="DO2410" s="30"/>
      <c r="DR2410" s="30"/>
      <c r="DS2410" s="30"/>
      <c r="DT2410" s="19"/>
      <c r="DU2410" s="30"/>
      <c r="DV2410" s="30"/>
      <c r="DW2410" s="30"/>
      <c r="DX2410" s="30"/>
      <c r="DY2410" s="30"/>
      <c r="DZ2410" s="30"/>
      <c r="EA2410" s="30"/>
      <c r="EB2410" s="30"/>
      <c r="EC2410" s="30"/>
      <c r="ED2410" s="30"/>
      <c r="EG2410" s="30"/>
      <c r="EH2410" s="30"/>
      <c r="EI2410" s="19"/>
      <c r="EJ2410" s="30"/>
      <c r="EK2410" s="30"/>
      <c r="EL2410" s="30"/>
      <c r="EM2410" s="30"/>
      <c r="EN2410" s="30"/>
      <c r="EO2410" s="30"/>
      <c r="EP2410" s="30"/>
      <c r="EQ2410" s="30"/>
      <c r="ER2410" s="30"/>
      <c r="ES2410" s="30"/>
    </row>
    <row r="2411" spans="77:149" ht="30" customHeight="1" x14ac:dyDescent="0.2">
      <c r="BY2411" s="30"/>
      <c r="BZ2411" s="30"/>
      <c r="CA2411" s="19"/>
      <c r="CB2411" s="30"/>
      <c r="CC2411" s="30"/>
      <c r="CD2411" s="30"/>
      <c r="CE2411" s="30"/>
      <c r="CF2411" s="30"/>
      <c r="CG2411" s="30"/>
      <c r="CH2411" s="30"/>
      <c r="CI2411" s="30"/>
      <c r="CJ2411" s="30"/>
      <c r="CK2411" s="30"/>
      <c r="CN2411" s="30"/>
      <c r="CO2411" s="30"/>
      <c r="CP2411" s="19"/>
      <c r="CQ2411" s="30"/>
      <c r="CR2411" s="30"/>
      <c r="CS2411" s="30"/>
      <c r="CT2411" s="30"/>
      <c r="CU2411" s="30"/>
      <c r="CV2411" s="30"/>
      <c r="CW2411" s="30"/>
      <c r="CX2411" s="30"/>
      <c r="CY2411" s="30"/>
      <c r="CZ2411" s="30"/>
      <c r="DC2411" s="30"/>
      <c r="DD2411" s="30"/>
      <c r="DE2411" s="19"/>
      <c r="DF2411" s="30"/>
      <c r="DG2411" s="30"/>
      <c r="DH2411" s="30"/>
      <c r="DI2411" s="30"/>
      <c r="DJ2411" s="30"/>
      <c r="DK2411" s="30"/>
      <c r="DL2411" s="30"/>
      <c r="DM2411" s="30"/>
      <c r="DN2411" s="30"/>
      <c r="DO2411" s="30"/>
      <c r="DR2411" s="30"/>
      <c r="DS2411" s="30"/>
      <c r="DT2411" s="19"/>
      <c r="DU2411" s="30"/>
      <c r="DV2411" s="30"/>
      <c r="DW2411" s="30"/>
      <c r="DX2411" s="30"/>
      <c r="DY2411" s="30"/>
      <c r="DZ2411" s="30"/>
      <c r="EA2411" s="30"/>
      <c r="EB2411" s="30"/>
      <c r="EC2411" s="30"/>
      <c r="ED2411" s="30"/>
      <c r="EG2411" s="30"/>
      <c r="EH2411" s="30"/>
      <c r="EI2411" s="19"/>
      <c r="EJ2411" s="30"/>
      <c r="EK2411" s="30"/>
      <c r="EL2411" s="30"/>
      <c r="EM2411" s="30"/>
      <c r="EN2411" s="30"/>
      <c r="EO2411" s="30"/>
      <c r="EP2411" s="30"/>
      <c r="EQ2411" s="30"/>
      <c r="ER2411" s="30"/>
      <c r="ES2411" s="30"/>
    </row>
    <row r="2412" spans="77:149" ht="30" customHeight="1" x14ac:dyDescent="0.2">
      <c r="BY2412" s="30"/>
      <c r="BZ2412" s="30"/>
      <c r="CA2412" s="19"/>
      <c r="CB2412" s="30"/>
      <c r="CC2412" s="30"/>
      <c r="CD2412" s="30"/>
      <c r="CE2412" s="30"/>
      <c r="CF2412" s="30"/>
      <c r="CG2412" s="30"/>
      <c r="CH2412" s="30"/>
      <c r="CI2412" s="30"/>
      <c r="CJ2412" s="30"/>
      <c r="CK2412" s="30"/>
      <c r="CN2412" s="30"/>
      <c r="CO2412" s="30"/>
      <c r="CP2412" s="19"/>
      <c r="CQ2412" s="30"/>
      <c r="CR2412" s="30"/>
      <c r="CS2412" s="30"/>
      <c r="CT2412" s="30"/>
      <c r="CU2412" s="30"/>
      <c r="CV2412" s="30"/>
      <c r="CW2412" s="30"/>
      <c r="CX2412" s="30"/>
      <c r="CY2412" s="30"/>
      <c r="CZ2412" s="30"/>
      <c r="DC2412" s="30"/>
      <c r="DD2412" s="30"/>
      <c r="DE2412" s="19"/>
      <c r="DF2412" s="30"/>
      <c r="DG2412" s="30"/>
      <c r="DH2412" s="30"/>
      <c r="DI2412" s="30"/>
      <c r="DJ2412" s="30"/>
      <c r="DK2412" s="30"/>
      <c r="DL2412" s="30"/>
      <c r="DM2412" s="30"/>
      <c r="DN2412" s="30"/>
      <c r="DO2412" s="30"/>
      <c r="DR2412" s="30"/>
      <c r="DS2412" s="30"/>
      <c r="DT2412" s="19"/>
      <c r="DU2412" s="30"/>
      <c r="DV2412" s="30"/>
      <c r="DW2412" s="30"/>
      <c r="DX2412" s="30"/>
      <c r="DY2412" s="30"/>
      <c r="DZ2412" s="30"/>
      <c r="EA2412" s="30"/>
      <c r="EB2412" s="30"/>
      <c r="EC2412" s="30"/>
      <c r="ED2412" s="30"/>
      <c r="EG2412" s="30"/>
      <c r="EH2412" s="30"/>
      <c r="EI2412" s="19"/>
      <c r="EJ2412" s="30"/>
      <c r="EK2412" s="30"/>
      <c r="EL2412" s="30"/>
      <c r="EM2412" s="30"/>
      <c r="EN2412" s="30"/>
      <c r="EO2412" s="30"/>
      <c r="EP2412" s="30"/>
      <c r="EQ2412" s="30"/>
      <c r="ER2412" s="30"/>
      <c r="ES2412" s="30"/>
    </row>
    <row r="2413" spans="77:149" ht="30" customHeight="1" x14ac:dyDescent="0.2">
      <c r="BY2413" s="30"/>
      <c r="BZ2413" s="30"/>
      <c r="CA2413" s="19"/>
      <c r="CB2413" s="30"/>
      <c r="CC2413" s="30"/>
      <c r="CD2413" s="30"/>
      <c r="CE2413" s="30"/>
      <c r="CF2413" s="30"/>
      <c r="CG2413" s="30"/>
      <c r="CH2413" s="30"/>
      <c r="CI2413" s="30"/>
      <c r="CJ2413" s="30"/>
      <c r="CK2413" s="30"/>
      <c r="CN2413" s="30"/>
      <c r="CO2413" s="30"/>
      <c r="CP2413" s="19"/>
      <c r="CQ2413" s="30"/>
      <c r="CR2413" s="30"/>
      <c r="CS2413" s="30"/>
      <c r="CT2413" s="30"/>
      <c r="CU2413" s="30"/>
      <c r="CV2413" s="30"/>
      <c r="CW2413" s="30"/>
      <c r="CX2413" s="30"/>
      <c r="CY2413" s="30"/>
      <c r="CZ2413" s="30"/>
      <c r="DC2413" s="30"/>
      <c r="DD2413" s="30"/>
      <c r="DE2413" s="19"/>
      <c r="DF2413" s="30"/>
      <c r="DG2413" s="30"/>
      <c r="DH2413" s="30"/>
      <c r="DI2413" s="30"/>
      <c r="DJ2413" s="30"/>
      <c r="DK2413" s="30"/>
      <c r="DL2413" s="30"/>
      <c r="DM2413" s="30"/>
      <c r="DN2413" s="30"/>
      <c r="DO2413" s="30"/>
      <c r="DR2413" s="30"/>
      <c r="DS2413" s="30"/>
      <c r="DT2413" s="19"/>
      <c r="DU2413" s="30"/>
      <c r="DV2413" s="30"/>
      <c r="DW2413" s="30"/>
      <c r="DX2413" s="30"/>
      <c r="DY2413" s="30"/>
      <c r="DZ2413" s="30"/>
      <c r="EA2413" s="30"/>
      <c r="EB2413" s="30"/>
      <c r="EC2413" s="30"/>
      <c r="ED2413" s="30"/>
      <c r="EG2413" s="30"/>
      <c r="EH2413" s="30"/>
      <c r="EI2413" s="19"/>
      <c r="EJ2413" s="30"/>
      <c r="EK2413" s="30"/>
      <c r="EL2413" s="30"/>
      <c r="EM2413" s="30"/>
      <c r="EN2413" s="30"/>
      <c r="EO2413" s="30"/>
      <c r="EP2413" s="30"/>
      <c r="EQ2413" s="30"/>
      <c r="ER2413" s="30"/>
      <c r="ES2413" s="30"/>
    </row>
    <row r="2414" spans="77:149" ht="30" customHeight="1" x14ac:dyDescent="0.2">
      <c r="BY2414" s="30"/>
      <c r="BZ2414" s="30"/>
      <c r="CA2414" s="19"/>
      <c r="CB2414" s="30"/>
      <c r="CC2414" s="30"/>
      <c r="CD2414" s="30"/>
      <c r="CE2414" s="30"/>
      <c r="CF2414" s="30"/>
      <c r="CG2414" s="30"/>
      <c r="CH2414" s="30"/>
      <c r="CI2414" s="30"/>
      <c r="CJ2414" s="30"/>
      <c r="CK2414" s="30"/>
      <c r="CN2414" s="30"/>
      <c r="CO2414" s="30"/>
      <c r="CP2414" s="19"/>
      <c r="CQ2414" s="30"/>
      <c r="CR2414" s="30"/>
      <c r="CS2414" s="30"/>
      <c r="CT2414" s="30"/>
      <c r="CU2414" s="30"/>
      <c r="CV2414" s="30"/>
      <c r="CW2414" s="30"/>
      <c r="CX2414" s="30"/>
      <c r="CY2414" s="30"/>
      <c r="CZ2414" s="30"/>
      <c r="DC2414" s="30"/>
      <c r="DD2414" s="30"/>
      <c r="DE2414" s="19"/>
      <c r="DF2414" s="30"/>
      <c r="DG2414" s="30"/>
      <c r="DH2414" s="30"/>
      <c r="DI2414" s="30"/>
      <c r="DJ2414" s="30"/>
      <c r="DK2414" s="30"/>
      <c r="DL2414" s="30"/>
      <c r="DM2414" s="30"/>
      <c r="DN2414" s="30"/>
      <c r="DO2414" s="30"/>
      <c r="DR2414" s="30"/>
      <c r="DS2414" s="30"/>
      <c r="DT2414" s="19"/>
      <c r="DU2414" s="30"/>
      <c r="DV2414" s="30"/>
      <c r="DW2414" s="30"/>
      <c r="DX2414" s="30"/>
      <c r="DY2414" s="30"/>
      <c r="DZ2414" s="30"/>
      <c r="EA2414" s="30"/>
      <c r="EB2414" s="30"/>
      <c r="EC2414" s="30"/>
      <c r="ED2414" s="30"/>
      <c r="EG2414" s="30"/>
      <c r="EH2414" s="30"/>
      <c r="EI2414" s="19"/>
      <c r="EJ2414" s="30"/>
      <c r="EK2414" s="30"/>
      <c r="EL2414" s="30"/>
      <c r="EM2414" s="30"/>
      <c r="EN2414" s="30"/>
      <c r="EO2414" s="30"/>
      <c r="EP2414" s="30"/>
      <c r="EQ2414" s="30"/>
      <c r="ER2414" s="30"/>
      <c r="ES2414" s="30"/>
    </row>
    <row r="2415" spans="77:149" ht="30" customHeight="1" x14ac:dyDescent="0.2">
      <c r="BY2415" s="30"/>
      <c r="BZ2415" s="30"/>
      <c r="CA2415" s="19"/>
      <c r="CB2415" s="30"/>
      <c r="CC2415" s="30"/>
      <c r="CD2415" s="30"/>
      <c r="CE2415" s="30"/>
      <c r="CF2415" s="30"/>
      <c r="CG2415" s="30"/>
      <c r="CH2415" s="30"/>
      <c r="CI2415" s="30"/>
      <c r="CJ2415" s="30"/>
      <c r="CK2415" s="30"/>
      <c r="CN2415" s="30"/>
      <c r="CO2415" s="30"/>
      <c r="CP2415" s="19"/>
      <c r="CQ2415" s="30"/>
      <c r="CR2415" s="30"/>
      <c r="CS2415" s="30"/>
      <c r="CT2415" s="30"/>
      <c r="CU2415" s="30"/>
      <c r="CV2415" s="30"/>
      <c r="CW2415" s="30"/>
      <c r="CX2415" s="30"/>
      <c r="CY2415" s="30"/>
      <c r="CZ2415" s="30"/>
      <c r="DC2415" s="30"/>
      <c r="DD2415" s="30"/>
      <c r="DE2415" s="19"/>
      <c r="DF2415" s="30"/>
      <c r="DG2415" s="30"/>
      <c r="DH2415" s="30"/>
      <c r="DI2415" s="30"/>
      <c r="DJ2415" s="30"/>
      <c r="DK2415" s="30"/>
      <c r="DL2415" s="30"/>
      <c r="DM2415" s="30"/>
      <c r="DN2415" s="30"/>
      <c r="DO2415" s="30"/>
      <c r="DR2415" s="30"/>
      <c r="DS2415" s="30"/>
      <c r="DT2415" s="19"/>
      <c r="DU2415" s="30"/>
      <c r="DV2415" s="30"/>
      <c r="DW2415" s="30"/>
      <c r="DX2415" s="30"/>
      <c r="DY2415" s="30"/>
      <c r="DZ2415" s="30"/>
      <c r="EA2415" s="30"/>
      <c r="EB2415" s="30"/>
      <c r="EC2415" s="30"/>
      <c r="ED2415" s="30"/>
      <c r="EG2415" s="30"/>
      <c r="EH2415" s="30"/>
      <c r="EI2415" s="19"/>
      <c r="EJ2415" s="30"/>
      <c r="EK2415" s="30"/>
      <c r="EL2415" s="30"/>
      <c r="EM2415" s="30"/>
      <c r="EN2415" s="30"/>
      <c r="EO2415" s="30"/>
      <c r="EP2415" s="30"/>
      <c r="EQ2415" s="30"/>
      <c r="ER2415" s="30"/>
      <c r="ES2415" s="30"/>
    </row>
    <row r="2416" spans="77:149" ht="30" customHeight="1" x14ac:dyDescent="0.2">
      <c r="BY2416" s="30"/>
      <c r="BZ2416" s="30"/>
      <c r="CA2416" s="19"/>
      <c r="CB2416" s="30"/>
      <c r="CC2416" s="30"/>
      <c r="CD2416" s="30"/>
      <c r="CE2416" s="30"/>
      <c r="CF2416" s="30"/>
      <c r="CG2416" s="30"/>
      <c r="CH2416" s="30"/>
      <c r="CI2416" s="30"/>
      <c r="CJ2416" s="30"/>
      <c r="CK2416" s="30"/>
      <c r="CN2416" s="30"/>
      <c r="CO2416" s="30"/>
      <c r="CP2416" s="19"/>
      <c r="CQ2416" s="30"/>
      <c r="CR2416" s="30"/>
      <c r="CS2416" s="30"/>
      <c r="CT2416" s="30"/>
      <c r="CU2416" s="30"/>
      <c r="CV2416" s="30"/>
      <c r="CW2416" s="30"/>
      <c r="CX2416" s="30"/>
      <c r="CY2416" s="30"/>
      <c r="CZ2416" s="30"/>
      <c r="DC2416" s="30"/>
      <c r="DD2416" s="30"/>
      <c r="DE2416" s="19"/>
      <c r="DF2416" s="30"/>
      <c r="DG2416" s="30"/>
      <c r="DH2416" s="30"/>
      <c r="DI2416" s="30"/>
      <c r="DJ2416" s="30"/>
      <c r="DK2416" s="30"/>
      <c r="DL2416" s="30"/>
      <c r="DM2416" s="30"/>
      <c r="DN2416" s="30"/>
      <c r="DO2416" s="30"/>
      <c r="DR2416" s="30"/>
      <c r="DS2416" s="30"/>
      <c r="DT2416" s="19"/>
      <c r="DU2416" s="30"/>
      <c r="DV2416" s="30"/>
      <c r="DW2416" s="30"/>
      <c r="DX2416" s="30"/>
      <c r="DY2416" s="30"/>
      <c r="DZ2416" s="30"/>
      <c r="EA2416" s="30"/>
      <c r="EB2416" s="30"/>
      <c r="EC2416" s="30"/>
      <c r="ED2416" s="30"/>
      <c r="EG2416" s="30"/>
      <c r="EH2416" s="30"/>
      <c r="EI2416" s="19"/>
      <c r="EJ2416" s="30"/>
      <c r="EK2416" s="30"/>
      <c r="EL2416" s="30"/>
      <c r="EM2416" s="30"/>
      <c r="EN2416" s="30"/>
      <c r="EO2416" s="30"/>
      <c r="EP2416" s="30"/>
      <c r="EQ2416" s="30"/>
      <c r="ER2416" s="30"/>
      <c r="ES2416" s="30"/>
    </row>
    <row r="2417" spans="77:149" ht="30" customHeight="1" x14ac:dyDescent="0.2">
      <c r="BY2417" s="30"/>
      <c r="BZ2417" s="30"/>
      <c r="CA2417" s="19"/>
      <c r="CB2417" s="30"/>
      <c r="CC2417" s="30"/>
      <c r="CD2417" s="30"/>
      <c r="CE2417" s="30"/>
      <c r="CF2417" s="30"/>
      <c r="CG2417" s="30"/>
      <c r="CH2417" s="30"/>
      <c r="CI2417" s="30"/>
      <c r="CJ2417" s="30"/>
      <c r="CK2417" s="30"/>
      <c r="CN2417" s="30"/>
      <c r="CO2417" s="30"/>
      <c r="CP2417" s="19"/>
      <c r="CQ2417" s="30"/>
      <c r="CR2417" s="30"/>
      <c r="CS2417" s="30"/>
      <c r="CT2417" s="30"/>
      <c r="CU2417" s="30"/>
      <c r="CV2417" s="30"/>
      <c r="CW2417" s="30"/>
      <c r="CX2417" s="30"/>
      <c r="CY2417" s="30"/>
      <c r="CZ2417" s="30"/>
      <c r="DC2417" s="30"/>
      <c r="DD2417" s="30"/>
      <c r="DE2417" s="19"/>
      <c r="DF2417" s="30"/>
      <c r="DG2417" s="30"/>
      <c r="DH2417" s="30"/>
      <c r="DI2417" s="30"/>
      <c r="DJ2417" s="30"/>
      <c r="DK2417" s="30"/>
      <c r="DL2417" s="30"/>
      <c r="DM2417" s="30"/>
      <c r="DN2417" s="30"/>
      <c r="DO2417" s="30"/>
      <c r="DR2417" s="30"/>
      <c r="DS2417" s="30"/>
      <c r="DT2417" s="19"/>
      <c r="DU2417" s="30"/>
      <c r="DV2417" s="30"/>
      <c r="DW2417" s="30"/>
      <c r="DX2417" s="30"/>
      <c r="DY2417" s="30"/>
      <c r="DZ2417" s="30"/>
      <c r="EA2417" s="30"/>
      <c r="EB2417" s="30"/>
      <c r="EC2417" s="30"/>
      <c r="ED2417" s="30"/>
      <c r="EG2417" s="30"/>
      <c r="EH2417" s="30"/>
      <c r="EI2417" s="19"/>
      <c r="EJ2417" s="30"/>
      <c r="EK2417" s="30"/>
      <c r="EL2417" s="30"/>
      <c r="EM2417" s="30"/>
      <c r="EN2417" s="30"/>
      <c r="EO2417" s="30"/>
      <c r="EP2417" s="30"/>
      <c r="EQ2417" s="30"/>
      <c r="ER2417" s="30"/>
      <c r="ES2417" s="30"/>
    </row>
    <row r="2418" spans="77:149" ht="30" customHeight="1" x14ac:dyDescent="0.2">
      <c r="BY2418" s="30"/>
      <c r="BZ2418" s="30"/>
      <c r="CA2418" s="19"/>
      <c r="CB2418" s="30"/>
      <c r="CC2418" s="30"/>
      <c r="CD2418" s="30"/>
      <c r="CE2418" s="30"/>
      <c r="CF2418" s="30"/>
      <c r="CG2418" s="30"/>
      <c r="CH2418" s="30"/>
      <c r="CI2418" s="30"/>
      <c r="CJ2418" s="30"/>
      <c r="CK2418" s="30"/>
      <c r="CN2418" s="30"/>
      <c r="CO2418" s="30"/>
      <c r="CP2418" s="19"/>
      <c r="CQ2418" s="30"/>
      <c r="CR2418" s="30"/>
      <c r="CS2418" s="30"/>
      <c r="CT2418" s="30"/>
      <c r="CU2418" s="30"/>
      <c r="CV2418" s="30"/>
      <c r="CW2418" s="30"/>
      <c r="CX2418" s="30"/>
      <c r="CY2418" s="30"/>
      <c r="CZ2418" s="30"/>
      <c r="DC2418" s="30"/>
      <c r="DD2418" s="30"/>
      <c r="DE2418" s="19"/>
      <c r="DF2418" s="30"/>
      <c r="DG2418" s="30"/>
      <c r="DH2418" s="30"/>
      <c r="DI2418" s="30"/>
      <c r="DJ2418" s="30"/>
      <c r="DK2418" s="30"/>
      <c r="DL2418" s="30"/>
      <c r="DM2418" s="30"/>
      <c r="DN2418" s="30"/>
      <c r="DO2418" s="30"/>
      <c r="DR2418" s="30"/>
      <c r="DS2418" s="30"/>
      <c r="DT2418" s="19"/>
      <c r="DU2418" s="30"/>
      <c r="DV2418" s="30"/>
      <c r="DW2418" s="30"/>
      <c r="DX2418" s="30"/>
      <c r="DY2418" s="30"/>
      <c r="DZ2418" s="30"/>
      <c r="EA2418" s="30"/>
      <c r="EB2418" s="30"/>
      <c r="EC2418" s="30"/>
      <c r="ED2418" s="30"/>
      <c r="EG2418" s="30"/>
      <c r="EH2418" s="30"/>
      <c r="EI2418" s="19"/>
      <c r="EJ2418" s="30"/>
      <c r="EK2418" s="30"/>
      <c r="EL2418" s="30"/>
      <c r="EM2418" s="30"/>
      <c r="EN2418" s="30"/>
      <c r="EO2418" s="30"/>
      <c r="EP2418" s="30"/>
      <c r="EQ2418" s="30"/>
      <c r="ER2418" s="30"/>
      <c r="ES2418" s="30"/>
    </row>
    <row r="2419" spans="77:149" ht="30" customHeight="1" x14ac:dyDescent="0.2">
      <c r="BY2419" s="30"/>
      <c r="BZ2419" s="30"/>
      <c r="CA2419" s="19"/>
      <c r="CB2419" s="30"/>
      <c r="CC2419" s="30"/>
      <c r="CD2419" s="30"/>
      <c r="CE2419" s="30"/>
      <c r="CF2419" s="30"/>
      <c r="CG2419" s="30"/>
      <c r="CH2419" s="30"/>
      <c r="CI2419" s="30"/>
      <c r="CJ2419" s="30"/>
      <c r="CK2419" s="30"/>
      <c r="CN2419" s="30"/>
      <c r="CO2419" s="30"/>
      <c r="CP2419" s="19"/>
      <c r="CQ2419" s="30"/>
      <c r="CR2419" s="30"/>
      <c r="CS2419" s="30"/>
      <c r="CT2419" s="30"/>
      <c r="CU2419" s="30"/>
      <c r="CV2419" s="30"/>
      <c r="CW2419" s="30"/>
      <c r="CX2419" s="30"/>
      <c r="CY2419" s="30"/>
      <c r="CZ2419" s="30"/>
      <c r="DC2419" s="30"/>
      <c r="DD2419" s="30"/>
      <c r="DE2419" s="19"/>
      <c r="DF2419" s="30"/>
      <c r="DG2419" s="30"/>
      <c r="DH2419" s="30"/>
      <c r="DI2419" s="30"/>
      <c r="DJ2419" s="30"/>
      <c r="DK2419" s="30"/>
      <c r="DL2419" s="30"/>
      <c r="DM2419" s="30"/>
      <c r="DN2419" s="30"/>
      <c r="DO2419" s="30"/>
      <c r="DR2419" s="30"/>
      <c r="DS2419" s="30"/>
      <c r="DT2419" s="19"/>
      <c r="DU2419" s="30"/>
      <c r="DV2419" s="30"/>
      <c r="DW2419" s="30"/>
      <c r="DX2419" s="30"/>
      <c r="DY2419" s="30"/>
      <c r="DZ2419" s="30"/>
      <c r="EA2419" s="30"/>
      <c r="EB2419" s="30"/>
      <c r="EC2419" s="30"/>
      <c r="ED2419" s="30"/>
      <c r="EG2419" s="30"/>
      <c r="EH2419" s="30"/>
      <c r="EI2419" s="19"/>
      <c r="EJ2419" s="30"/>
      <c r="EK2419" s="30"/>
      <c r="EL2419" s="30"/>
      <c r="EM2419" s="30"/>
      <c r="EN2419" s="30"/>
      <c r="EO2419" s="30"/>
      <c r="EP2419" s="30"/>
      <c r="EQ2419" s="30"/>
      <c r="ER2419" s="30"/>
      <c r="ES2419" s="30"/>
    </row>
    <row r="2420" spans="77:149" ht="30" customHeight="1" x14ac:dyDescent="0.2">
      <c r="BY2420" s="30"/>
      <c r="BZ2420" s="30"/>
      <c r="CA2420" s="19"/>
      <c r="CB2420" s="30"/>
      <c r="CC2420" s="30"/>
      <c r="CD2420" s="30"/>
      <c r="CE2420" s="30"/>
      <c r="CF2420" s="30"/>
      <c r="CG2420" s="30"/>
      <c r="CH2420" s="30"/>
      <c r="CI2420" s="30"/>
      <c r="CJ2420" s="30"/>
      <c r="CK2420" s="30"/>
      <c r="CN2420" s="30"/>
      <c r="CO2420" s="30"/>
      <c r="CP2420" s="19"/>
      <c r="CQ2420" s="30"/>
      <c r="CR2420" s="30"/>
      <c r="CS2420" s="30"/>
      <c r="CT2420" s="30"/>
      <c r="CU2420" s="30"/>
      <c r="CV2420" s="30"/>
      <c r="CW2420" s="30"/>
      <c r="CX2420" s="30"/>
      <c r="CY2420" s="30"/>
      <c r="CZ2420" s="30"/>
      <c r="DC2420" s="30"/>
      <c r="DD2420" s="30"/>
      <c r="DE2420" s="19"/>
      <c r="DF2420" s="30"/>
      <c r="DG2420" s="30"/>
      <c r="DH2420" s="30"/>
      <c r="DI2420" s="30"/>
      <c r="DJ2420" s="30"/>
      <c r="DK2420" s="30"/>
      <c r="DL2420" s="30"/>
      <c r="DM2420" s="30"/>
      <c r="DN2420" s="30"/>
      <c r="DO2420" s="30"/>
      <c r="DR2420" s="30"/>
      <c r="DS2420" s="30"/>
      <c r="DT2420" s="19"/>
      <c r="DU2420" s="30"/>
      <c r="DV2420" s="30"/>
      <c r="DW2420" s="30"/>
      <c r="DX2420" s="30"/>
      <c r="DY2420" s="30"/>
      <c r="DZ2420" s="30"/>
      <c r="EA2420" s="30"/>
      <c r="EB2420" s="30"/>
      <c r="EC2420" s="30"/>
      <c r="ED2420" s="30"/>
      <c r="EG2420" s="30"/>
      <c r="EH2420" s="30"/>
      <c r="EI2420" s="19"/>
      <c r="EJ2420" s="30"/>
      <c r="EK2420" s="30"/>
      <c r="EL2420" s="30"/>
      <c r="EM2420" s="30"/>
      <c r="EN2420" s="30"/>
      <c r="EO2420" s="30"/>
      <c r="EP2420" s="30"/>
      <c r="EQ2420" s="30"/>
      <c r="ER2420" s="30"/>
      <c r="ES2420" s="30"/>
    </row>
    <row r="2421" spans="77:149" ht="30" customHeight="1" x14ac:dyDescent="0.2">
      <c r="BY2421" s="30"/>
      <c r="BZ2421" s="30"/>
      <c r="CA2421" s="19"/>
      <c r="CB2421" s="30"/>
      <c r="CC2421" s="30"/>
      <c r="CD2421" s="30"/>
      <c r="CE2421" s="30"/>
      <c r="CF2421" s="30"/>
      <c r="CG2421" s="30"/>
      <c r="CH2421" s="30"/>
      <c r="CI2421" s="30"/>
      <c r="CJ2421" s="30"/>
      <c r="CK2421" s="30"/>
      <c r="CN2421" s="30"/>
      <c r="CO2421" s="30"/>
      <c r="CP2421" s="19"/>
      <c r="CQ2421" s="30"/>
      <c r="CR2421" s="30"/>
      <c r="CS2421" s="30"/>
      <c r="CT2421" s="30"/>
      <c r="CU2421" s="30"/>
      <c r="CV2421" s="30"/>
      <c r="CW2421" s="30"/>
      <c r="CX2421" s="30"/>
      <c r="CY2421" s="30"/>
      <c r="CZ2421" s="30"/>
      <c r="DC2421" s="30"/>
      <c r="DD2421" s="30"/>
      <c r="DE2421" s="19"/>
      <c r="DF2421" s="30"/>
      <c r="DG2421" s="30"/>
      <c r="DH2421" s="30"/>
      <c r="DI2421" s="30"/>
      <c r="DJ2421" s="30"/>
      <c r="DK2421" s="30"/>
      <c r="DL2421" s="30"/>
      <c r="DM2421" s="30"/>
      <c r="DN2421" s="30"/>
      <c r="DO2421" s="30"/>
      <c r="DR2421" s="30"/>
      <c r="DS2421" s="30"/>
      <c r="DT2421" s="19"/>
      <c r="DU2421" s="30"/>
      <c r="DV2421" s="30"/>
      <c r="DW2421" s="30"/>
      <c r="DX2421" s="30"/>
      <c r="DY2421" s="30"/>
      <c r="DZ2421" s="30"/>
      <c r="EA2421" s="30"/>
      <c r="EB2421" s="30"/>
      <c r="EC2421" s="30"/>
      <c r="ED2421" s="30"/>
      <c r="EG2421" s="30"/>
      <c r="EH2421" s="30"/>
      <c r="EI2421" s="19"/>
      <c r="EJ2421" s="30"/>
      <c r="EK2421" s="30"/>
      <c r="EL2421" s="30"/>
      <c r="EM2421" s="30"/>
      <c r="EN2421" s="30"/>
      <c r="EO2421" s="30"/>
      <c r="EP2421" s="30"/>
      <c r="EQ2421" s="30"/>
      <c r="ER2421" s="30"/>
      <c r="ES2421" s="30"/>
    </row>
    <row r="2422" spans="77:149" ht="30" customHeight="1" x14ac:dyDescent="0.2">
      <c r="BY2422" s="30"/>
      <c r="BZ2422" s="30"/>
      <c r="CA2422" s="19"/>
      <c r="CB2422" s="30"/>
      <c r="CC2422" s="30"/>
      <c r="CD2422" s="30"/>
      <c r="CE2422" s="30"/>
      <c r="CF2422" s="30"/>
      <c r="CG2422" s="30"/>
      <c r="CH2422" s="30"/>
      <c r="CI2422" s="30"/>
      <c r="CJ2422" s="30"/>
      <c r="CK2422" s="30"/>
      <c r="CN2422" s="30"/>
      <c r="CO2422" s="30"/>
      <c r="CP2422" s="19"/>
      <c r="CQ2422" s="30"/>
      <c r="CR2422" s="30"/>
      <c r="CS2422" s="30"/>
      <c r="CT2422" s="30"/>
      <c r="CU2422" s="30"/>
      <c r="CV2422" s="30"/>
      <c r="CW2422" s="30"/>
      <c r="CX2422" s="30"/>
      <c r="CY2422" s="30"/>
      <c r="CZ2422" s="30"/>
      <c r="DC2422" s="30"/>
      <c r="DD2422" s="30"/>
      <c r="DE2422" s="19"/>
      <c r="DF2422" s="30"/>
      <c r="DG2422" s="30"/>
      <c r="DH2422" s="30"/>
      <c r="DI2422" s="30"/>
      <c r="DJ2422" s="30"/>
      <c r="DK2422" s="30"/>
      <c r="DL2422" s="30"/>
      <c r="DM2422" s="30"/>
      <c r="DN2422" s="30"/>
      <c r="DO2422" s="30"/>
      <c r="DR2422" s="30"/>
      <c r="DS2422" s="30"/>
      <c r="DT2422" s="19"/>
      <c r="DU2422" s="30"/>
      <c r="DV2422" s="30"/>
      <c r="DW2422" s="30"/>
      <c r="DX2422" s="30"/>
      <c r="DY2422" s="30"/>
      <c r="DZ2422" s="30"/>
      <c r="EA2422" s="30"/>
      <c r="EB2422" s="30"/>
      <c r="EC2422" s="30"/>
      <c r="ED2422" s="30"/>
      <c r="EG2422" s="30"/>
      <c r="EH2422" s="30"/>
      <c r="EI2422" s="19"/>
      <c r="EJ2422" s="30"/>
      <c r="EK2422" s="30"/>
      <c r="EL2422" s="30"/>
      <c r="EM2422" s="30"/>
      <c r="EN2422" s="30"/>
      <c r="EO2422" s="30"/>
      <c r="EP2422" s="30"/>
      <c r="EQ2422" s="30"/>
      <c r="ER2422" s="30"/>
      <c r="ES2422" s="30"/>
    </row>
    <row r="2423" spans="77:149" ht="30" customHeight="1" x14ac:dyDescent="0.2">
      <c r="BY2423" s="30"/>
      <c r="BZ2423" s="30"/>
      <c r="CA2423" s="19"/>
      <c r="CB2423" s="30"/>
      <c r="CC2423" s="30"/>
      <c r="CD2423" s="30"/>
      <c r="CE2423" s="30"/>
      <c r="CF2423" s="30"/>
      <c r="CG2423" s="30"/>
      <c r="CH2423" s="30"/>
      <c r="CI2423" s="30"/>
      <c r="CJ2423" s="30"/>
      <c r="CK2423" s="30"/>
      <c r="CN2423" s="30"/>
      <c r="CO2423" s="30"/>
      <c r="CP2423" s="19"/>
      <c r="CQ2423" s="30"/>
      <c r="CR2423" s="30"/>
      <c r="CS2423" s="30"/>
      <c r="CT2423" s="30"/>
      <c r="CU2423" s="30"/>
      <c r="CV2423" s="30"/>
      <c r="CW2423" s="30"/>
      <c r="CX2423" s="30"/>
      <c r="CY2423" s="30"/>
      <c r="CZ2423" s="30"/>
      <c r="DC2423" s="30"/>
      <c r="DD2423" s="30"/>
      <c r="DE2423" s="19"/>
      <c r="DF2423" s="30"/>
      <c r="DG2423" s="30"/>
      <c r="DH2423" s="30"/>
      <c r="DI2423" s="30"/>
      <c r="DJ2423" s="30"/>
      <c r="DK2423" s="30"/>
      <c r="DL2423" s="30"/>
      <c r="DM2423" s="30"/>
      <c r="DN2423" s="30"/>
      <c r="DO2423" s="30"/>
      <c r="DR2423" s="30"/>
      <c r="DS2423" s="30"/>
      <c r="DT2423" s="19"/>
      <c r="DU2423" s="30"/>
      <c r="DV2423" s="30"/>
      <c r="DW2423" s="30"/>
      <c r="DX2423" s="30"/>
      <c r="DY2423" s="30"/>
      <c r="DZ2423" s="30"/>
      <c r="EA2423" s="30"/>
      <c r="EB2423" s="30"/>
      <c r="EC2423" s="30"/>
      <c r="ED2423" s="30"/>
      <c r="EG2423" s="30"/>
      <c r="EH2423" s="30"/>
      <c r="EI2423" s="19"/>
      <c r="EJ2423" s="30"/>
      <c r="EK2423" s="30"/>
      <c r="EL2423" s="30"/>
      <c r="EM2423" s="30"/>
      <c r="EN2423" s="30"/>
      <c r="EO2423" s="30"/>
      <c r="EP2423" s="30"/>
      <c r="EQ2423" s="30"/>
      <c r="ER2423" s="30"/>
      <c r="ES2423" s="30"/>
    </row>
    <row r="2424" spans="77:149" ht="30" customHeight="1" x14ac:dyDescent="0.2">
      <c r="BY2424" s="30"/>
      <c r="BZ2424" s="30"/>
      <c r="CA2424" s="19"/>
      <c r="CB2424" s="30"/>
      <c r="CC2424" s="30"/>
      <c r="CD2424" s="30"/>
      <c r="CE2424" s="30"/>
      <c r="CF2424" s="30"/>
      <c r="CG2424" s="30"/>
      <c r="CH2424" s="30"/>
      <c r="CI2424" s="30"/>
      <c r="CJ2424" s="30"/>
      <c r="CK2424" s="30"/>
      <c r="CN2424" s="30"/>
      <c r="CO2424" s="30"/>
      <c r="CP2424" s="19"/>
      <c r="CQ2424" s="30"/>
      <c r="CR2424" s="30"/>
      <c r="CS2424" s="30"/>
      <c r="CT2424" s="30"/>
      <c r="CU2424" s="30"/>
      <c r="CV2424" s="30"/>
      <c r="CW2424" s="30"/>
      <c r="CX2424" s="30"/>
      <c r="CY2424" s="30"/>
      <c r="CZ2424" s="30"/>
      <c r="DC2424" s="30"/>
      <c r="DD2424" s="30"/>
      <c r="DE2424" s="19"/>
      <c r="DF2424" s="30"/>
      <c r="DG2424" s="30"/>
      <c r="DH2424" s="30"/>
      <c r="DI2424" s="30"/>
      <c r="DJ2424" s="30"/>
      <c r="DK2424" s="30"/>
      <c r="DL2424" s="30"/>
      <c r="DM2424" s="30"/>
      <c r="DN2424" s="30"/>
      <c r="DO2424" s="30"/>
      <c r="DR2424" s="30"/>
      <c r="DS2424" s="30"/>
      <c r="DT2424" s="19"/>
      <c r="DU2424" s="30"/>
      <c r="DV2424" s="30"/>
      <c r="DW2424" s="30"/>
      <c r="DX2424" s="30"/>
      <c r="DY2424" s="30"/>
      <c r="DZ2424" s="30"/>
      <c r="EA2424" s="30"/>
      <c r="EB2424" s="30"/>
      <c r="EC2424" s="30"/>
      <c r="ED2424" s="30"/>
      <c r="EG2424" s="30"/>
      <c r="EH2424" s="30"/>
      <c r="EI2424" s="19"/>
      <c r="EJ2424" s="30"/>
      <c r="EK2424" s="30"/>
      <c r="EL2424" s="30"/>
      <c r="EM2424" s="30"/>
      <c r="EN2424" s="30"/>
      <c r="EO2424" s="30"/>
      <c r="EP2424" s="30"/>
      <c r="EQ2424" s="30"/>
      <c r="ER2424" s="30"/>
      <c r="ES2424" s="30"/>
    </row>
    <row r="2425" spans="77:149" ht="30" customHeight="1" x14ac:dyDescent="0.2">
      <c r="BY2425" s="30"/>
      <c r="BZ2425" s="30"/>
      <c r="CA2425" s="19"/>
      <c r="CB2425" s="30"/>
      <c r="CC2425" s="30"/>
      <c r="CD2425" s="30"/>
      <c r="CE2425" s="30"/>
      <c r="CF2425" s="30"/>
      <c r="CG2425" s="30"/>
      <c r="CH2425" s="30"/>
      <c r="CI2425" s="30"/>
      <c r="CJ2425" s="30"/>
      <c r="CK2425" s="30"/>
      <c r="CN2425" s="30"/>
      <c r="CO2425" s="30"/>
      <c r="CP2425" s="19"/>
      <c r="CQ2425" s="30"/>
      <c r="CR2425" s="30"/>
      <c r="CS2425" s="30"/>
      <c r="CT2425" s="30"/>
      <c r="CU2425" s="30"/>
      <c r="CV2425" s="30"/>
      <c r="CW2425" s="30"/>
      <c r="CX2425" s="30"/>
      <c r="CY2425" s="30"/>
      <c r="CZ2425" s="30"/>
      <c r="DC2425" s="30"/>
      <c r="DD2425" s="30"/>
      <c r="DE2425" s="19"/>
      <c r="DF2425" s="30"/>
      <c r="DG2425" s="30"/>
      <c r="DH2425" s="30"/>
      <c r="DI2425" s="30"/>
      <c r="DJ2425" s="30"/>
      <c r="DK2425" s="30"/>
      <c r="DL2425" s="30"/>
      <c r="DM2425" s="30"/>
      <c r="DN2425" s="30"/>
      <c r="DO2425" s="30"/>
      <c r="DR2425" s="30"/>
      <c r="DS2425" s="30"/>
      <c r="DT2425" s="19"/>
      <c r="DU2425" s="30"/>
      <c r="DV2425" s="30"/>
      <c r="DW2425" s="30"/>
      <c r="DX2425" s="30"/>
      <c r="DY2425" s="30"/>
      <c r="DZ2425" s="30"/>
      <c r="EA2425" s="30"/>
      <c r="EB2425" s="30"/>
      <c r="EC2425" s="30"/>
      <c r="ED2425" s="30"/>
      <c r="EG2425" s="30"/>
      <c r="EH2425" s="30"/>
      <c r="EI2425" s="19"/>
      <c r="EJ2425" s="30"/>
      <c r="EK2425" s="30"/>
      <c r="EL2425" s="30"/>
      <c r="EM2425" s="30"/>
      <c r="EN2425" s="30"/>
      <c r="EO2425" s="30"/>
      <c r="EP2425" s="30"/>
      <c r="EQ2425" s="30"/>
      <c r="ER2425" s="30"/>
      <c r="ES2425" s="30"/>
    </row>
    <row r="2426" spans="77:149" ht="30" customHeight="1" x14ac:dyDescent="0.2">
      <c r="BY2426" s="30"/>
      <c r="BZ2426" s="30"/>
      <c r="CA2426" s="19"/>
      <c r="CB2426" s="30"/>
      <c r="CC2426" s="30"/>
      <c r="CD2426" s="30"/>
      <c r="CE2426" s="30"/>
      <c r="CF2426" s="30"/>
      <c r="CG2426" s="30"/>
      <c r="CH2426" s="30"/>
      <c r="CI2426" s="30"/>
      <c r="CJ2426" s="30"/>
      <c r="CK2426" s="30"/>
      <c r="CN2426" s="30"/>
      <c r="CO2426" s="30"/>
      <c r="CP2426" s="19"/>
      <c r="CQ2426" s="30"/>
      <c r="CR2426" s="30"/>
      <c r="CS2426" s="30"/>
      <c r="CT2426" s="30"/>
      <c r="CU2426" s="30"/>
      <c r="CV2426" s="30"/>
      <c r="CW2426" s="30"/>
      <c r="CX2426" s="30"/>
      <c r="CY2426" s="30"/>
      <c r="CZ2426" s="30"/>
      <c r="DC2426" s="30"/>
      <c r="DD2426" s="30"/>
      <c r="DE2426" s="19"/>
      <c r="DF2426" s="30"/>
      <c r="DG2426" s="30"/>
      <c r="DH2426" s="30"/>
      <c r="DI2426" s="30"/>
      <c r="DJ2426" s="30"/>
      <c r="DK2426" s="30"/>
      <c r="DL2426" s="30"/>
      <c r="DM2426" s="30"/>
      <c r="DN2426" s="30"/>
      <c r="DO2426" s="30"/>
      <c r="DR2426" s="30"/>
      <c r="DS2426" s="30"/>
      <c r="DT2426" s="19"/>
      <c r="DU2426" s="30"/>
      <c r="DV2426" s="30"/>
      <c r="DW2426" s="30"/>
      <c r="DX2426" s="30"/>
      <c r="DY2426" s="30"/>
      <c r="DZ2426" s="30"/>
      <c r="EA2426" s="30"/>
      <c r="EB2426" s="30"/>
      <c r="EC2426" s="30"/>
      <c r="ED2426" s="30"/>
      <c r="EG2426" s="30"/>
      <c r="EH2426" s="30"/>
      <c r="EI2426" s="19"/>
      <c r="EJ2426" s="30"/>
      <c r="EK2426" s="30"/>
      <c r="EL2426" s="30"/>
      <c r="EM2426" s="30"/>
      <c r="EN2426" s="30"/>
      <c r="EO2426" s="30"/>
      <c r="EP2426" s="30"/>
      <c r="EQ2426" s="30"/>
      <c r="ER2426" s="30"/>
      <c r="ES2426" s="30"/>
    </row>
    <row r="2427" spans="77:149" ht="30" customHeight="1" x14ac:dyDescent="0.2">
      <c r="BY2427" s="30"/>
      <c r="BZ2427" s="30"/>
      <c r="CA2427" s="19"/>
      <c r="CB2427" s="30"/>
      <c r="CC2427" s="30"/>
      <c r="CD2427" s="30"/>
      <c r="CE2427" s="30"/>
      <c r="CF2427" s="30"/>
      <c r="CG2427" s="30"/>
      <c r="CH2427" s="30"/>
      <c r="CI2427" s="30"/>
      <c r="CJ2427" s="30"/>
      <c r="CK2427" s="30"/>
      <c r="CN2427" s="30"/>
      <c r="CO2427" s="30"/>
      <c r="CP2427" s="19"/>
      <c r="CQ2427" s="30"/>
      <c r="CR2427" s="30"/>
      <c r="CS2427" s="30"/>
      <c r="CT2427" s="30"/>
      <c r="CU2427" s="30"/>
      <c r="CV2427" s="30"/>
      <c r="CW2427" s="30"/>
      <c r="CX2427" s="30"/>
      <c r="CY2427" s="30"/>
      <c r="CZ2427" s="30"/>
      <c r="DC2427" s="30"/>
      <c r="DD2427" s="30"/>
      <c r="DE2427" s="19"/>
      <c r="DF2427" s="30"/>
      <c r="DG2427" s="30"/>
      <c r="DH2427" s="30"/>
      <c r="DI2427" s="30"/>
      <c r="DJ2427" s="30"/>
      <c r="DK2427" s="30"/>
      <c r="DL2427" s="30"/>
      <c r="DM2427" s="30"/>
      <c r="DN2427" s="30"/>
      <c r="DO2427" s="30"/>
      <c r="DR2427" s="30"/>
      <c r="DS2427" s="30"/>
      <c r="DT2427" s="19"/>
      <c r="DU2427" s="30"/>
      <c r="DV2427" s="30"/>
      <c r="DW2427" s="30"/>
      <c r="DX2427" s="30"/>
      <c r="DY2427" s="30"/>
      <c r="DZ2427" s="30"/>
      <c r="EA2427" s="30"/>
      <c r="EB2427" s="30"/>
      <c r="EC2427" s="30"/>
      <c r="ED2427" s="30"/>
      <c r="EG2427" s="30"/>
      <c r="EH2427" s="30"/>
      <c r="EI2427" s="19"/>
      <c r="EJ2427" s="30"/>
      <c r="EK2427" s="30"/>
      <c r="EL2427" s="30"/>
      <c r="EM2427" s="30"/>
      <c r="EN2427" s="30"/>
      <c r="EO2427" s="30"/>
      <c r="EP2427" s="30"/>
      <c r="EQ2427" s="30"/>
      <c r="ER2427" s="30"/>
      <c r="ES2427" s="30"/>
    </row>
    <row r="2428" spans="77:149" ht="30" customHeight="1" x14ac:dyDescent="0.2">
      <c r="BY2428" s="30"/>
      <c r="BZ2428" s="30"/>
      <c r="CA2428" s="19"/>
      <c r="CB2428" s="30"/>
      <c r="CC2428" s="30"/>
      <c r="CD2428" s="30"/>
      <c r="CE2428" s="30"/>
      <c r="CF2428" s="30"/>
      <c r="CG2428" s="30"/>
      <c r="CH2428" s="30"/>
      <c r="CI2428" s="30"/>
      <c r="CJ2428" s="30"/>
      <c r="CK2428" s="30"/>
      <c r="CN2428" s="30"/>
      <c r="CO2428" s="30"/>
      <c r="CP2428" s="19"/>
      <c r="CQ2428" s="30"/>
      <c r="CR2428" s="30"/>
      <c r="CS2428" s="30"/>
      <c r="CT2428" s="30"/>
      <c r="CU2428" s="30"/>
      <c r="CV2428" s="30"/>
      <c r="CW2428" s="30"/>
      <c r="CX2428" s="30"/>
      <c r="CY2428" s="30"/>
      <c r="CZ2428" s="30"/>
      <c r="DC2428" s="30"/>
      <c r="DD2428" s="30"/>
      <c r="DE2428" s="19"/>
      <c r="DF2428" s="30"/>
      <c r="DG2428" s="30"/>
      <c r="DH2428" s="30"/>
      <c r="DI2428" s="30"/>
      <c r="DJ2428" s="30"/>
      <c r="DK2428" s="30"/>
      <c r="DL2428" s="30"/>
      <c r="DM2428" s="30"/>
      <c r="DN2428" s="30"/>
      <c r="DO2428" s="30"/>
      <c r="DR2428" s="30"/>
      <c r="DS2428" s="30"/>
      <c r="DT2428" s="19"/>
      <c r="DU2428" s="30"/>
      <c r="DV2428" s="30"/>
      <c r="DW2428" s="30"/>
      <c r="DX2428" s="30"/>
      <c r="DY2428" s="30"/>
      <c r="DZ2428" s="30"/>
      <c r="EA2428" s="30"/>
      <c r="EB2428" s="30"/>
      <c r="EC2428" s="30"/>
      <c r="ED2428" s="30"/>
      <c r="EG2428" s="30"/>
      <c r="EH2428" s="30"/>
      <c r="EI2428" s="19"/>
      <c r="EJ2428" s="30"/>
      <c r="EK2428" s="30"/>
      <c r="EL2428" s="30"/>
      <c r="EM2428" s="30"/>
      <c r="EN2428" s="30"/>
      <c r="EO2428" s="30"/>
      <c r="EP2428" s="30"/>
      <c r="EQ2428" s="30"/>
      <c r="ER2428" s="30"/>
      <c r="ES2428" s="30"/>
    </row>
    <row r="2429" spans="77:149" ht="30" customHeight="1" x14ac:dyDescent="0.2">
      <c r="BY2429" s="30"/>
      <c r="BZ2429" s="30"/>
      <c r="CA2429" s="19"/>
      <c r="CB2429" s="30"/>
      <c r="CC2429" s="30"/>
      <c r="CD2429" s="30"/>
      <c r="CE2429" s="30"/>
      <c r="CF2429" s="30"/>
      <c r="CG2429" s="30"/>
      <c r="CH2429" s="30"/>
      <c r="CI2429" s="30"/>
      <c r="CJ2429" s="30"/>
      <c r="CK2429" s="30"/>
      <c r="CN2429" s="30"/>
      <c r="CO2429" s="30"/>
      <c r="CP2429" s="19"/>
      <c r="CQ2429" s="30"/>
      <c r="CR2429" s="30"/>
      <c r="CS2429" s="30"/>
      <c r="CT2429" s="30"/>
      <c r="CU2429" s="30"/>
      <c r="CV2429" s="30"/>
      <c r="CW2429" s="30"/>
      <c r="CX2429" s="30"/>
      <c r="CY2429" s="30"/>
      <c r="CZ2429" s="30"/>
      <c r="DC2429" s="30"/>
      <c r="DD2429" s="30"/>
      <c r="DE2429" s="19"/>
      <c r="DF2429" s="30"/>
      <c r="DG2429" s="30"/>
      <c r="DH2429" s="30"/>
      <c r="DI2429" s="30"/>
      <c r="DJ2429" s="30"/>
      <c r="DK2429" s="30"/>
      <c r="DL2429" s="30"/>
      <c r="DM2429" s="30"/>
      <c r="DN2429" s="30"/>
      <c r="DO2429" s="30"/>
      <c r="DR2429" s="30"/>
      <c r="DS2429" s="30"/>
      <c r="DT2429" s="19"/>
      <c r="DU2429" s="30"/>
      <c r="DV2429" s="30"/>
      <c r="DW2429" s="30"/>
      <c r="DX2429" s="30"/>
      <c r="DY2429" s="30"/>
      <c r="DZ2429" s="30"/>
      <c r="EA2429" s="30"/>
      <c r="EB2429" s="30"/>
      <c r="EC2429" s="30"/>
      <c r="ED2429" s="30"/>
      <c r="EG2429" s="30"/>
      <c r="EH2429" s="30"/>
      <c r="EI2429" s="19"/>
      <c r="EJ2429" s="30"/>
      <c r="EK2429" s="30"/>
      <c r="EL2429" s="30"/>
      <c r="EM2429" s="30"/>
      <c r="EN2429" s="30"/>
      <c r="EO2429" s="30"/>
      <c r="EP2429" s="30"/>
      <c r="EQ2429" s="30"/>
      <c r="ER2429" s="30"/>
      <c r="ES2429" s="30"/>
    </row>
    <row r="2430" spans="77:149" ht="30" customHeight="1" x14ac:dyDescent="0.2">
      <c r="BY2430" s="30"/>
      <c r="BZ2430" s="30"/>
      <c r="CA2430" s="19"/>
      <c r="CB2430" s="30"/>
      <c r="CC2430" s="30"/>
      <c r="CD2430" s="30"/>
      <c r="CE2430" s="30"/>
      <c r="CF2430" s="30"/>
      <c r="CG2430" s="30"/>
      <c r="CH2430" s="30"/>
      <c r="CI2430" s="30"/>
      <c r="CJ2430" s="30"/>
      <c r="CK2430" s="30"/>
      <c r="CN2430" s="30"/>
      <c r="CO2430" s="30"/>
      <c r="CP2430" s="19"/>
      <c r="CQ2430" s="30"/>
      <c r="CR2430" s="30"/>
      <c r="CS2430" s="30"/>
      <c r="CT2430" s="30"/>
      <c r="CU2430" s="30"/>
      <c r="CV2430" s="30"/>
      <c r="CW2430" s="30"/>
      <c r="CX2430" s="30"/>
      <c r="CY2430" s="30"/>
      <c r="CZ2430" s="30"/>
      <c r="DC2430" s="30"/>
      <c r="DD2430" s="30"/>
      <c r="DE2430" s="19"/>
      <c r="DF2430" s="30"/>
      <c r="DG2430" s="30"/>
      <c r="DH2430" s="30"/>
      <c r="DI2430" s="30"/>
      <c r="DJ2430" s="30"/>
      <c r="DK2430" s="30"/>
      <c r="DL2430" s="30"/>
      <c r="DM2430" s="30"/>
      <c r="DN2430" s="30"/>
      <c r="DO2430" s="30"/>
      <c r="DR2430" s="30"/>
      <c r="DS2430" s="30"/>
      <c r="DT2430" s="19"/>
      <c r="DU2430" s="30"/>
      <c r="DV2430" s="30"/>
      <c r="DW2430" s="30"/>
      <c r="DX2430" s="30"/>
      <c r="DY2430" s="30"/>
      <c r="DZ2430" s="30"/>
      <c r="EA2430" s="30"/>
      <c r="EB2430" s="30"/>
      <c r="EC2430" s="30"/>
      <c r="ED2430" s="30"/>
      <c r="EG2430" s="30"/>
      <c r="EH2430" s="30"/>
      <c r="EI2430" s="19"/>
      <c r="EJ2430" s="30"/>
      <c r="EK2430" s="30"/>
      <c r="EL2430" s="30"/>
      <c r="EM2430" s="30"/>
      <c r="EN2430" s="30"/>
      <c r="EO2430" s="30"/>
      <c r="EP2430" s="30"/>
      <c r="EQ2430" s="30"/>
      <c r="ER2430" s="30"/>
      <c r="ES2430" s="30"/>
    </row>
    <row r="2431" spans="77:149" ht="30" customHeight="1" x14ac:dyDescent="0.2">
      <c r="BY2431" s="30"/>
      <c r="BZ2431" s="30"/>
      <c r="CA2431" s="19"/>
      <c r="CB2431" s="30"/>
      <c r="CC2431" s="30"/>
      <c r="CD2431" s="30"/>
      <c r="CE2431" s="30"/>
      <c r="CF2431" s="30"/>
      <c r="CG2431" s="30"/>
      <c r="CH2431" s="30"/>
      <c r="CI2431" s="30"/>
      <c r="CJ2431" s="30"/>
      <c r="CK2431" s="30"/>
      <c r="CN2431" s="30"/>
      <c r="CO2431" s="30"/>
      <c r="CP2431" s="19"/>
      <c r="CQ2431" s="30"/>
      <c r="CR2431" s="30"/>
      <c r="CS2431" s="30"/>
      <c r="CT2431" s="30"/>
      <c r="CU2431" s="30"/>
      <c r="CV2431" s="30"/>
      <c r="CW2431" s="30"/>
      <c r="CX2431" s="30"/>
      <c r="CY2431" s="30"/>
      <c r="CZ2431" s="30"/>
      <c r="DC2431" s="30"/>
      <c r="DD2431" s="30"/>
      <c r="DE2431" s="19"/>
      <c r="DF2431" s="30"/>
      <c r="DG2431" s="30"/>
      <c r="DH2431" s="30"/>
      <c r="DI2431" s="30"/>
      <c r="DJ2431" s="30"/>
      <c r="DK2431" s="30"/>
      <c r="DL2431" s="30"/>
      <c r="DM2431" s="30"/>
      <c r="DN2431" s="30"/>
      <c r="DO2431" s="30"/>
      <c r="DR2431" s="30"/>
      <c r="DS2431" s="30"/>
      <c r="DT2431" s="19"/>
      <c r="DU2431" s="30"/>
      <c r="DV2431" s="30"/>
      <c r="DW2431" s="30"/>
      <c r="DX2431" s="30"/>
      <c r="DY2431" s="30"/>
      <c r="DZ2431" s="30"/>
      <c r="EA2431" s="30"/>
      <c r="EB2431" s="30"/>
      <c r="EC2431" s="30"/>
      <c r="ED2431" s="30"/>
      <c r="EG2431" s="30"/>
      <c r="EH2431" s="30"/>
      <c r="EI2431" s="19"/>
      <c r="EJ2431" s="30"/>
      <c r="EK2431" s="30"/>
      <c r="EL2431" s="30"/>
      <c r="EM2431" s="30"/>
      <c r="EN2431" s="30"/>
      <c r="EO2431" s="30"/>
      <c r="EP2431" s="30"/>
      <c r="EQ2431" s="30"/>
      <c r="ER2431" s="30"/>
      <c r="ES2431" s="30"/>
    </row>
    <row r="2432" spans="77:149" ht="30" customHeight="1" x14ac:dyDescent="0.2">
      <c r="BY2432" s="30"/>
      <c r="BZ2432" s="30"/>
      <c r="CA2432" s="19"/>
      <c r="CB2432" s="30"/>
      <c r="CC2432" s="30"/>
      <c r="CD2432" s="30"/>
      <c r="CE2432" s="30"/>
      <c r="CF2432" s="30"/>
      <c r="CG2432" s="30"/>
      <c r="CH2432" s="30"/>
      <c r="CI2432" s="30"/>
      <c r="CJ2432" s="30"/>
      <c r="CK2432" s="30"/>
      <c r="CN2432" s="30"/>
      <c r="CO2432" s="30"/>
      <c r="CP2432" s="19"/>
      <c r="CQ2432" s="30"/>
      <c r="CR2432" s="30"/>
      <c r="CS2432" s="30"/>
      <c r="CT2432" s="30"/>
      <c r="CU2432" s="30"/>
      <c r="CV2432" s="30"/>
      <c r="CW2432" s="30"/>
      <c r="CX2432" s="30"/>
      <c r="CY2432" s="30"/>
      <c r="CZ2432" s="30"/>
      <c r="DC2432" s="30"/>
      <c r="DD2432" s="30"/>
      <c r="DE2432" s="19"/>
      <c r="DF2432" s="30"/>
      <c r="DG2432" s="30"/>
      <c r="DH2432" s="30"/>
      <c r="DI2432" s="30"/>
      <c r="DJ2432" s="30"/>
      <c r="DK2432" s="30"/>
      <c r="DL2432" s="30"/>
      <c r="DM2432" s="30"/>
      <c r="DN2432" s="30"/>
      <c r="DO2432" s="30"/>
      <c r="DR2432" s="30"/>
      <c r="DS2432" s="30"/>
      <c r="DT2432" s="19"/>
      <c r="DU2432" s="30"/>
      <c r="DV2432" s="30"/>
      <c r="DW2432" s="30"/>
      <c r="DX2432" s="30"/>
      <c r="DY2432" s="30"/>
      <c r="DZ2432" s="30"/>
      <c r="EA2432" s="30"/>
      <c r="EB2432" s="30"/>
      <c r="EC2432" s="30"/>
      <c r="ED2432" s="30"/>
      <c r="EG2432" s="30"/>
      <c r="EH2432" s="30"/>
      <c r="EI2432" s="19"/>
      <c r="EJ2432" s="30"/>
      <c r="EK2432" s="30"/>
      <c r="EL2432" s="30"/>
      <c r="EM2432" s="30"/>
      <c r="EN2432" s="30"/>
      <c r="EO2432" s="30"/>
      <c r="EP2432" s="30"/>
      <c r="EQ2432" s="30"/>
      <c r="ER2432" s="30"/>
      <c r="ES2432" s="30"/>
    </row>
    <row r="2433" spans="77:149" ht="30" customHeight="1" x14ac:dyDescent="0.2">
      <c r="BY2433" s="30"/>
      <c r="BZ2433" s="30"/>
      <c r="CA2433" s="19"/>
      <c r="CB2433" s="30"/>
      <c r="CC2433" s="30"/>
      <c r="CD2433" s="30"/>
      <c r="CE2433" s="30"/>
      <c r="CF2433" s="30"/>
      <c r="CG2433" s="30"/>
      <c r="CH2433" s="30"/>
      <c r="CI2433" s="30"/>
      <c r="CJ2433" s="30"/>
      <c r="CK2433" s="30"/>
      <c r="CN2433" s="30"/>
      <c r="CO2433" s="30"/>
      <c r="CP2433" s="19"/>
      <c r="CQ2433" s="30"/>
      <c r="CR2433" s="30"/>
      <c r="CS2433" s="30"/>
      <c r="CT2433" s="30"/>
      <c r="CU2433" s="30"/>
      <c r="CV2433" s="30"/>
      <c r="CW2433" s="30"/>
      <c r="CX2433" s="30"/>
      <c r="CY2433" s="30"/>
      <c r="CZ2433" s="30"/>
      <c r="DC2433" s="30"/>
      <c r="DD2433" s="30"/>
      <c r="DE2433" s="19"/>
      <c r="DF2433" s="30"/>
      <c r="DG2433" s="30"/>
      <c r="DH2433" s="30"/>
      <c r="DI2433" s="30"/>
      <c r="DJ2433" s="30"/>
      <c r="DK2433" s="30"/>
      <c r="DL2433" s="30"/>
      <c r="DM2433" s="30"/>
      <c r="DN2433" s="30"/>
      <c r="DO2433" s="30"/>
      <c r="DR2433" s="30"/>
      <c r="DS2433" s="30"/>
      <c r="DT2433" s="19"/>
      <c r="DU2433" s="30"/>
      <c r="DV2433" s="30"/>
      <c r="DW2433" s="30"/>
      <c r="DX2433" s="30"/>
      <c r="DY2433" s="30"/>
      <c r="DZ2433" s="30"/>
      <c r="EA2433" s="30"/>
      <c r="EB2433" s="30"/>
      <c r="EC2433" s="30"/>
      <c r="ED2433" s="30"/>
      <c r="EG2433" s="30"/>
      <c r="EH2433" s="30"/>
      <c r="EI2433" s="19"/>
      <c r="EJ2433" s="30"/>
      <c r="EK2433" s="30"/>
      <c r="EL2433" s="30"/>
      <c r="EM2433" s="30"/>
      <c r="EN2433" s="30"/>
      <c r="EO2433" s="30"/>
      <c r="EP2433" s="30"/>
      <c r="EQ2433" s="30"/>
      <c r="ER2433" s="30"/>
      <c r="ES2433" s="30"/>
    </row>
    <row r="2434" spans="77:149" ht="30" customHeight="1" x14ac:dyDescent="0.2">
      <c r="BY2434" s="30"/>
      <c r="BZ2434" s="30"/>
      <c r="CA2434" s="19"/>
      <c r="CB2434" s="30"/>
      <c r="CC2434" s="30"/>
      <c r="CD2434" s="30"/>
      <c r="CE2434" s="30"/>
      <c r="CF2434" s="30"/>
      <c r="CG2434" s="30"/>
      <c r="CH2434" s="30"/>
      <c r="CI2434" s="30"/>
      <c r="CJ2434" s="30"/>
      <c r="CK2434" s="30"/>
      <c r="CN2434" s="30"/>
      <c r="CO2434" s="30"/>
      <c r="CP2434" s="19"/>
      <c r="CQ2434" s="30"/>
      <c r="CR2434" s="30"/>
      <c r="CS2434" s="30"/>
      <c r="CT2434" s="30"/>
      <c r="CU2434" s="30"/>
      <c r="CV2434" s="30"/>
      <c r="CW2434" s="30"/>
      <c r="CX2434" s="30"/>
      <c r="CY2434" s="30"/>
      <c r="CZ2434" s="30"/>
      <c r="DC2434" s="30"/>
      <c r="DD2434" s="30"/>
      <c r="DE2434" s="19"/>
      <c r="DF2434" s="30"/>
      <c r="DG2434" s="30"/>
      <c r="DH2434" s="30"/>
      <c r="DI2434" s="30"/>
      <c r="DJ2434" s="30"/>
      <c r="DK2434" s="30"/>
      <c r="DL2434" s="30"/>
      <c r="DM2434" s="30"/>
      <c r="DN2434" s="30"/>
      <c r="DO2434" s="30"/>
      <c r="DR2434" s="30"/>
      <c r="DS2434" s="30"/>
      <c r="DT2434" s="19"/>
      <c r="DU2434" s="30"/>
      <c r="DV2434" s="30"/>
      <c r="DW2434" s="30"/>
      <c r="DX2434" s="30"/>
      <c r="DY2434" s="30"/>
      <c r="DZ2434" s="30"/>
      <c r="EA2434" s="30"/>
      <c r="EB2434" s="30"/>
      <c r="EC2434" s="30"/>
      <c r="ED2434" s="30"/>
      <c r="EG2434" s="30"/>
      <c r="EH2434" s="30"/>
      <c r="EI2434" s="19"/>
      <c r="EJ2434" s="30"/>
      <c r="EK2434" s="30"/>
      <c r="EL2434" s="30"/>
      <c r="EM2434" s="30"/>
      <c r="EN2434" s="30"/>
      <c r="EO2434" s="30"/>
      <c r="EP2434" s="30"/>
      <c r="EQ2434" s="30"/>
      <c r="ER2434" s="30"/>
      <c r="ES2434" s="30"/>
    </row>
    <row r="2435" spans="77:149" ht="30" customHeight="1" x14ac:dyDescent="0.2">
      <c r="BY2435" s="30"/>
      <c r="BZ2435" s="30"/>
      <c r="CA2435" s="19"/>
      <c r="CB2435" s="30"/>
      <c r="CC2435" s="30"/>
      <c r="CD2435" s="30"/>
      <c r="CE2435" s="30"/>
      <c r="CF2435" s="30"/>
      <c r="CG2435" s="30"/>
      <c r="CH2435" s="30"/>
      <c r="CI2435" s="30"/>
      <c r="CJ2435" s="30"/>
      <c r="CK2435" s="30"/>
      <c r="CN2435" s="30"/>
      <c r="CO2435" s="30"/>
      <c r="CP2435" s="19"/>
      <c r="CQ2435" s="30"/>
      <c r="CR2435" s="30"/>
      <c r="CS2435" s="30"/>
      <c r="CT2435" s="30"/>
      <c r="CU2435" s="30"/>
      <c r="CV2435" s="30"/>
      <c r="CW2435" s="30"/>
      <c r="CX2435" s="30"/>
      <c r="CY2435" s="30"/>
      <c r="CZ2435" s="30"/>
      <c r="DC2435" s="30"/>
      <c r="DD2435" s="30"/>
      <c r="DE2435" s="19"/>
      <c r="DF2435" s="30"/>
      <c r="DG2435" s="30"/>
      <c r="DH2435" s="30"/>
      <c r="DI2435" s="30"/>
      <c r="DJ2435" s="30"/>
      <c r="DK2435" s="30"/>
      <c r="DL2435" s="30"/>
      <c r="DM2435" s="30"/>
      <c r="DN2435" s="30"/>
      <c r="DO2435" s="30"/>
      <c r="DR2435" s="30"/>
      <c r="DS2435" s="30"/>
      <c r="DT2435" s="19"/>
      <c r="DU2435" s="30"/>
      <c r="DV2435" s="30"/>
      <c r="DW2435" s="30"/>
      <c r="DX2435" s="30"/>
      <c r="DY2435" s="30"/>
      <c r="DZ2435" s="30"/>
      <c r="EA2435" s="30"/>
      <c r="EB2435" s="30"/>
      <c r="EC2435" s="30"/>
      <c r="ED2435" s="30"/>
      <c r="EG2435" s="30"/>
      <c r="EH2435" s="30"/>
      <c r="EI2435" s="19"/>
      <c r="EJ2435" s="30"/>
      <c r="EK2435" s="30"/>
      <c r="EL2435" s="30"/>
      <c r="EM2435" s="30"/>
      <c r="EN2435" s="30"/>
      <c r="EO2435" s="30"/>
      <c r="EP2435" s="30"/>
      <c r="EQ2435" s="30"/>
      <c r="ER2435" s="30"/>
      <c r="ES2435" s="30"/>
    </row>
    <row r="2436" spans="77:149" ht="30" customHeight="1" x14ac:dyDescent="0.2">
      <c r="BY2436" s="30"/>
      <c r="BZ2436" s="30"/>
      <c r="CA2436" s="19"/>
      <c r="CB2436" s="30"/>
      <c r="CC2436" s="30"/>
      <c r="CD2436" s="30"/>
      <c r="CE2436" s="30"/>
      <c r="CF2436" s="30"/>
      <c r="CG2436" s="30"/>
      <c r="CH2436" s="30"/>
      <c r="CI2436" s="30"/>
      <c r="CJ2436" s="30"/>
      <c r="CK2436" s="30"/>
      <c r="CN2436" s="30"/>
      <c r="CO2436" s="30"/>
      <c r="CP2436" s="19"/>
      <c r="CQ2436" s="30"/>
      <c r="CR2436" s="30"/>
      <c r="CS2436" s="30"/>
      <c r="CT2436" s="30"/>
      <c r="CU2436" s="30"/>
      <c r="CV2436" s="30"/>
      <c r="CW2436" s="30"/>
      <c r="CX2436" s="30"/>
      <c r="CY2436" s="30"/>
      <c r="CZ2436" s="30"/>
      <c r="DC2436" s="30"/>
      <c r="DD2436" s="30"/>
      <c r="DE2436" s="19"/>
      <c r="DF2436" s="30"/>
      <c r="DG2436" s="30"/>
      <c r="DH2436" s="30"/>
      <c r="DI2436" s="30"/>
      <c r="DJ2436" s="30"/>
      <c r="DK2436" s="30"/>
      <c r="DL2436" s="30"/>
      <c r="DM2436" s="30"/>
      <c r="DN2436" s="30"/>
      <c r="DO2436" s="30"/>
      <c r="DR2436" s="30"/>
      <c r="DS2436" s="30"/>
      <c r="DT2436" s="19"/>
      <c r="DU2436" s="30"/>
      <c r="DV2436" s="30"/>
      <c r="DW2436" s="30"/>
      <c r="DX2436" s="30"/>
      <c r="DY2436" s="30"/>
      <c r="DZ2436" s="30"/>
      <c r="EA2436" s="30"/>
      <c r="EB2436" s="30"/>
      <c r="EC2436" s="30"/>
      <c r="ED2436" s="30"/>
      <c r="EG2436" s="30"/>
      <c r="EH2436" s="30"/>
      <c r="EI2436" s="19"/>
      <c r="EJ2436" s="30"/>
      <c r="EK2436" s="30"/>
      <c r="EL2436" s="30"/>
      <c r="EM2436" s="30"/>
      <c r="EN2436" s="30"/>
      <c r="EO2436" s="30"/>
      <c r="EP2436" s="30"/>
      <c r="EQ2436" s="30"/>
      <c r="ER2436" s="30"/>
      <c r="ES2436" s="30"/>
    </row>
    <row r="2437" spans="77:149" ht="30" customHeight="1" x14ac:dyDescent="0.2">
      <c r="BY2437" s="30"/>
      <c r="BZ2437" s="30"/>
      <c r="CA2437" s="19"/>
      <c r="CB2437" s="30"/>
      <c r="CC2437" s="30"/>
      <c r="CD2437" s="30"/>
      <c r="CE2437" s="30"/>
      <c r="CF2437" s="30"/>
      <c r="CG2437" s="30"/>
      <c r="CH2437" s="30"/>
      <c r="CI2437" s="30"/>
      <c r="CJ2437" s="30"/>
      <c r="CK2437" s="30"/>
      <c r="CN2437" s="30"/>
      <c r="CO2437" s="30"/>
      <c r="CP2437" s="19"/>
      <c r="CQ2437" s="30"/>
      <c r="CR2437" s="30"/>
      <c r="CS2437" s="30"/>
      <c r="CT2437" s="30"/>
      <c r="CU2437" s="30"/>
      <c r="CV2437" s="30"/>
      <c r="CW2437" s="30"/>
      <c r="CX2437" s="30"/>
      <c r="CY2437" s="30"/>
      <c r="CZ2437" s="30"/>
      <c r="DC2437" s="30"/>
      <c r="DD2437" s="30"/>
      <c r="DE2437" s="19"/>
      <c r="DF2437" s="30"/>
      <c r="DG2437" s="30"/>
      <c r="DH2437" s="30"/>
      <c r="DI2437" s="30"/>
      <c r="DJ2437" s="30"/>
      <c r="DK2437" s="30"/>
      <c r="DL2437" s="30"/>
      <c r="DM2437" s="30"/>
      <c r="DN2437" s="30"/>
      <c r="DO2437" s="30"/>
      <c r="DR2437" s="30"/>
      <c r="DS2437" s="30"/>
      <c r="DT2437" s="19"/>
      <c r="DU2437" s="30"/>
      <c r="DV2437" s="30"/>
      <c r="DW2437" s="30"/>
      <c r="DX2437" s="30"/>
      <c r="DY2437" s="30"/>
      <c r="DZ2437" s="30"/>
      <c r="EA2437" s="30"/>
      <c r="EB2437" s="30"/>
      <c r="EC2437" s="30"/>
      <c r="ED2437" s="30"/>
      <c r="EG2437" s="30"/>
      <c r="EH2437" s="30"/>
      <c r="EI2437" s="19"/>
      <c r="EJ2437" s="30"/>
      <c r="EK2437" s="30"/>
      <c r="EL2437" s="30"/>
      <c r="EM2437" s="30"/>
      <c r="EN2437" s="30"/>
      <c r="EO2437" s="30"/>
      <c r="EP2437" s="30"/>
      <c r="EQ2437" s="30"/>
      <c r="ER2437" s="30"/>
      <c r="ES2437" s="30"/>
    </row>
    <row r="2438" spans="77:149" ht="30" customHeight="1" x14ac:dyDescent="0.2">
      <c r="BY2438" s="30"/>
      <c r="BZ2438" s="30"/>
      <c r="CA2438" s="19"/>
      <c r="CB2438" s="30"/>
      <c r="CC2438" s="30"/>
      <c r="CD2438" s="30"/>
      <c r="CE2438" s="30"/>
      <c r="CF2438" s="30"/>
      <c r="CG2438" s="30"/>
      <c r="CH2438" s="30"/>
      <c r="CI2438" s="30"/>
      <c r="CJ2438" s="30"/>
      <c r="CK2438" s="30"/>
      <c r="CN2438" s="30"/>
      <c r="CO2438" s="30"/>
      <c r="CP2438" s="19"/>
      <c r="CQ2438" s="30"/>
      <c r="CR2438" s="30"/>
      <c r="CS2438" s="30"/>
      <c r="CT2438" s="30"/>
      <c r="CU2438" s="30"/>
      <c r="CV2438" s="30"/>
      <c r="CW2438" s="30"/>
      <c r="CX2438" s="30"/>
      <c r="CY2438" s="30"/>
      <c r="CZ2438" s="30"/>
      <c r="DC2438" s="30"/>
      <c r="DD2438" s="30"/>
      <c r="DE2438" s="19"/>
      <c r="DF2438" s="30"/>
      <c r="DG2438" s="30"/>
      <c r="DH2438" s="30"/>
      <c r="DI2438" s="30"/>
      <c r="DJ2438" s="30"/>
      <c r="DK2438" s="30"/>
      <c r="DL2438" s="30"/>
      <c r="DM2438" s="30"/>
      <c r="DN2438" s="30"/>
      <c r="DO2438" s="30"/>
      <c r="DR2438" s="30"/>
      <c r="DS2438" s="30"/>
      <c r="DT2438" s="19"/>
      <c r="DU2438" s="30"/>
      <c r="DV2438" s="30"/>
      <c r="DW2438" s="30"/>
      <c r="DX2438" s="30"/>
      <c r="DY2438" s="30"/>
      <c r="DZ2438" s="30"/>
      <c r="EA2438" s="30"/>
      <c r="EB2438" s="30"/>
      <c r="EC2438" s="30"/>
      <c r="ED2438" s="30"/>
      <c r="EG2438" s="30"/>
      <c r="EH2438" s="30"/>
      <c r="EI2438" s="19"/>
      <c r="EJ2438" s="30"/>
      <c r="EK2438" s="30"/>
      <c r="EL2438" s="30"/>
      <c r="EM2438" s="30"/>
      <c r="EN2438" s="30"/>
      <c r="EO2438" s="30"/>
      <c r="EP2438" s="30"/>
      <c r="EQ2438" s="30"/>
      <c r="ER2438" s="30"/>
      <c r="ES2438" s="30"/>
    </row>
    <row r="2439" spans="77:149" ht="30" customHeight="1" x14ac:dyDescent="0.2">
      <c r="BY2439" s="30"/>
      <c r="BZ2439" s="30"/>
      <c r="CA2439" s="19"/>
      <c r="CB2439" s="30"/>
      <c r="CC2439" s="30"/>
      <c r="CD2439" s="30"/>
      <c r="CE2439" s="30"/>
      <c r="CF2439" s="30"/>
      <c r="CG2439" s="30"/>
      <c r="CH2439" s="30"/>
      <c r="CI2439" s="30"/>
      <c r="CJ2439" s="30"/>
      <c r="CK2439" s="30"/>
      <c r="CN2439" s="30"/>
      <c r="CO2439" s="30"/>
      <c r="CP2439" s="19"/>
      <c r="CQ2439" s="30"/>
      <c r="CR2439" s="30"/>
      <c r="CS2439" s="30"/>
      <c r="CT2439" s="30"/>
      <c r="CU2439" s="30"/>
      <c r="CV2439" s="30"/>
      <c r="CW2439" s="30"/>
      <c r="CX2439" s="30"/>
      <c r="CY2439" s="30"/>
      <c r="CZ2439" s="30"/>
      <c r="DC2439" s="30"/>
      <c r="DD2439" s="30"/>
      <c r="DE2439" s="19"/>
      <c r="DF2439" s="30"/>
      <c r="DG2439" s="30"/>
      <c r="DH2439" s="30"/>
      <c r="DI2439" s="30"/>
      <c r="DJ2439" s="30"/>
      <c r="DK2439" s="30"/>
      <c r="DL2439" s="30"/>
      <c r="DM2439" s="30"/>
      <c r="DN2439" s="30"/>
      <c r="DO2439" s="30"/>
      <c r="DR2439" s="30"/>
      <c r="DS2439" s="30"/>
      <c r="DT2439" s="19"/>
      <c r="DU2439" s="30"/>
      <c r="DV2439" s="30"/>
      <c r="DW2439" s="30"/>
      <c r="DX2439" s="30"/>
      <c r="DY2439" s="30"/>
      <c r="DZ2439" s="30"/>
      <c r="EA2439" s="30"/>
      <c r="EB2439" s="30"/>
      <c r="EC2439" s="30"/>
      <c r="ED2439" s="30"/>
      <c r="EG2439" s="30"/>
      <c r="EH2439" s="30"/>
      <c r="EI2439" s="19"/>
      <c r="EJ2439" s="30"/>
      <c r="EK2439" s="30"/>
      <c r="EL2439" s="30"/>
      <c r="EM2439" s="30"/>
      <c r="EN2439" s="30"/>
      <c r="EO2439" s="30"/>
      <c r="EP2439" s="30"/>
      <c r="EQ2439" s="30"/>
      <c r="ER2439" s="30"/>
      <c r="ES2439" s="30"/>
    </row>
    <row r="2440" spans="77:149" ht="30" customHeight="1" x14ac:dyDescent="0.2">
      <c r="BY2440" s="30"/>
      <c r="BZ2440" s="30"/>
      <c r="CA2440" s="19"/>
      <c r="CB2440" s="30"/>
      <c r="CC2440" s="30"/>
      <c r="CD2440" s="30"/>
      <c r="CE2440" s="30"/>
      <c r="CF2440" s="30"/>
      <c r="CG2440" s="30"/>
      <c r="CH2440" s="30"/>
      <c r="CI2440" s="30"/>
      <c r="CJ2440" s="30"/>
      <c r="CK2440" s="30"/>
      <c r="CN2440" s="30"/>
      <c r="CO2440" s="30"/>
      <c r="CP2440" s="19"/>
      <c r="CQ2440" s="30"/>
      <c r="CR2440" s="30"/>
      <c r="CS2440" s="30"/>
      <c r="CT2440" s="30"/>
      <c r="CU2440" s="30"/>
      <c r="CV2440" s="30"/>
      <c r="CW2440" s="30"/>
      <c r="CX2440" s="30"/>
      <c r="CY2440" s="30"/>
      <c r="CZ2440" s="30"/>
      <c r="DC2440" s="30"/>
      <c r="DD2440" s="30"/>
      <c r="DE2440" s="19"/>
      <c r="DF2440" s="30"/>
      <c r="DG2440" s="30"/>
      <c r="DH2440" s="30"/>
      <c r="DI2440" s="30"/>
      <c r="DJ2440" s="30"/>
      <c r="DK2440" s="30"/>
      <c r="DL2440" s="30"/>
      <c r="DM2440" s="30"/>
      <c r="DN2440" s="30"/>
      <c r="DO2440" s="30"/>
      <c r="DR2440" s="30"/>
      <c r="DS2440" s="30"/>
      <c r="DT2440" s="19"/>
      <c r="DU2440" s="30"/>
      <c r="DV2440" s="30"/>
      <c r="DW2440" s="30"/>
      <c r="DX2440" s="30"/>
      <c r="DY2440" s="30"/>
      <c r="DZ2440" s="30"/>
      <c r="EA2440" s="30"/>
      <c r="EB2440" s="30"/>
      <c r="EC2440" s="30"/>
      <c r="ED2440" s="30"/>
      <c r="EG2440" s="30"/>
      <c r="EH2440" s="30"/>
      <c r="EI2440" s="19"/>
      <c r="EJ2440" s="30"/>
      <c r="EK2440" s="30"/>
      <c r="EL2440" s="30"/>
      <c r="EM2440" s="30"/>
      <c r="EN2440" s="30"/>
      <c r="EO2440" s="30"/>
      <c r="EP2440" s="30"/>
      <c r="EQ2440" s="30"/>
      <c r="ER2440" s="30"/>
      <c r="ES2440" s="30"/>
    </row>
    <row r="2441" spans="77:149" ht="30" customHeight="1" x14ac:dyDescent="0.2">
      <c r="BY2441" s="30"/>
      <c r="BZ2441" s="30"/>
      <c r="CA2441" s="19"/>
      <c r="CB2441" s="30"/>
      <c r="CC2441" s="30"/>
      <c r="CD2441" s="30"/>
      <c r="CE2441" s="30"/>
      <c r="CF2441" s="30"/>
      <c r="CG2441" s="30"/>
      <c r="CH2441" s="30"/>
      <c r="CI2441" s="30"/>
      <c r="CJ2441" s="30"/>
      <c r="CK2441" s="30"/>
      <c r="CN2441" s="30"/>
      <c r="CO2441" s="30"/>
      <c r="CP2441" s="19"/>
      <c r="CQ2441" s="30"/>
      <c r="CR2441" s="30"/>
      <c r="CS2441" s="30"/>
      <c r="CT2441" s="30"/>
      <c r="CU2441" s="30"/>
      <c r="CV2441" s="30"/>
      <c r="CW2441" s="30"/>
      <c r="CX2441" s="30"/>
      <c r="CY2441" s="30"/>
      <c r="CZ2441" s="30"/>
      <c r="DC2441" s="30"/>
      <c r="DD2441" s="30"/>
      <c r="DE2441" s="19"/>
      <c r="DF2441" s="30"/>
      <c r="DG2441" s="30"/>
      <c r="DH2441" s="30"/>
      <c r="DI2441" s="30"/>
      <c r="DJ2441" s="30"/>
      <c r="DK2441" s="30"/>
      <c r="DL2441" s="30"/>
      <c r="DM2441" s="30"/>
      <c r="DN2441" s="30"/>
      <c r="DO2441" s="30"/>
      <c r="DR2441" s="30"/>
      <c r="DS2441" s="30"/>
      <c r="DT2441" s="19"/>
      <c r="DU2441" s="30"/>
      <c r="DV2441" s="30"/>
      <c r="DW2441" s="30"/>
      <c r="DX2441" s="30"/>
      <c r="DY2441" s="30"/>
      <c r="DZ2441" s="30"/>
      <c r="EA2441" s="30"/>
      <c r="EB2441" s="30"/>
      <c r="EC2441" s="30"/>
      <c r="ED2441" s="30"/>
      <c r="EG2441" s="30"/>
      <c r="EH2441" s="30"/>
      <c r="EI2441" s="19"/>
      <c r="EJ2441" s="30"/>
      <c r="EK2441" s="30"/>
      <c r="EL2441" s="30"/>
      <c r="EM2441" s="30"/>
      <c r="EN2441" s="30"/>
      <c r="EO2441" s="30"/>
      <c r="EP2441" s="30"/>
      <c r="EQ2441" s="30"/>
      <c r="ER2441" s="30"/>
      <c r="ES2441" s="30"/>
    </row>
    <row r="2442" spans="77:149" ht="30" customHeight="1" x14ac:dyDescent="0.2">
      <c r="BY2442" s="30"/>
      <c r="BZ2442" s="30"/>
      <c r="CA2442" s="19"/>
      <c r="CB2442" s="30"/>
      <c r="CC2442" s="30"/>
      <c r="CD2442" s="30"/>
      <c r="CE2442" s="30"/>
      <c r="CF2442" s="30"/>
      <c r="CG2442" s="30"/>
      <c r="CH2442" s="30"/>
      <c r="CI2442" s="30"/>
      <c r="CJ2442" s="30"/>
      <c r="CK2442" s="30"/>
      <c r="CN2442" s="30"/>
      <c r="CO2442" s="30"/>
      <c r="CP2442" s="19"/>
      <c r="CQ2442" s="30"/>
      <c r="CR2442" s="30"/>
      <c r="CS2442" s="30"/>
      <c r="CT2442" s="30"/>
      <c r="CU2442" s="30"/>
      <c r="CV2442" s="30"/>
      <c r="CW2442" s="30"/>
      <c r="CX2442" s="30"/>
      <c r="CY2442" s="30"/>
      <c r="CZ2442" s="30"/>
      <c r="DC2442" s="30"/>
      <c r="DD2442" s="30"/>
      <c r="DE2442" s="19"/>
      <c r="DF2442" s="30"/>
      <c r="DG2442" s="30"/>
      <c r="DH2442" s="30"/>
      <c r="DI2442" s="30"/>
      <c r="DJ2442" s="30"/>
      <c r="DK2442" s="30"/>
      <c r="DL2442" s="30"/>
      <c r="DM2442" s="30"/>
      <c r="DN2442" s="30"/>
      <c r="DO2442" s="30"/>
      <c r="DR2442" s="30"/>
      <c r="DS2442" s="30"/>
      <c r="DT2442" s="19"/>
      <c r="DU2442" s="30"/>
      <c r="DV2442" s="30"/>
      <c r="DW2442" s="30"/>
      <c r="DX2442" s="30"/>
      <c r="DY2442" s="30"/>
      <c r="DZ2442" s="30"/>
      <c r="EA2442" s="30"/>
      <c r="EB2442" s="30"/>
      <c r="EC2442" s="30"/>
      <c r="ED2442" s="30"/>
      <c r="EG2442" s="30"/>
      <c r="EH2442" s="30"/>
      <c r="EI2442" s="19"/>
      <c r="EJ2442" s="30"/>
      <c r="EK2442" s="30"/>
      <c r="EL2442" s="30"/>
      <c r="EM2442" s="30"/>
      <c r="EN2442" s="30"/>
      <c r="EO2442" s="30"/>
      <c r="EP2442" s="30"/>
      <c r="EQ2442" s="30"/>
      <c r="ER2442" s="30"/>
      <c r="ES2442" s="30"/>
    </row>
    <row r="2443" spans="77:149" ht="30" customHeight="1" x14ac:dyDescent="0.2">
      <c r="BY2443" s="30"/>
      <c r="BZ2443" s="30"/>
      <c r="CA2443" s="19"/>
      <c r="CB2443" s="30"/>
      <c r="CC2443" s="30"/>
      <c r="CD2443" s="30"/>
      <c r="CE2443" s="30"/>
      <c r="CF2443" s="30"/>
      <c r="CG2443" s="30"/>
      <c r="CH2443" s="30"/>
      <c r="CI2443" s="30"/>
      <c r="CJ2443" s="30"/>
      <c r="CK2443" s="30"/>
      <c r="CN2443" s="30"/>
      <c r="CO2443" s="30"/>
      <c r="CP2443" s="19"/>
      <c r="CQ2443" s="30"/>
      <c r="CR2443" s="30"/>
      <c r="CS2443" s="30"/>
      <c r="CT2443" s="30"/>
      <c r="CU2443" s="30"/>
      <c r="CV2443" s="30"/>
      <c r="CW2443" s="30"/>
      <c r="CX2443" s="30"/>
      <c r="CY2443" s="30"/>
      <c r="CZ2443" s="30"/>
      <c r="DC2443" s="30"/>
      <c r="DD2443" s="30"/>
      <c r="DE2443" s="19"/>
      <c r="DF2443" s="30"/>
      <c r="DG2443" s="30"/>
      <c r="DH2443" s="30"/>
      <c r="DI2443" s="30"/>
      <c r="DJ2443" s="30"/>
      <c r="DK2443" s="30"/>
      <c r="DL2443" s="30"/>
      <c r="DM2443" s="30"/>
      <c r="DN2443" s="30"/>
      <c r="DO2443" s="30"/>
      <c r="DR2443" s="30"/>
      <c r="DS2443" s="30"/>
      <c r="DT2443" s="19"/>
      <c r="DU2443" s="30"/>
      <c r="DV2443" s="30"/>
      <c r="DW2443" s="30"/>
      <c r="DX2443" s="30"/>
      <c r="DY2443" s="30"/>
      <c r="DZ2443" s="30"/>
      <c r="EA2443" s="30"/>
      <c r="EB2443" s="30"/>
      <c r="EC2443" s="30"/>
      <c r="ED2443" s="30"/>
      <c r="EG2443" s="30"/>
      <c r="EH2443" s="30"/>
      <c r="EI2443" s="19"/>
      <c r="EJ2443" s="30"/>
      <c r="EK2443" s="30"/>
      <c r="EL2443" s="30"/>
      <c r="EM2443" s="30"/>
      <c r="EN2443" s="30"/>
      <c r="EO2443" s="30"/>
      <c r="EP2443" s="30"/>
      <c r="EQ2443" s="30"/>
      <c r="ER2443" s="30"/>
      <c r="ES2443" s="30"/>
    </row>
    <row r="2444" spans="77:149" ht="30" customHeight="1" x14ac:dyDescent="0.2">
      <c r="BY2444" s="30"/>
      <c r="BZ2444" s="30"/>
      <c r="CA2444" s="19"/>
      <c r="CB2444" s="30"/>
      <c r="CC2444" s="30"/>
      <c r="CD2444" s="30"/>
      <c r="CE2444" s="30"/>
      <c r="CF2444" s="30"/>
      <c r="CG2444" s="30"/>
      <c r="CH2444" s="30"/>
      <c r="CI2444" s="30"/>
      <c r="CJ2444" s="30"/>
      <c r="CK2444" s="30"/>
      <c r="CN2444" s="30"/>
      <c r="CO2444" s="30"/>
      <c r="CP2444" s="19"/>
      <c r="CQ2444" s="30"/>
      <c r="CR2444" s="30"/>
      <c r="CS2444" s="30"/>
      <c r="CT2444" s="30"/>
      <c r="CU2444" s="30"/>
      <c r="CV2444" s="30"/>
      <c r="CW2444" s="30"/>
      <c r="CX2444" s="30"/>
      <c r="CY2444" s="30"/>
      <c r="CZ2444" s="30"/>
      <c r="DC2444" s="30"/>
      <c r="DD2444" s="30"/>
      <c r="DE2444" s="19"/>
      <c r="DF2444" s="30"/>
      <c r="DG2444" s="30"/>
      <c r="DH2444" s="30"/>
      <c r="DI2444" s="30"/>
      <c r="DJ2444" s="30"/>
      <c r="DK2444" s="30"/>
      <c r="DL2444" s="30"/>
      <c r="DM2444" s="30"/>
      <c r="DN2444" s="30"/>
      <c r="DO2444" s="30"/>
      <c r="DR2444" s="30"/>
      <c r="DS2444" s="30"/>
      <c r="DT2444" s="19"/>
      <c r="DU2444" s="30"/>
      <c r="DV2444" s="30"/>
      <c r="DW2444" s="30"/>
      <c r="DX2444" s="30"/>
      <c r="DY2444" s="30"/>
      <c r="DZ2444" s="30"/>
      <c r="EA2444" s="30"/>
      <c r="EB2444" s="30"/>
      <c r="EC2444" s="30"/>
      <c r="ED2444" s="30"/>
      <c r="EG2444" s="30"/>
      <c r="EH2444" s="30"/>
      <c r="EI2444" s="19"/>
      <c r="EJ2444" s="30"/>
      <c r="EK2444" s="30"/>
      <c r="EL2444" s="30"/>
      <c r="EM2444" s="30"/>
      <c r="EN2444" s="30"/>
      <c r="EO2444" s="30"/>
      <c r="EP2444" s="30"/>
      <c r="EQ2444" s="30"/>
      <c r="ER2444" s="30"/>
      <c r="ES2444" s="30"/>
    </row>
    <row r="2445" spans="77:149" ht="30" customHeight="1" x14ac:dyDescent="0.2">
      <c r="BY2445" s="30"/>
      <c r="BZ2445" s="30"/>
      <c r="CA2445" s="19"/>
      <c r="CB2445" s="30"/>
      <c r="CC2445" s="30"/>
      <c r="CD2445" s="30"/>
      <c r="CE2445" s="30"/>
      <c r="CF2445" s="30"/>
      <c r="CG2445" s="30"/>
      <c r="CH2445" s="30"/>
      <c r="CI2445" s="30"/>
      <c r="CJ2445" s="30"/>
      <c r="CK2445" s="30"/>
      <c r="CN2445" s="30"/>
      <c r="CO2445" s="30"/>
      <c r="CP2445" s="19"/>
      <c r="CQ2445" s="30"/>
      <c r="CR2445" s="30"/>
      <c r="CS2445" s="30"/>
      <c r="CT2445" s="30"/>
      <c r="CU2445" s="30"/>
      <c r="CV2445" s="30"/>
      <c r="CW2445" s="30"/>
      <c r="CX2445" s="30"/>
      <c r="CY2445" s="30"/>
      <c r="CZ2445" s="30"/>
      <c r="DC2445" s="30"/>
      <c r="DD2445" s="30"/>
      <c r="DE2445" s="19"/>
      <c r="DF2445" s="30"/>
      <c r="DG2445" s="30"/>
      <c r="DH2445" s="30"/>
      <c r="DI2445" s="30"/>
      <c r="DJ2445" s="30"/>
      <c r="DK2445" s="30"/>
      <c r="DL2445" s="30"/>
      <c r="DM2445" s="30"/>
      <c r="DN2445" s="30"/>
      <c r="DO2445" s="30"/>
      <c r="DR2445" s="30"/>
      <c r="DS2445" s="30"/>
      <c r="DT2445" s="19"/>
      <c r="DU2445" s="30"/>
      <c r="DV2445" s="30"/>
      <c r="DW2445" s="30"/>
      <c r="DX2445" s="30"/>
      <c r="DY2445" s="30"/>
      <c r="DZ2445" s="30"/>
      <c r="EA2445" s="30"/>
      <c r="EB2445" s="30"/>
      <c r="EC2445" s="30"/>
      <c r="ED2445" s="30"/>
      <c r="EG2445" s="30"/>
      <c r="EH2445" s="30"/>
      <c r="EI2445" s="19"/>
      <c r="EJ2445" s="30"/>
      <c r="EK2445" s="30"/>
      <c r="EL2445" s="30"/>
      <c r="EM2445" s="30"/>
      <c r="EN2445" s="30"/>
      <c r="EO2445" s="30"/>
      <c r="EP2445" s="30"/>
      <c r="EQ2445" s="30"/>
      <c r="ER2445" s="30"/>
      <c r="ES2445" s="30"/>
    </row>
    <row r="2446" spans="77:149" ht="30" customHeight="1" x14ac:dyDescent="0.2">
      <c r="BY2446" s="30"/>
      <c r="BZ2446" s="30"/>
      <c r="CA2446" s="19"/>
      <c r="CB2446" s="30"/>
      <c r="CC2446" s="30"/>
      <c r="CD2446" s="30"/>
      <c r="CE2446" s="30"/>
      <c r="CF2446" s="30"/>
      <c r="CG2446" s="30"/>
      <c r="CH2446" s="30"/>
      <c r="CI2446" s="30"/>
      <c r="CJ2446" s="30"/>
      <c r="CK2446" s="30"/>
      <c r="CN2446" s="30"/>
      <c r="CO2446" s="30"/>
      <c r="CP2446" s="19"/>
      <c r="CQ2446" s="30"/>
      <c r="CR2446" s="30"/>
      <c r="CS2446" s="30"/>
      <c r="CT2446" s="30"/>
      <c r="CU2446" s="30"/>
      <c r="CV2446" s="30"/>
      <c r="CW2446" s="30"/>
      <c r="CX2446" s="30"/>
      <c r="CY2446" s="30"/>
      <c r="CZ2446" s="30"/>
      <c r="DC2446" s="30"/>
      <c r="DD2446" s="30"/>
      <c r="DE2446" s="19"/>
      <c r="DF2446" s="30"/>
      <c r="DG2446" s="30"/>
      <c r="DH2446" s="30"/>
      <c r="DI2446" s="30"/>
      <c r="DJ2446" s="30"/>
      <c r="DK2446" s="30"/>
      <c r="DL2446" s="30"/>
      <c r="DM2446" s="30"/>
      <c r="DN2446" s="30"/>
      <c r="DO2446" s="30"/>
      <c r="DR2446" s="30"/>
      <c r="DS2446" s="30"/>
      <c r="DT2446" s="19"/>
      <c r="DU2446" s="30"/>
      <c r="DV2446" s="30"/>
      <c r="DW2446" s="30"/>
      <c r="DX2446" s="30"/>
      <c r="DY2446" s="30"/>
      <c r="DZ2446" s="30"/>
      <c r="EA2446" s="30"/>
      <c r="EB2446" s="30"/>
      <c r="EC2446" s="30"/>
      <c r="ED2446" s="30"/>
      <c r="EG2446" s="30"/>
      <c r="EH2446" s="30"/>
      <c r="EI2446" s="19"/>
      <c r="EJ2446" s="30"/>
      <c r="EK2446" s="30"/>
      <c r="EL2446" s="30"/>
      <c r="EM2446" s="30"/>
      <c r="EN2446" s="30"/>
      <c r="EO2446" s="30"/>
      <c r="EP2446" s="30"/>
      <c r="EQ2446" s="30"/>
      <c r="ER2446" s="30"/>
      <c r="ES2446" s="30"/>
    </row>
    <row r="2447" spans="77:149" ht="30" customHeight="1" x14ac:dyDescent="0.2">
      <c r="BY2447" s="30"/>
      <c r="BZ2447" s="30"/>
      <c r="CA2447" s="19"/>
      <c r="CB2447" s="30"/>
      <c r="CC2447" s="30"/>
      <c r="CD2447" s="30"/>
      <c r="CE2447" s="30"/>
      <c r="CF2447" s="30"/>
      <c r="CG2447" s="30"/>
      <c r="CH2447" s="30"/>
      <c r="CI2447" s="30"/>
      <c r="CJ2447" s="30"/>
      <c r="CK2447" s="30"/>
      <c r="CN2447" s="30"/>
      <c r="CO2447" s="30"/>
      <c r="CP2447" s="19"/>
      <c r="CQ2447" s="30"/>
      <c r="CR2447" s="30"/>
      <c r="CS2447" s="30"/>
      <c r="CT2447" s="30"/>
      <c r="CU2447" s="30"/>
      <c r="CV2447" s="30"/>
      <c r="CW2447" s="30"/>
      <c r="CX2447" s="30"/>
      <c r="CY2447" s="30"/>
      <c r="CZ2447" s="30"/>
      <c r="DC2447" s="30"/>
      <c r="DD2447" s="30"/>
      <c r="DE2447" s="19"/>
      <c r="DF2447" s="30"/>
      <c r="DG2447" s="30"/>
      <c r="DH2447" s="30"/>
      <c r="DI2447" s="30"/>
      <c r="DJ2447" s="30"/>
      <c r="DK2447" s="30"/>
      <c r="DL2447" s="30"/>
      <c r="DM2447" s="30"/>
      <c r="DN2447" s="30"/>
      <c r="DO2447" s="30"/>
      <c r="DR2447" s="30"/>
      <c r="DS2447" s="30"/>
      <c r="DT2447" s="19"/>
      <c r="DU2447" s="30"/>
      <c r="DV2447" s="30"/>
      <c r="DW2447" s="30"/>
      <c r="DX2447" s="30"/>
      <c r="DY2447" s="30"/>
      <c r="DZ2447" s="30"/>
      <c r="EA2447" s="30"/>
      <c r="EB2447" s="30"/>
      <c r="EC2447" s="30"/>
      <c r="ED2447" s="30"/>
      <c r="EG2447" s="30"/>
      <c r="EH2447" s="30"/>
      <c r="EI2447" s="19"/>
      <c r="EJ2447" s="30"/>
      <c r="EK2447" s="30"/>
      <c r="EL2447" s="30"/>
      <c r="EM2447" s="30"/>
      <c r="EN2447" s="30"/>
      <c r="EO2447" s="30"/>
      <c r="EP2447" s="30"/>
      <c r="EQ2447" s="30"/>
      <c r="ER2447" s="30"/>
      <c r="ES2447" s="30"/>
    </row>
    <row r="2448" spans="77:149" ht="30" customHeight="1" x14ac:dyDescent="0.2">
      <c r="BY2448" s="30"/>
      <c r="BZ2448" s="30"/>
      <c r="CA2448" s="19"/>
      <c r="CB2448" s="30"/>
      <c r="CC2448" s="30"/>
      <c r="CD2448" s="30"/>
      <c r="CE2448" s="30"/>
      <c r="CF2448" s="30"/>
      <c r="CG2448" s="30"/>
      <c r="CH2448" s="30"/>
      <c r="CI2448" s="30"/>
      <c r="CJ2448" s="30"/>
      <c r="CK2448" s="30"/>
      <c r="CN2448" s="30"/>
      <c r="CO2448" s="30"/>
      <c r="CP2448" s="19"/>
      <c r="CQ2448" s="30"/>
      <c r="CR2448" s="30"/>
      <c r="CS2448" s="30"/>
      <c r="CT2448" s="30"/>
      <c r="CU2448" s="30"/>
      <c r="CV2448" s="30"/>
      <c r="CW2448" s="30"/>
      <c r="CX2448" s="30"/>
      <c r="CY2448" s="30"/>
      <c r="CZ2448" s="30"/>
      <c r="DC2448" s="30"/>
      <c r="DD2448" s="30"/>
      <c r="DE2448" s="19"/>
      <c r="DF2448" s="30"/>
      <c r="DG2448" s="30"/>
      <c r="DH2448" s="30"/>
      <c r="DI2448" s="30"/>
      <c r="DJ2448" s="30"/>
      <c r="DK2448" s="30"/>
      <c r="DL2448" s="30"/>
      <c r="DM2448" s="30"/>
      <c r="DN2448" s="30"/>
      <c r="DO2448" s="30"/>
      <c r="DR2448" s="30"/>
      <c r="DS2448" s="30"/>
      <c r="DT2448" s="19"/>
      <c r="DU2448" s="30"/>
      <c r="DV2448" s="30"/>
      <c r="DW2448" s="30"/>
      <c r="DX2448" s="30"/>
      <c r="DY2448" s="30"/>
      <c r="DZ2448" s="30"/>
      <c r="EA2448" s="30"/>
      <c r="EB2448" s="30"/>
      <c r="EC2448" s="30"/>
      <c r="ED2448" s="30"/>
      <c r="EG2448" s="30"/>
      <c r="EH2448" s="30"/>
      <c r="EI2448" s="19"/>
      <c r="EJ2448" s="30"/>
      <c r="EK2448" s="30"/>
      <c r="EL2448" s="30"/>
      <c r="EM2448" s="30"/>
      <c r="EN2448" s="30"/>
      <c r="EO2448" s="30"/>
      <c r="EP2448" s="30"/>
      <c r="EQ2448" s="30"/>
      <c r="ER2448" s="30"/>
      <c r="ES2448" s="30"/>
    </row>
    <row r="2449" spans="77:149" ht="30" customHeight="1" x14ac:dyDescent="0.2">
      <c r="BY2449" s="30"/>
      <c r="BZ2449" s="30"/>
      <c r="CA2449" s="19"/>
      <c r="CB2449" s="30"/>
      <c r="CC2449" s="30"/>
      <c r="CD2449" s="30"/>
      <c r="CE2449" s="30"/>
      <c r="CF2449" s="30"/>
      <c r="CG2449" s="30"/>
      <c r="CH2449" s="30"/>
      <c r="CI2449" s="30"/>
      <c r="CJ2449" s="30"/>
      <c r="CK2449" s="30"/>
      <c r="CN2449" s="30"/>
      <c r="CO2449" s="30"/>
      <c r="CP2449" s="19"/>
      <c r="CQ2449" s="30"/>
      <c r="CR2449" s="30"/>
      <c r="CS2449" s="30"/>
      <c r="CT2449" s="30"/>
      <c r="CU2449" s="30"/>
      <c r="CV2449" s="30"/>
      <c r="CW2449" s="30"/>
      <c r="CX2449" s="30"/>
      <c r="CY2449" s="30"/>
      <c r="CZ2449" s="30"/>
      <c r="DC2449" s="30"/>
      <c r="DD2449" s="30"/>
      <c r="DE2449" s="19"/>
      <c r="DF2449" s="30"/>
      <c r="DG2449" s="30"/>
      <c r="DH2449" s="30"/>
      <c r="DI2449" s="30"/>
      <c r="DJ2449" s="30"/>
      <c r="DK2449" s="30"/>
      <c r="DL2449" s="30"/>
      <c r="DM2449" s="30"/>
      <c r="DN2449" s="30"/>
      <c r="DO2449" s="30"/>
      <c r="DR2449" s="30"/>
      <c r="DS2449" s="30"/>
      <c r="DT2449" s="19"/>
      <c r="DU2449" s="30"/>
      <c r="DV2449" s="30"/>
      <c r="DW2449" s="30"/>
      <c r="DX2449" s="30"/>
      <c r="DY2449" s="30"/>
      <c r="DZ2449" s="30"/>
      <c r="EA2449" s="30"/>
      <c r="EB2449" s="30"/>
      <c r="EC2449" s="30"/>
      <c r="ED2449" s="30"/>
      <c r="EG2449" s="30"/>
      <c r="EH2449" s="30"/>
      <c r="EI2449" s="19"/>
      <c r="EJ2449" s="30"/>
      <c r="EK2449" s="30"/>
      <c r="EL2449" s="30"/>
      <c r="EM2449" s="30"/>
      <c r="EN2449" s="30"/>
      <c r="EO2449" s="30"/>
      <c r="EP2449" s="30"/>
      <c r="EQ2449" s="30"/>
      <c r="ER2449" s="30"/>
      <c r="ES2449" s="30"/>
    </row>
    <row r="2450" spans="77:149" ht="30" customHeight="1" x14ac:dyDescent="0.2">
      <c r="BY2450" s="30"/>
      <c r="BZ2450" s="30"/>
      <c r="CA2450" s="19"/>
      <c r="CB2450" s="30"/>
      <c r="CC2450" s="30"/>
      <c r="CD2450" s="30"/>
      <c r="CE2450" s="30"/>
      <c r="CF2450" s="30"/>
      <c r="CG2450" s="30"/>
      <c r="CH2450" s="30"/>
      <c r="CI2450" s="30"/>
      <c r="CJ2450" s="30"/>
      <c r="CK2450" s="30"/>
      <c r="CN2450" s="30"/>
      <c r="CO2450" s="30"/>
      <c r="CP2450" s="19"/>
      <c r="CQ2450" s="30"/>
      <c r="CR2450" s="30"/>
      <c r="CS2450" s="30"/>
      <c r="CT2450" s="30"/>
      <c r="CU2450" s="30"/>
      <c r="CV2450" s="30"/>
      <c r="CW2450" s="30"/>
      <c r="CX2450" s="30"/>
      <c r="CY2450" s="30"/>
      <c r="CZ2450" s="30"/>
      <c r="DC2450" s="30"/>
      <c r="DD2450" s="30"/>
      <c r="DE2450" s="19"/>
      <c r="DF2450" s="30"/>
      <c r="DG2450" s="30"/>
      <c r="DH2450" s="30"/>
      <c r="DI2450" s="30"/>
      <c r="DJ2450" s="30"/>
      <c r="DK2450" s="30"/>
      <c r="DL2450" s="30"/>
      <c r="DM2450" s="30"/>
      <c r="DN2450" s="30"/>
      <c r="DO2450" s="30"/>
      <c r="DR2450" s="30"/>
      <c r="DS2450" s="30"/>
      <c r="DT2450" s="19"/>
      <c r="DU2450" s="30"/>
      <c r="DV2450" s="30"/>
      <c r="DW2450" s="30"/>
      <c r="DX2450" s="30"/>
      <c r="DY2450" s="30"/>
      <c r="DZ2450" s="30"/>
      <c r="EA2450" s="30"/>
      <c r="EB2450" s="30"/>
      <c r="EC2450" s="30"/>
      <c r="ED2450" s="30"/>
      <c r="EG2450" s="30"/>
      <c r="EH2450" s="30"/>
      <c r="EI2450" s="19"/>
      <c r="EJ2450" s="30"/>
      <c r="EK2450" s="30"/>
      <c r="EL2450" s="30"/>
      <c r="EM2450" s="30"/>
      <c r="EN2450" s="30"/>
      <c r="EO2450" s="30"/>
      <c r="EP2450" s="30"/>
      <c r="EQ2450" s="30"/>
      <c r="ER2450" s="30"/>
      <c r="ES2450" s="30"/>
    </row>
    <row r="2451" spans="77:149" ht="30" customHeight="1" x14ac:dyDescent="0.2">
      <c r="BY2451" s="30"/>
      <c r="BZ2451" s="30"/>
      <c r="CA2451" s="19"/>
      <c r="CB2451" s="30"/>
      <c r="CC2451" s="30"/>
      <c r="CD2451" s="30"/>
      <c r="CE2451" s="30"/>
      <c r="CF2451" s="30"/>
      <c r="CG2451" s="30"/>
      <c r="CH2451" s="30"/>
      <c r="CI2451" s="30"/>
      <c r="CJ2451" s="30"/>
      <c r="CK2451" s="30"/>
      <c r="CN2451" s="30"/>
      <c r="CO2451" s="30"/>
      <c r="CP2451" s="19"/>
      <c r="CQ2451" s="30"/>
      <c r="CR2451" s="30"/>
      <c r="CS2451" s="30"/>
      <c r="CT2451" s="30"/>
      <c r="CU2451" s="30"/>
      <c r="CV2451" s="30"/>
      <c r="CW2451" s="30"/>
      <c r="CX2451" s="30"/>
      <c r="CY2451" s="30"/>
      <c r="CZ2451" s="30"/>
      <c r="DC2451" s="30"/>
      <c r="DD2451" s="30"/>
      <c r="DE2451" s="19"/>
      <c r="DF2451" s="30"/>
      <c r="DG2451" s="30"/>
      <c r="DH2451" s="30"/>
      <c r="DI2451" s="30"/>
      <c r="DJ2451" s="30"/>
      <c r="DK2451" s="30"/>
      <c r="DL2451" s="30"/>
      <c r="DM2451" s="30"/>
      <c r="DN2451" s="30"/>
      <c r="DO2451" s="30"/>
      <c r="DR2451" s="30"/>
      <c r="DS2451" s="30"/>
      <c r="DT2451" s="19"/>
      <c r="DU2451" s="30"/>
      <c r="DV2451" s="30"/>
      <c r="DW2451" s="30"/>
      <c r="DX2451" s="30"/>
      <c r="DY2451" s="30"/>
      <c r="DZ2451" s="30"/>
      <c r="EA2451" s="30"/>
      <c r="EB2451" s="30"/>
      <c r="EC2451" s="30"/>
      <c r="ED2451" s="30"/>
      <c r="EG2451" s="30"/>
      <c r="EH2451" s="30"/>
      <c r="EI2451" s="19"/>
      <c r="EJ2451" s="30"/>
      <c r="EK2451" s="30"/>
      <c r="EL2451" s="30"/>
      <c r="EM2451" s="30"/>
      <c r="EN2451" s="30"/>
      <c r="EO2451" s="30"/>
      <c r="EP2451" s="30"/>
      <c r="EQ2451" s="30"/>
      <c r="ER2451" s="30"/>
      <c r="ES2451" s="30"/>
    </row>
    <row r="2452" spans="77:149" ht="30" customHeight="1" x14ac:dyDescent="0.2">
      <c r="BY2452" s="30"/>
      <c r="BZ2452" s="30"/>
      <c r="CA2452" s="19"/>
      <c r="CB2452" s="30"/>
      <c r="CC2452" s="30"/>
      <c r="CD2452" s="30"/>
      <c r="CE2452" s="30"/>
      <c r="CF2452" s="30"/>
      <c r="CG2452" s="30"/>
      <c r="CH2452" s="30"/>
      <c r="CI2452" s="30"/>
      <c r="CJ2452" s="30"/>
      <c r="CK2452" s="30"/>
      <c r="CN2452" s="30"/>
      <c r="CO2452" s="30"/>
      <c r="CP2452" s="19"/>
      <c r="CQ2452" s="30"/>
      <c r="CR2452" s="30"/>
      <c r="CS2452" s="30"/>
      <c r="CT2452" s="30"/>
      <c r="CU2452" s="30"/>
      <c r="CV2452" s="30"/>
      <c r="CW2452" s="30"/>
      <c r="CX2452" s="30"/>
      <c r="CY2452" s="30"/>
      <c r="CZ2452" s="30"/>
      <c r="DC2452" s="30"/>
      <c r="DD2452" s="30"/>
      <c r="DE2452" s="19"/>
      <c r="DF2452" s="30"/>
      <c r="DG2452" s="30"/>
      <c r="DH2452" s="30"/>
      <c r="DI2452" s="30"/>
      <c r="DJ2452" s="30"/>
      <c r="DK2452" s="30"/>
      <c r="DL2452" s="30"/>
      <c r="DM2452" s="30"/>
      <c r="DN2452" s="30"/>
      <c r="DO2452" s="30"/>
      <c r="DR2452" s="30"/>
      <c r="DS2452" s="30"/>
      <c r="DT2452" s="19"/>
      <c r="DU2452" s="30"/>
      <c r="DV2452" s="30"/>
      <c r="DW2452" s="30"/>
      <c r="DX2452" s="30"/>
      <c r="DY2452" s="30"/>
      <c r="DZ2452" s="30"/>
      <c r="EA2452" s="30"/>
      <c r="EB2452" s="30"/>
      <c r="EC2452" s="30"/>
      <c r="ED2452" s="30"/>
      <c r="EG2452" s="30"/>
      <c r="EH2452" s="30"/>
      <c r="EI2452" s="19"/>
      <c r="EJ2452" s="30"/>
      <c r="EK2452" s="30"/>
      <c r="EL2452" s="30"/>
      <c r="EM2452" s="30"/>
      <c r="EN2452" s="30"/>
      <c r="EO2452" s="30"/>
      <c r="EP2452" s="30"/>
      <c r="EQ2452" s="30"/>
      <c r="ER2452" s="30"/>
      <c r="ES2452" s="30"/>
    </row>
    <row r="2453" spans="77:149" ht="30" customHeight="1" x14ac:dyDescent="0.2">
      <c r="BY2453" s="30"/>
      <c r="BZ2453" s="30"/>
      <c r="CA2453" s="19"/>
      <c r="CB2453" s="30"/>
      <c r="CC2453" s="30"/>
      <c r="CD2453" s="30"/>
      <c r="CE2453" s="30"/>
      <c r="CF2453" s="30"/>
      <c r="CG2453" s="30"/>
      <c r="CH2453" s="30"/>
      <c r="CI2453" s="30"/>
      <c r="CJ2453" s="30"/>
      <c r="CK2453" s="30"/>
      <c r="CN2453" s="30"/>
      <c r="CO2453" s="30"/>
      <c r="CP2453" s="19"/>
      <c r="CQ2453" s="30"/>
      <c r="CR2453" s="30"/>
      <c r="CS2453" s="30"/>
      <c r="CT2453" s="30"/>
      <c r="CU2453" s="30"/>
      <c r="CV2453" s="30"/>
      <c r="CW2453" s="30"/>
      <c r="CX2453" s="30"/>
      <c r="CY2453" s="30"/>
      <c r="CZ2453" s="30"/>
      <c r="DC2453" s="30"/>
      <c r="DD2453" s="30"/>
      <c r="DE2453" s="19"/>
      <c r="DF2453" s="30"/>
      <c r="DG2453" s="30"/>
      <c r="DH2453" s="30"/>
      <c r="DI2453" s="30"/>
      <c r="DJ2453" s="30"/>
      <c r="DK2453" s="30"/>
      <c r="DL2453" s="30"/>
      <c r="DM2453" s="30"/>
      <c r="DN2453" s="30"/>
      <c r="DO2453" s="30"/>
      <c r="DR2453" s="30"/>
      <c r="DS2453" s="30"/>
      <c r="DT2453" s="19"/>
      <c r="DU2453" s="30"/>
      <c r="DV2453" s="30"/>
      <c r="DW2453" s="30"/>
      <c r="DX2453" s="30"/>
      <c r="DY2453" s="30"/>
      <c r="DZ2453" s="30"/>
      <c r="EA2453" s="30"/>
      <c r="EB2453" s="30"/>
      <c r="EC2453" s="30"/>
      <c r="ED2453" s="30"/>
      <c r="EG2453" s="30"/>
      <c r="EH2453" s="30"/>
      <c r="EI2453" s="19"/>
      <c r="EJ2453" s="30"/>
      <c r="EK2453" s="30"/>
      <c r="EL2453" s="30"/>
      <c r="EM2453" s="30"/>
      <c r="EN2453" s="30"/>
      <c r="EO2453" s="30"/>
      <c r="EP2453" s="30"/>
      <c r="EQ2453" s="30"/>
      <c r="ER2453" s="30"/>
      <c r="ES2453" s="30"/>
    </row>
    <row r="2454" spans="77:149" ht="30" customHeight="1" x14ac:dyDescent="0.2">
      <c r="BY2454" s="30"/>
      <c r="BZ2454" s="30"/>
      <c r="CA2454" s="19"/>
      <c r="CB2454" s="30"/>
      <c r="CC2454" s="30"/>
      <c r="CD2454" s="30"/>
      <c r="CE2454" s="30"/>
      <c r="CF2454" s="30"/>
      <c r="CG2454" s="30"/>
      <c r="CH2454" s="30"/>
      <c r="CI2454" s="30"/>
      <c r="CJ2454" s="30"/>
      <c r="CK2454" s="30"/>
      <c r="CN2454" s="30"/>
      <c r="CO2454" s="30"/>
      <c r="CP2454" s="19"/>
      <c r="CQ2454" s="30"/>
      <c r="CR2454" s="30"/>
      <c r="CS2454" s="30"/>
      <c r="CT2454" s="30"/>
      <c r="CU2454" s="30"/>
      <c r="CV2454" s="30"/>
      <c r="CW2454" s="30"/>
      <c r="CX2454" s="30"/>
      <c r="CY2454" s="30"/>
      <c r="CZ2454" s="30"/>
      <c r="DC2454" s="30"/>
      <c r="DD2454" s="30"/>
      <c r="DE2454" s="19"/>
      <c r="DF2454" s="30"/>
      <c r="DG2454" s="30"/>
      <c r="DH2454" s="30"/>
      <c r="DI2454" s="30"/>
      <c r="DJ2454" s="30"/>
      <c r="DK2454" s="30"/>
      <c r="DL2454" s="30"/>
      <c r="DM2454" s="30"/>
      <c r="DN2454" s="30"/>
      <c r="DO2454" s="30"/>
      <c r="DR2454" s="30"/>
      <c r="DS2454" s="30"/>
      <c r="DT2454" s="19"/>
      <c r="DU2454" s="30"/>
      <c r="DV2454" s="30"/>
      <c r="DW2454" s="30"/>
      <c r="DX2454" s="30"/>
      <c r="DY2454" s="30"/>
      <c r="DZ2454" s="30"/>
      <c r="EA2454" s="30"/>
      <c r="EB2454" s="30"/>
      <c r="EC2454" s="30"/>
      <c r="ED2454" s="30"/>
      <c r="EG2454" s="30"/>
      <c r="EH2454" s="30"/>
      <c r="EI2454" s="19"/>
      <c r="EJ2454" s="30"/>
      <c r="EK2454" s="30"/>
      <c r="EL2454" s="30"/>
      <c r="EM2454" s="30"/>
      <c r="EN2454" s="30"/>
      <c r="EO2454" s="30"/>
      <c r="EP2454" s="30"/>
      <c r="EQ2454" s="30"/>
      <c r="ER2454" s="30"/>
      <c r="ES2454" s="30"/>
    </row>
    <row r="2455" spans="77:149" ht="30" customHeight="1" x14ac:dyDescent="0.2">
      <c r="BY2455" s="30"/>
      <c r="BZ2455" s="30"/>
      <c r="CA2455" s="19"/>
      <c r="CB2455" s="30"/>
      <c r="CC2455" s="30"/>
      <c r="CD2455" s="30"/>
      <c r="CE2455" s="30"/>
      <c r="CF2455" s="30"/>
      <c r="CG2455" s="30"/>
      <c r="CH2455" s="30"/>
      <c r="CI2455" s="30"/>
      <c r="CJ2455" s="30"/>
      <c r="CK2455" s="30"/>
      <c r="CN2455" s="30"/>
      <c r="CO2455" s="30"/>
      <c r="CP2455" s="19"/>
      <c r="CQ2455" s="30"/>
      <c r="CR2455" s="30"/>
      <c r="CS2455" s="30"/>
      <c r="CT2455" s="30"/>
      <c r="CU2455" s="30"/>
      <c r="CV2455" s="30"/>
      <c r="CW2455" s="30"/>
      <c r="CX2455" s="30"/>
      <c r="CY2455" s="30"/>
      <c r="CZ2455" s="30"/>
      <c r="DC2455" s="30"/>
      <c r="DD2455" s="30"/>
      <c r="DE2455" s="19"/>
      <c r="DF2455" s="30"/>
      <c r="DG2455" s="30"/>
      <c r="DH2455" s="30"/>
      <c r="DI2455" s="30"/>
      <c r="DJ2455" s="30"/>
      <c r="DK2455" s="30"/>
      <c r="DL2455" s="30"/>
      <c r="DM2455" s="30"/>
      <c r="DN2455" s="30"/>
      <c r="DO2455" s="30"/>
      <c r="DR2455" s="30"/>
      <c r="DS2455" s="30"/>
      <c r="DT2455" s="19"/>
      <c r="DU2455" s="30"/>
      <c r="DV2455" s="30"/>
      <c r="DW2455" s="30"/>
      <c r="DX2455" s="30"/>
      <c r="DY2455" s="30"/>
      <c r="DZ2455" s="30"/>
      <c r="EA2455" s="30"/>
      <c r="EB2455" s="30"/>
      <c r="EC2455" s="30"/>
      <c r="ED2455" s="30"/>
      <c r="EG2455" s="30"/>
      <c r="EH2455" s="30"/>
      <c r="EI2455" s="19"/>
      <c r="EJ2455" s="30"/>
      <c r="EK2455" s="30"/>
      <c r="EL2455" s="30"/>
      <c r="EM2455" s="30"/>
      <c r="EN2455" s="30"/>
      <c r="EO2455" s="30"/>
      <c r="EP2455" s="30"/>
      <c r="EQ2455" s="30"/>
      <c r="ER2455" s="30"/>
      <c r="ES2455" s="30"/>
    </row>
    <row r="2456" spans="77:149" ht="30" customHeight="1" x14ac:dyDescent="0.2">
      <c r="BY2456" s="30"/>
      <c r="BZ2456" s="30"/>
      <c r="CA2456" s="19"/>
      <c r="CB2456" s="30"/>
      <c r="CC2456" s="30"/>
      <c r="CD2456" s="30"/>
      <c r="CE2456" s="30"/>
      <c r="CF2456" s="30"/>
      <c r="CG2456" s="30"/>
      <c r="CH2456" s="30"/>
      <c r="CI2456" s="30"/>
      <c r="CJ2456" s="30"/>
      <c r="CK2456" s="30"/>
      <c r="CN2456" s="30"/>
      <c r="CO2456" s="30"/>
      <c r="CP2456" s="19"/>
      <c r="CQ2456" s="30"/>
      <c r="CR2456" s="30"/>
      <c r="CS2456" s="30"/>
      <c r="CT2456" s="30"/>
      <c r="CU2456" s="30"/>
      <c r="CV2456" s="30"/>
      <c r="CW2456" s="30"/>
      <c r="CX2456" s="30"/>
      <c r="CY2456" s="30"/>
      <c r="CZ2456" s="30"/>
      <c r="DC2456" s="30"/>
      <c r="DD2456" s="30"/>
      <c r="DE2456" s="19"/>
      <c r="DF2456" s="30"/>
      <c r="DG2456" s="30"/>
      <c r="DH2456" s="30"/>
      <c r="DI2456" s="30"/>
      <c r="DJ2456" s="30"/>
      <c r="DK2456" s="30"/>
      <c r="DL2456" s="30"/>
      <c r="DM2456" s="30"/>
      <c r="DN2456" s="30"/>
      <c r="DO2456" s="30"/>
      <c r="DR2456" s="30"/>
      <c r="DS2456" s="30"/>
      <c r="DT2456" s="19"/>
      <c r="DU2456" s="30"/>
      <c r="DV2456" s="30"/>
      <c r="DW2456" s="30"/>
      <c r="DX2456" s="30"/>
      <c r="DY2456" s="30"/>
      <c r="DZ2456" s="30"/>
      <c r="EA2456" s="30"/>
      <c r="EB2456" s="30"/>
      <c r="EC2456" s="30"/>
      <c r="ED2456" s="30"/>
      <c r="EG2456" s="30"/>
      <c r="EH2456" s="30"/>
      <c r="EI2456" s="19"/>
      <c r="EJ2456" s="30"/>
      <c r="EK2456" s="30"/>
      <c r="EL2456" s="30"/>
      <c r="EM2456" s="30"/>
      <c r="EN2456" s="30"/>
      <c r="EO2456" s="30"/>
      <c r="EP2456" s="30"/>
      <c r="EQ2456" s="30"/>
      <c r="ER2456" s="30"/>
      <c r="ES2456" s="30"/>
    </row>
    <row r="2457" spans="77:149" ht="30" customHeight="1" x14ac:dyDescent="0.2">
      <c r="BY2457" s="30"/>
      <c r="BZ2457" s="30"/>
      <c r="CA2457" s="19"/>
      <c r="CB2457" s="30"/>
      <c r="CC2457" s="30"/>
      <c r="CD2457" s="30"/>
      <c r="CE2457" s="30"/>
      <c r="CF2457" s="30"/>
      <c r="CG2457" s="30"/>
      <c r="CH2457" s="30"/>
      <c r="CI2457" s="30"/>
      <c r="CJ2457" s="30"/>
      <c r="CK2457" s="30"/>
      <c r="CN2457" s="30"/>
      <c r="CO2457" s="30"/>
      <c r="CP2457" s="19"/>
      <c r="CQ2457" s="30"/>
      <c r="CR2457" s="30"/>
      <c r="CS2457" s="30"/>
      <c r="CT2457" s="30"/>
      <c r="CU2457" s="30"/>
      <c r="CV2457" s="30"/>
      <c r="CW2457" s="30"/>
      <c r="CX2457" s="30"/>
      <c r="CY2457" s="30"/>
      <c r="CZ2457" s="30"/>
      <c r="DC2457" s="30"/>
      <c r="DD2457" s="30"/>
      <c r="DE2457" s="19"/>
      <c r="DF2457" s="30"/>
      <c r="DG2457" s="30"/>
      <c r="DH2457" s="30"/>
      <c r="DI2457" s="30"/>
      <c r="DJ2457" s="30"/>
      <c r="DK2457" s="30"/>
      <c r="DL2457" s="30"/>
      <c r="DM2457" s="30"/>
      <c r="DN2457" s="30"/>
      <c r="DO2457" s="30"/>
      <c r="DR2457" s="30"/>
      <c r="DS2457" s="30"/>
      <c r="DT2457" s="19"/>
      <c r="DU2457" s="30"/>
      <c r="DV2457" s="30"/>
      <c r="DW2457" s="30"/>
      <c r="DX2457" s="30"/>
      <c r="DY2457" s="30"/>
      <c r="DZ2457" s="30"/>
      <c r="EA2457" s="30"/>
      <c r="EB2457" s="30"/>
      <c r="EC2457" s="30"/>
      <c r="ED2457" s="30"/>
      <c r="EG2457" s="30"/>
      <c r="EH2457" s="30"/>
      <c r="EI2457" s="19"/>
      <c r="EJ2457" s="30"/>
      <c r="EK2457" s="30"/>
      <c r="EL2457" s="30"/>
      <c r="EM2457" s="30"/>
      <c r="EN2457" s="30"/>
      <c r="EO2457" s="30"/>
      <c r="EP2457" s="30"/>
      <c r="EQ2457" s="30"/>
      <c r="ER2457" s="30"/>
      <c r="ES2457" s="30"/>
    </row>
    <row r="2458" spans="77:149" ht="30" customHeight="1" x14ac:dyDescent="0.2">
      <c r="BY2458" s="30"/>
      <c r="BZ2458" s="30"/>
      <c r="CA2458" s="19"/>
      <c r="CB2458" s="30"/>
      <c r="CC2458" s="30"/>
      <c r="CD2458" s="30"/>
      <c r="CE2458" s="30"/>
      <c r="CF2458" s="30"/>
      <c r="CG2458" s="30"/>
      <c r="CH2458" s="30"/>
      <c r="CI2458" s="30"/>
      <c r="CJ2458" s="30"/>
      <c r="CK2458" s="30"/>
      <c r="CN2458" s="30"/>
      <c r="CO2458" s="30"/>
      <c r="CP2458" s="19"/>
      <c r="CQ2458" s="30"/>
      <c r="CR2458" s="30"/>
      <c r="CS2458" s="30"/>
      <c r="CT2458" s="30"/>
      <c r="CU2458" s="30"/>
      <c r="CV2458" s="30"/>
      <c r="CW2458" s="30"/>
      <c r="CX2458" s="30"/>
      <c r="CY2458" s="30"/>
      <c r="CZ2458" s="30"/>
      <c r="DC2458" s="30"/>
      <c r="DD2458" s="30"/>
      <c r="DE2458" s="19"/>
      <c r="DF2458" s="30"/>
      <c r="DG2458" s="30"/>
      <c r="DH2458" s="30"/>
      <c r="DI2458" s="30"/>
      <c r="DJ2458" s="30"/>
      <c r="DK2458" s="30"/>
      <c r="DL2458" s="30"/>
      <c r="DM2458" s="30"/>
      <c r="DN2458" s="30"/>
      <c r="DO2458" s="30"/>
      <c r="DR2458" s="30"/>
      <c r="DS2458" s="30"/>
      <c r="DT2458" s="19"/>
      <c r="DU2458" s="30"/>
      <c r="DV2458" s="30"/>
      <c r="DW2458" s="30"/>
      <c r="DX2458" s="30"/>
      <c r="DY2458" s="30"/>
      <c r="DZ2458" s="30"/>
      <c r="EA2458" s="30"/>
      <c r="EB2458" s="30"/>
      <c r="EC2458" s="30"/>
      <c r="ED2458" s="30"/>
      <c r="EG2458" s="30"/>
      <c r="EH2458" s="30"/>
      <c r="EI2458" s="19"/>
      <c r="EJ2458" s="30"/>
      <c r="EK2458" s="30"/>
      <c r="EL2458" s="30"/>
      <c r="EM2458" s="30"/>
      <c r="EN2458" s="30"/>
      <c r="EO2458" s="30"/>
      <c r="EP2458" s="30"/>
      <c r="EQ2458" s="30"/>
      <c r="ER2458" s="30"/>
      <c r="ES2458" s="30"/>
    </row>
    <row r="2459" spans="77:149" ht="30" customHeight="1" x14ac:dyDescent="0.2">
      <c r="BY2459" s="30"/>
      <c r="BZ2459" s="30"/>
      <c r="CA2459" s="19"/>
      <c r="CB2459" s="30"/>
      <c r="CC2459" s="30"/>
      <c r="CD2459" s="30"/>
      <c r="CE2459" s="30"/>
      <c r="CF2459" s="30"/>
      <c r="CG2459" s="30"/>
      <c r="CH2459" s="30"/>
      <c r="CI2459" s="30"/>
      <c r="CJ2459" s="30"/>
      <c r="CK2459" s="30"/>
      <c r="CN2459" s="30"/>
      <c r="CO2459" s="30"/>
      <c r="CP2459" s="19"/>
      <c r="CQ2459" s="30"/>
      <c r="CR2459" s="30"/>
      <c r="CS2459" s="30"/>
      <c r="CT2459" s="30"/>
      <c r="CU2459" s="30"/>
      <c r="CV2459" s="30"/>
      <c r="CW2459" s="30"/>
      <c r="CX2459" s="30"/>
      <c r="CY2459" s="30"/>
      <c r="CZ2459" s="30"/>
      <c r="DC2459" s="30"/>
      <c r="DD2459" s="30"/>
      <c r="DE2459" s="19"/>
      <c r="DF2459" s="30"/>
      <c r="DG2459" s="30"/>
      <c r="DH2459" s="30"/>
      <c r="DI2459" s="30"/>
      <c r="DJ2459" s="30"/>
      <c r="DK2459" s="30"/>
      <c r="DL2459" s="30"/>
      <c r="DM2459" s="30"/>
      <c r="DN2459" s="30"/>
      <c r="DO2459" s="30"/>
      <c r="DR2459" s="30"/>
      <c r="DS2459" s="30"/>
      <c r="DT2459" s="19"/>
      <c r="DU2459" s="30"/>
      <c r="DV2459" s="30"/>
      <c r="DW2459" s="30"/>
      <c r="DX2459" s="30"/>
      <c r="DY2459" s="30"/>
      <c r="DZ2459" s="30"/>
      <c r="EA2459" s="30"/>
      <c r="EB2459" s="30"/>
      <c r="EC2459" s="30"/>
      <c r="ED2459" s="30"/>
      <c r="EG2459" s="30"/>
      <c r="EH2459" s="30"/>
      <c r="EI2459" s="19"/>
      <c r="EJ2459" s="30"/>
      <c r="EK2459" s="30"/>
      <c r="EL2459" s="30"/>
      <c r="EM2459" s="30"/>
      <c r="EN2459" s="30"/>
      <c r="EO2459" s="30"/>
      <c r="EP2459" s="30"/>
      <c r="EQ2459" s="30"/>
      <c r="ER2459" s="30"/>
      <c r="ES2459" s="30"/>
    </row>
    <row r="2460" spans="77:149" ht="30" customHeight="1" x14ac:dyDescent="0.2">
      <c r="BY2460" s="30"/>
      <c r="BZ2460" s="30"/>
      <c r="CA2460" s="19"/>
      <c r="CB2460" s="30"/>
      <c r="CC2460" s="30"/>
      <c r="CD2460" s="30"/>
      <c r="CE2460" s="30"/>
      <c r="CF2460" s="30"/>
      <c r="CG2460" s="30"/>
      <c r="CH2460" s="30"/>
      <c r="CI2460" s="30"/>
      <c r="CJ2460" s="30"/>
      <c r="CK2460" s="30"/>
      <c r="CN2460" s="30"/>
      <c r="CO2460" s="30"/>
      <c r="CP2460" s="19"/>
      <c r="CQ2460" s="30"/>
      <c r="CR2460" s="30"/>
      <c r="CS2460" s="30"/>
      <c r="CT2460" s="30"/>
      <c r="CU2460" s="30"/>
      <c r="CV2460" s="30"/>
      <c r="CW2460" s="30"/>
      <c r="CX2460" s="30"/>
      <c r="CY2460" s="30"/>
      <c r="CZ2460" s="30"/>
      <c r="DC2460" s="30"/>
      <c r="DD2460" s="30"/>
      <c r="DE2460" s="19"/>
      <c r="DF2460" s="30"/>
      <c r="DG2460" s="30"/>
      <c r="DH2460" s="30"/>
      <c r="DI2460" s="30"/>
      <c r="DJ2460" s="30"/>
      <c r="DK2460" s="30"/>
      <c r="DL2460" s="30"/>
      <c r="DM2460" s="30"/>
      <c r="DN2460" s="30"/>
      <c r="DO2460" s="30"/>
      <c r="DR2460" s="30"/>
      <c r="DS2460" s="30"/>
      <c r="DT2460" s="19"/>
      <c r="DU2460" s="30"/>
      <c r="DV2460" s="30"/>
      <c r="DW2460" s="30"/>
      <c r="DX2460" s="30"/>
      <c r="DY2460" s="30"/>
      <c r="DZ2460" s="30"/>
      <c r="EA2460" s="30"/>
      <c r="EB2460" s="30"/>
      <c r="EC2460" s="30"/>
      <c r="ED2460" s="30"/>
      <c r="EG2460" s="30"/>
      <c r="EH2460" s="30"/>
      <c r="EI2460" s="19"/>
      <c r="EJ2460" s="30"/>
      <c r="EK2460" s="30"/>
      <c r="EL2460" s="30"/>
      <c r="EM2460" s="30"/>
      <c r="EN2460" s="30"/>
      <c r="EO2460" s="30"/>
      <c r="EP2460" s="30"/>
      <c r="EQ2460" s="30"/>
      <c r="ER2460" s="30"/>
      <c r="ES2460" s="30"/>
    </row>
    <row r="2461" spans="77:149" ht="30" customHeight="1" x14ac:dyDescent="0.2">
      <c r="BY2461" s="30"/>
      <c r="BZ2461" s="30"/>
      <c r="CA2461" s="19"/>
      <c r="CB2461" s="30"/>
      <c r="CC2461" s="30"/>
      <c r="CD2461" s="30"/>
      <c r="CE2461" s="30"/>
      <c r="CF2461" s="30"/>
      <c r="CG2461" s="30"/>
      <c r="CH2461" s="30"/>
      <c r="CI2461" s="30"/>
      <c r="CJ2461" s="30"/>
      <c r="CK2461" s="30"/>
      <c r="CN2461" s="30"/>
      <c r="CO2461" s="30"/>
      <c r="CP2461" s="19"/>
      <c r="CQ2461" s="30"/>
      <c r="CR2461" s="30"/>
      <c r="CS2461" s="30"/>
      <c r="CT2461" s="30"/>
      <c r="CU2461" s="30"/>
      <c r="CV2461" s="30"/>
      <c r="CW2461" s="30"/>
      <c r="CX2461" s="30"/>
      <c r="CY2461" s="30"/>
      <c r="CZ2461" s="30"/>
      <c r="DC2461" s="30"/>
      <c r="DD2461" s="30"/>
      <c r="DE2461" s="19"/>
      <c r="DF2461" s="30"/>
      <c r="DG2461" s="30"/>
      <c r="DH2461" s="30"/>
      <c r="DI2461" s="30"/>
      <c r="DJ2461" s="30"/>
      <c r="DK2461" s="30"/>
      <c r="DL2461" s="30"/>
      <c r="DM2461" s="30"/>
      <c r="DN2461" s="30"/>
      <c r="DO2461" s="30"/>
      <c r="DR2461" s="30"/>
      <c r="DS2461" s="30"/>
      <c r="DT2461" s="19"/>
      <c r="DU2461" s="30"/>
      <c r="DV2461" s="30"/>
      <c r="DW2461" s="30"/>
      <c r="DX2461" s="30"/>
      <c r="DY2461" s="30"/>
      <c r="DZ2461" s="30"/>
      <c r="EA2461" s="30"/>
      <c r="EB2461" s="30"/>
      <c r="EC2461" s="30"/>
      <c r="ED2461" s="30"/>
      <c r="EG2461" s="30"/>
      <c r="EH2461" s="30"/>
      <c r="EI2461" s="19"/>
      <c r="EJ2461" s="30"/>
      <c r="EK2461" s="30"/>
      <c r="EL2461" s="30"/>
      <c r="EM2461" s="30"/>
      <c r="EN2461" s="30"/>
      <c r="EO2461" s="30"/>
      <c r="EP2461" s="30"/>
      <c r="EQ2461" s="30"/>
      <c r="ER2461" s="30"/>
      <c r="ES2461" s="30"/>
    </row>
    <row r="2462" spans="77:149" ht="30" customHeight="1" x14ac:dyDescent="0.2">
      <c r="BY2462" s="30"/>
      <c r="BZ2462" s="30"/>
      <c r="CA2462" s="19"/>
      <c r="CB2462" s="30"/>
      <c r="CC2462" s="30"/>
      <c r="CD2462" s="30"/>
      <c r="CE2462" s="30"/>
      <c r="CF2462" s="30"/>
      <c r="CG2462" s="30"/>
      <c r="CH2462" s="30"/>
      <c r="CI2462" s="30"/>
      <c r="CJ2462" s="30"/>
      <c r="CK2462" s="30"/>
      <c r="CN2462" s="30"/>
      <c r="CO2462" s="30"/>
      <c r="CP2462" s="19"/>
      <c r="CQ2462" s="30"/>
      <c r="CR2462" s="30"/>
      <c r="CS2462" s="30"/>
      <c r="CT2462" s="30"/>
      <c r="CU2462" s="30"/>
      <c r="CV2462" s="30"/>
      <c r="CW2462" s="30"/>
      <c r="CX2462" s="30"/>
      <c r="CY2462" s="30"/>
      <c r="CZ2462" s="30"/>
      <c r="DC2462" s="30"/>
      <c r="DD2462" s="30"/>
      <c r="DE2462" s="19"/>
      <c r="DF2462" s="30"/>
      <c r="DG2462" s="30"/>
      <c r="DH2462" s="30"/>
      <c r="DI2462" s="30"/>
      <c r="DJ2462" s="30"/>
      <c r="DK2462" s="30"/>
      <c r="DL2462" s="30"/>
      <c r="DM2462" s="30"/>
      <c r="DN2462" s="30"/>
      <c r="DO2462" s="30"/>
      <c r="DR2462" s="30"/>
      <c r="DS2462" s="30"/>
      <c r="DT2462" s="19"/>
      <c r="DU2462" s="30"/>
      <c r="DV2462" s="30"/>
      <c r="DW2462" s="30"/>
      <c r="DX2462" s="30"/>
      <c r="DY2462" s="30"/>
      <c r="DZ2462" s="30"/>
      <c r="EA2462" s="30"/>
      <c r="EB2462" s="30"/>
      <c r="EC2462" s="30"/>
      <c r="ED2462" s="30"/>
      <c r="EG2462" s="30"/>
      <c r="EH2462" s="30"/>
      <c r="EI2462" s="19"/>
      <c r="EJ2462" s="30"/>
      <c r="EK2462" s="30"/>
      <c r="EL2462" s="30"/>
      <c r="EM2462" s="30"/>
      <c r="EN2462" s="30"/>
      <c r="EO2462" s="30"/>
      <c r="EP2462" s="30"/>
      <c r="EQ2462" s="30"/>
      <c r="ER2462" s="30"/>
      <c r="ES2462" s="30"/>
    </row>
    <row r="2463" spans="77:149" ht="30" customHeight="1" x14ac:dyDescent="0.2">
      <c r="BY2463" s="30"/>
      <c r="BZ2463" s="30"/>
      <c r="CA2463" s="19"/>
      <c r="CB2463" s="30"/>
      <c r="CC2463" s="30"/>
      <c r="CD2463" s="30"/>
      <c r="CE2463" s="30"/>
      <c r="CF2463" s="30"/>
      <c r="CG2463" s="30"/>
      <c r="CH2463" s="30"/>
      <c r="CI2463" s="30"/>
      <c r="CJ2463" s="30"/>
      <c r="CK2463" s="30"/>
      <c r="CN2463" s="30"/>
      <c r="CO2463" s="30"/>
      <c r="CP2463" s="19"/>
      <c r="CQ2463" s="30"/>
      <c r="CR2463" s="30"/>
      <c r="CS2463" s="30"/>
      <c r="CT2463" s="30"/>
      <c r="CU2463" s="30"/>
      <c r="CV2463" s="30"/>
      <c r="CW2463" s="30"/>
      <c r="CX2463" s="30"/>
      <c r="CY2463" s="30"/>
      <c r="CZ2463" s="30"/>
      <c r="DC2463" s="30"/>
      <c r="DD2463" s="30"/>
      <c r="DE2463" s="19"/>
      <c r="DF2463" s="30"/>
      <c r="DG2463" s="30"/>
      <c r="DH2463" s="30"/>
      <c r="DI2463" s="30"/>
      <c r="DJ2463" s="30"/>
      <c r="DK2463" s="30"/>
      <c r="DL2463" s="30"/>
      <c r="DM2463" s="30"/>
      <c r="DN2463" s="30"/>
      <c r="DO2463" s="30"/>
      <c r="DR2463" s="30"/>
      <c r="DS2463" s="30"/>
      <c r="DT2463" s="19"/>
      <c r="DU2463" s="30"/>
      <c r="DV2463" s="30"/>
      <c r="DW2463" s="30"/>
      <c r="DX2463" s="30"/>
      <c r="DY2463" s="30"/>
      <c r="DZ2463" s="30"/>
      <c r="EA2463" s="30"/>
      <c r="EB2463" s="30"/>
      <c r="EC2463" s="30"/>
      <c r="ED2463" s="30"/>
      <c r="EG2463" s="30"/>
      <c r="EH2463" s="30"/>
      <c r="EI2463" s="19"/>
      <c r="EJ2463" s="30"/>
      <c r="EK2463" s="30"/>
      <c r="EL2463" s="30"/>
      <c r="EM2463" s="30"/>
      <c r="EN2463" s="30"/>
      <c r="EO2463" s="30"/>
      <c r="EP2463" s="30"/>
      <c r="EQ2463" s="30"/>
      <c r="ER2463" s="30"/>
      <c r="ES2463" s="30"/>
    </row>
    <row r="2464" spans="77:149" ht="30" customHeight="1" x14ac:dyDescent="0.2">
      <c r="BY2464" s="30"/>
      <c r="BZ2464" s="30"/>
      <c r="CA2464" s="19"/>
      <c r="CB2464" s="30"/>
      <c r="CC2464" s="30"/>
      <c r="CD2464" s="30"/>
      <c r="CE2464" s="30"/>
      <c r="CF2464" s="30"/>
      <c r="CG2464" s="30"/>
      <c r="CH2464" s="30"/>
      <c r="CI2464" s="30"/>
      <c r="CJ2464" s="30"/>
      <c r="CK2464" s="30"/>
      <c r="CN2464" s="30"/>
      <c r="CO2464" s="30"/>
      <c r="CP2464" s="19"/>
      <c r="CQ2464" s="30"/>
      <c r="CR2464" s="30"/>
      <c r="CS2464" s="30"/>
      <c r="CT2464" s="30"/>
      <c r="CU2464" s="30"/>
      <c r="CV2464" s="30"/>
      <c r="CW2464" s="30"/>
      <c r="CX2464" s="30"/>
      <c r="CY2464" s="30"/>
      <c r="CZ2464" s="30"/>
      <c r="DC2464" s="30"/>
      <c r="DD2464" s="30"/>
      <c r="DE2464" s="19"/>
      <c r="DF2464" s="30"/>
      <c r="DG2464" s="30"/>
      <c r="DH2464" s="30"/>
      <c r="DI2464" s="30"/>
      <c r="DJ2464" s="30"/>
      <c r="DK2464" s="30"/>
      <c r="DL2464" s="30"/>
      <c r="DM2464" s="30"/>
      <c r="DN2464" s="30"/>
      <c r="DO2464" s="30"/>
      <c r="DR2464" s="30"/>
      <c r="DS2464" s="30"/>
      <c r="DT2464" s="19"/>
      <c r="DU2464" s="30"/>
      <c r="DV2464" s="30"/>
      <c r="DW2464" s="30"/>
      <c r="DX2464" s="30"/>
      <c r="DY2464" s="30"/>
      <c r="DZ2464" s="30"/>
      <c r="EA2464" s="30"/>
      <c r="EB2464" s="30"/>
      <c r="EC2464" s="30"/>
      <c r="ED2464" s="30"/>
      <c r="EG2464" s="30"/>
      <c r="EH2464" s="30"/>
      <c r="EI2464" s="19"/>
      <c r="EJ2464" s="30"/>
      <c r="EK2464" s="30"/>
      <c r="EL2464" s="30"/>
      <c r="EM2464" s="30"/>
      <c r="EN2464" s="30"/>
      <c r="EO2464" s="30"/>
      <c r="EP2464" s="30"/>
      <c r="EQ2464" s="30"/>
      <c r="ER2464" s="30"/>
      <c r="ES2464" s="30"/>
    </row>
    <row r="2465" spans="77:149" ht="30" customHeight="1" x14ac:dyDescent="0.2">
      <c r="BY2465" s="30"/>
      <c r="BZ2465" s="30"/>
      <c r="CA2465" s="19"/>
      <c r="CB2465" s="30"/>
      <c r="CC2465" s="30"/>
      <c r="CD2465" s="30"/>
      <c r="CE2465" s="30"/>
      <c r="CF2465" s="30"/>
      <c r="CG2465" s="30"/>
      <c r="CH2465" s="30"/>
      <c r="CI2465" s="30"/>
      <c r="CJ2465" s="30"/>
      <c r="CK2465" s="30"/>
      <c r="CN2465" s="30"/>
      <c r="CO2465" s="30"/>
      <c r="CP2465" s="19"/>
      <c r="CQ2465" s="30"/>
      <c r="CR2465" s="30"/>
      <c r="CS2465" s="30"/>
      <c r="CT2465" s="30"/>
      <c r="CU2465" s="30"/>
      <c r="CV2465" s="30"/>
      <c r="CW2465" s="30"/>
      <c r="CX2465" s="30"/>
      <c r="CY2465" s="30"/>
      <c r="CZ2465" s="30"/>
      <c r="DC2465" s="30"/>
      <c r="DD2465" s="30"/>
      <c r="DE2465" s="19"/>
      <c r="DF2465" s="30"/>
      <c r="DG2465" s="30"/>
      <c r="DH2465" s="30"/>
      <c r="DI2465" s="30"/>
      <c r="DJ2465" s="30"/>
      <c r="DK2465" s="30"/>
      <c r="DL2465" s="30"/>
      <c r="DM2465" s="30"/>
      <c r="DN2465" s="30"/>
      <c r="DO2465" s="30"/>
      <c r="DR2465" s="30"/>
      <c r="DS2465" s="30"/>
      <c r="DT2465" s="19"/>
      <c r="DU2465" s="30"/>
      <c r="DV2465" s="30"/>
      <c r="DW2465" s="30"/>
      <c r="DX2465" s="30"/>
      <c r="DY2465" s="30"/>
      <c r="DZ2465" s="30"/>
      <c r="EA2465" s="30"/>
      <c r="EB2465" s="30"/>
      <c r="EC2465" s="30"/>
      <c r="ED2465" s="30"/>
      <c r="EG2465" s="30"/>
      <c r="EH2465" s="30"/>
      <c r="EI2465" s="19"/>
      <c r="EJ2465" s="30"/>
      <c r="EK2465" s="30"/>
      <c r="EL2465" s="30"/>
      <c r="EM2465" s="30"/>
      <c r="EN2465" s="30"/>
      <c r="EO2465" s="30"/>
      <c r="EP2465" s="30"/>
      <c r="EQ2465" s="30"/>
      <c r="ER2465" s="30"/>
      <c r="ES2465" s="30"/>
    </row>
    <row r="2466" spans="77:149" ht="30" customHeight="1" x14ac:dyDescent="0.2">
      <c r="BY2466" s="30"/>
      <c r="BZ2466" s="30"/>
      <c r="CA2466" s="19"/>
      <c r="CB2466" s="30"/>
      <c r="CC2466" s="30"/>
      <c r="CD2466" s="30"/>
      <c r="CE2466" s="30"/>
      <c r="CF2466" s="30"/>
      <c r="CG2466" s="30"/>
      <c r="CH2466" s="30"/>
      <c r="CI2466" s="30"/>
      <c r="CJ2466" s="30"/>
      <c r="CK2466" s="30"/>
      <c r="CN2466" s="30"/>
      <c r="CO2466" s="30"/>
      <c r="CP2466" s="19"/>
      <c r="CQ2466" s="30"/>
      <c r="CR2466" s="30"/>
      <c r="CS2466" s="30"/>
      <c r="CT2466" s="30"/>
      <c r="CU2466" s="30"/>
      <c r="CV2466" s="30"/>
      <c r="CW2466" s="30"/>
      <c r="CX2466" s="30"/>
      <c r="CY2466" s="30"/>
      <c r="CZ2466" s="30"/>
      <c r="DC2466" s="30"/>
      <c r="DD2466" s="30"/>
      <c r="DE2466" s="19"/>
      <c r="DF2466" s="30"/>
      <c r="DG2466" s="30"/>
      <c r="DH2466" s="30"/>
      <c r="DI2466" s="30"/>
      <c r="DJ2466" s="30"/>
      <c r="DK2466" s="30"/>
      <c r="DL2466" s="30"/>
      <c r="DM2466" s="30"/>
      <c r="DN2466" s="30"/>
      <c r="DO2466" s="30"/>
      <c r="DR2466" s="30"/>
      <c r="DS2466" s="30"/>
      <c r="DT2466" s="19"/>
      <c r="DU2466" s="30"/>
      <c r="DV2466" s="30"/>
      <c r="DW2466" s="30"/>
      <c r="DX2466" s="30"/>
      <c r="DY2466" s="30"/>
      <c r="DZ2466" s="30"/>
      <c r="EA2466" s="30"/>
      <c r="EB2466" s="30"/>
      <c r="EC2466" s="30"/>
      <c r="ED2466" s="30"/>
      <c r="EG2466" s="30"/>
      <c r="EH2466" s="30"/>
      <c r="EI2466" s="19"/>
      <c r="EJ2466" s="30"/>
      <c r="EK2466" s="30"/>
      <c r="EL2466" s="30"/>
      <c r="EM2466" s="30"/>
      <c r="EN2466" s="30"/>
      <c r="EO2466" s="30"/>
      <c r="EP2466" s="30"/>
      <c r="EQ2466" s="30"/>
      <c r="ER2466" s="30"/>
      <c r="ES2466" s="30"/>
    </row>
    <row r="2467" spans="77:149" ht="30" customHeight="1" x14ac:dyDescent="0.2">
      <c r="BY2467" s="30"/>
      <c r="BZ2467" s="30"/>
      <c r="CA2467" s="19"/>
      <c r="CB2467" s="30"/>
      <c r="CC2467" s="30"/>
      <c r="CD2467" s="30"/>
      <c r="CE2467" s="30"/>
      <c r="CF2467" s="30"/>
      <c r="CG2467" s="30"/>
      <c r="CH2467" s="30"/>
      <c r="CI2467" s="30"/>
      <c r="CJ2467" s="30"/>
      <c r="CK2467" s="30"/>
      <c r="CN2467" s="30"/>
      <c r="CO2467" s="30"/>
      <c r="CP2467" s="19"/>
      <c r="CQ2467" s="30"/>
      <c r="CR2467" s="30"/>
      <c r="CS2467" s="30"/>
      <c r="CT2467" s="30"/>
      <c r="CU2467" s="30"/>
      <c r="CV2467" s="30"/>
      <c r="CW2467" s="30"/>
      <c r="CX2467" s="30"/>
      <c r="CY2467" s="30"/>
      <c r="CZ2467" s="30"/>
      <c r="DC2467" s="30"/>
      <c r="DD2467" s="30"/>
      <c r="DE2467" s="19"/>
      <c r="DF2467" s="30"/>
      <c r="DG2467" s="30"/>
      <c r="DH2467" s="30"/>
      <c r="DI2467" s="30"/>
      <c r="DJ2467" s="30"/>
      <c r="DK2467" s="30"/>
      <c r="DL2467" s="30"/>
      <c r="DM2467" s="30"/>
      <c r="DN2467" s="30"/>
      <c r="DO2467" s="30"/>
      <c r="DR2467" s="30"/>
      <c r="DS2467" s="30"/>
      <c r="DT2467" s="19"/>
      <c r="DU2467" s="30"/>
      <c r="DV2467" s="30"/>
      <c r="DW2467" s="30"/>
      <c r="DX2467" s="30"/>
      <c r="DY2467" s="30"/>
      <c r="DZ2467" s="30"/>
      <c r="EA2467" s="30"/>
      <c r="EB2467" s="30"/>
      <c r="EC2467" s="30"/>
      <c r="ED2467" s="30"/>
      <c r="EG2467" s="30"/>
      <c r="EH2467" s="30"/>
      <c r="EI2467" s="19"/>
      <c r="EJ2467" s="30"/>
      <c r="EK2467" s="30"/>
      <c r="EL2467" s="30"/>
      <c r="EM2467" s="30"/>
      <c r="EN2467" s="30"/>
      <c r="EO2467" s="30"/>
      <c r="EP2467" s="30"/>
      <c r="EQ2467" s="30"/>
      <c r="ER2467" s="30"/>
      <c r="ES2467" s="30"/>
    </row>
    <row r="2468" spans="77:149" ht="30" customHeight="1" x14ac:dyDescent="0.2">
      <c r="BY2468" s="30"/>
      <c r="BZ2468" s="30"/>
      <c r="CA2468" s="19"/>
      <c r="CB2468" s="30"/>
      <c r="CC2468" s="30"/>
      <c r="CD2468" s="30"/>
      <c r="CE2468" s="30"/>
      <c r="CF2468" s="30"/>
      <c r="CG2468" s="30"/>
      <c r="CH2468" s="30"/>
      <c r="CI2468" s="30"/>
      <c r="CJ2468" s="30"/>
      <c r="CK2468" s="30"/>
      <c r="CN2468" s="30"/>
      <c r="CO2468" s="30"/>
      <c r="CP2468" s="19"/>
      <c r="CQ2468" s="30"/>
      <c r="CR2468" s="30"/>
      <c r="CS2468" s="30"/>
      <c r="CT2468" s="30"/>
      <c r="CU2468" s="30"/>
      <c r="CV2468" s="30"/>
      <c r="CW2468" s="30"/>
      <c r="CX2468" s="30"/>
      <c r="CY2468" s="30"/>
      <c r="CZ2468" s="30"/>
      <c r="DC2468" s="30"/>
      <c r="DD2468" s="30"/>
      <c r="DE2468" s="19"/>
      <c r="DF2468" s="30"/>
      <c r="DG2468" s="30"/>
      <c r="DH2468" s="30"/>
      <c r="DI2468" s="30"/>
      <c r="DJ2468" s="30"/>
      <c r="DK2468" s="30"/>
      <c r="DL2468" s="30"/>
      <c r="DM2468" s="30"/>
      <c r="DN2468" s="30"/>
      <c r="DO2468" s="30"/>
      <c r="DR2468" s="30"/>
      <c r="DS2468" s="30"/>
      <c r="DT2468" s="19"/>
      <c r="DU2468" s="30"/>
      <c r="DV2468" s="30"/>
      <c r="DW2468" s="30"/>
      <c r="DX2468" s="30"/>
      <c r="DY2468" s="30"/>
      <c r="DZ2468" s="30"/>
      <c r="EA2468" s="30"/>
      <c r="EB2468" s="30"/>
      <c r="EC2468" s="30"/>
      <c r="ED2468" s="30"/>
      <c r="EG2468" s="30"/>
      <c r="EH2468" s="30"/>
      <c r="EI2468" s="19"/>
      <c r="EJ2468" s="30"/>
      <c r="EK2468" s="30"/>
      <c r="EL2468" s="30"/>
      <c r="EM2468" s="30"/>
      <c r="EN2468" s="30"/>
      <c r="EO2468" s="30"/>
      <c r="EP2468" s="30"/>
      <c r="EQ2468" s="30"/>
      <c r="ER2468" s="30"/>
      <c r="ES2468" s="30"/>
    </row>
    <row r="2469" spans="77:149" ht="30" customHeight="1" x14ac:dyDescent="0.2">
      <c r="BY2469" s="30"/>
      <c r="BZ2469" s="30"/>
      <c r="CA2469" s="19"/>
      <c r="CB2469" s="30"/>
      <c r="CC2469" s="30"/>
      <c r="CD2469" s="30"/>
      <c r="CE2469" s="30"/>
      <c r="CF2469" s="30"/>
      <c r="CG2469" s="30"/>
      <c r="CH2469" s="30"/>
      <c r="CI2469" s="30"/>
      <c r="CJ2469" s="30"/>
      <c r="CK2469" s="30"/>
      <c r="CN2469" s="30"/>
      <c r="CO2469" s="30"/>
      <c r="CP2469" s="19"/>
      <c r="CQ2469" s="30"/>
      <c r="CR2469" s="30"/>
      <c r="CS2469" s="30"/>
      <c r="CT2469" s="30"/>
      <c r="CU2469" s="30"/>
      <c r="CV2469" s="30"/>
      <c r="CW2469" s="30"/>
      <c r="CX2469" s="30"/>
      <c r="CY2469" s="30"/>
      <c r="CZ2469" s="30"/>
      <c r="DC2469" s="30"/>
      <c r="DD2469" s="30"/>
      <c r="DE2469" s="19"/>
      <c r="DF2469" s="30"/>
      <c r="DG2469" s="30"/>
      <c r="DH2469" s="30"/>
      <c r="DI2469" s="30"/>
      <c r="DJ2469" s="30"/>
      <c r="DK2469" s="30"/>
      <c r="DL2469" s="30"/>
      <c r="DM2469" s="30"/>
      <c r="DN2469" s="30"/>
      <c r="DO2469" s="30"/>
      <c r="DR2469" s="30"/>
      <c r="DS2469" s="30"/>
      <c r="DT2469" s="19"/>
      <c r="DU2469" s="30"/>
      <c r="DV2469" s="30"/>
      <c r="DW2469" s="30"/>
      <c r="DX2469" s="30"/>
      <c r="DY2469" s="30"/>
      <c r="DZ2469" s="30"/>
      <c r="EA2469" s="30"/>
      <c r="EB2469" s="30"/>
      <c r="EC2469" s="30"/>
      <c r="ED2469" s="30"/>
      <c r="EG2469" s="30"/>
      <c r="EH2469" s="30"/>
      <c r="EI2469" s="19"/>
      <c r="EJ2469" s="30"/>
      <c r="EK2469" s="30"/>
      <c r="EL2469" s="30"/>
      <c r="EM2469" s="30"/>
      <c r="EN2469" s="30"/>
      <c r="EO2469" s="30"/>
      <c r="EP2469" s="30"/>
      <c r="EQ2469" s="30"/>
      <c r="ER2469" s="30"/>
      <c r="ES2469" s="30"/>
    </row>
    <row r="2470" spans="77:149" ht="30" customHeight="1" x14ac:dyDescent="0.2">
      <c r="BY2470" s="30"/>
      <c r="BZ2470" s="30"/>
      <c r="CA2470" s="19"/>
      <c r="CB2470" s="30"/>
      <c r="CC2470" s="30"/>
      <c r="CD2470" s="30"/>
      <c r="CE2470" s="30"/>
      <c r="CF2470" s="30"/>
      <c r="CG2470" s="30"/>
      <c r="CH2470" s="30"/>
      <c r="CI2470" s="30"/>
      <c r="CJ2470" s="30"/>
      <c r="CK2470" s="30"/>
      <c r="CN2470" s="30"/>
      <c r="CO2470" s="30"/>
      <c r="CP2470" s="19"/>
      <c r="CQ2470" s="30"/>
      <c r="CR2470" s="30"/>
      <c r="CS2470" s="30"/>
      <c r="CT2470" s="30"/>
      <c r="CU2470" s="30"/>
      <c r="CV2470" s="30"/>
      <c r="CW2470" s="30"/>
      <c r="CX2470" s="30"/>
      <c r="CY2470" s="30"/>
      <c r="CZ2470" s="30"/>
      <c r="DC2470" s="30"/>
      <c r="DD2470" s="30"/>
      <c r="DE2470" s="19"/>
      <c r="DF2470" s="30"/>
      <c r="DG2470" s="30"/>
      <c r="DH2470" s="30"/>
      <c r="DI2470" s="30"/>
      <c r="DJ2470" s="30"/>
      <c r="DK2470" s="30"/>
      <c r="DL2470" s="30"/>
      <c r="DM2470" s="30"/>
      <c r="DN2470" s="30"/>
      <c r="DO2470" s="30"/>
      <c r="DR2470" s="30"/>
      <c r="DS2470" s="30"/>
      <c r="DT2470" s="19"/>
      <c r="DU2470" s="30"/>
      <c r="DV2470" s="30"/>
      <c r="DW2470" s="30"/>
      <c r="DX2470" s="30"/>
      <c r="DY2470" s="30"/>
      <c r="DZ2470" s="30"/>
      <c r="EA2470" s="30"/>
      <c r="EB2470" s="30"/>
      <c r="EC2470" s="30"/>
      <c r="ED2470" s="30"/>
      <c r="EG2470" s="30"/>
      <c r="EH2470" s="30"/>
      <c r="EI2470" s="19"/>
      <c r="EJ2470" s="30"/>
      <c r="EK2470" s="30"/>
      <c r="EL2470" s="30"/>
      <c r="EM2470" s="30"/>
      <c r="EN2470" s="30"/>
      <c r="EO2470" s="30"/>
      <c r="EP2470" s="30"/>
      <c r="EQ2470" s="30"/>
      <c r="ER2470" s="30"/>
      <c r="ES2470" s="30"/>
    </row>
    <row r="2471" spans="77:149" ht="30" customHeight="1" x14ac:dyDescent="0.2">
      <c r="BY2471" s="30"/>
      <c r="BZ2471" s="30"/>
      <c r="CA2471" s="19"/>
      <c r="CB2471" s="30"/>
      <c r="CC2471" s="30"/>
      <c r="CD2471" s="30"/>
      <c r="CE2471" s="30"/>
      <c r="CF2471" s="30"/>
      <c r="CG2471" s="30"/>
      <c r="CH2471" s="30"/>
      <c r="CI2471" s="30"/>
      <c r="CJ2471" s="30"/>
      <c r="CK2471" s="30"/>
      <c r="CN2471" s="30"/>
      <c r="CO2471" s="30"/>
      <c r="CP2471" s="19"/>
      <c r="CQ2471" s="30"/>
      <c r="CR2471" s="30"/>
      <c r="CS2471" s="30"/>
      <c r="CT2471" s="30"/>
      <c r="CU2471" s="30"/>
      <c r="CV2471" s="30"/>
      <c r="CW2471" s="30"/>
      <c r="CX2471" s="30"/>
      <c r="CY2471" s="30"/>
      <c r="CZ2471" s="30"/>
      <c r="DC2471" s="30"/>
      <c r="DD2471" s="30"/>
      <c r="DE2471" s="19"/>
      <c r="DF2471" s="30"/>
      <c r="DG2471" s="30"/>
      <c r="DH2471" s="30"/>
      <c r="DI2471" s="30"/>
      <c r="DJ2471" s="30"/>
      <c r="DK2471" s="30"/>
      <c r="DL2471" s="30"/>
      <c r="DM2471" s="30"/>
      <c r="DN2471" s="30"/>
      <c r="DO2471" s="30"/>
      <c r="DR2471" s="30"/>
      <c r="DS2471" s="30"/>
      <c r="DT2471" s="19"/>
      <c r="DU2471" s="30"/>
      <c r="DV2471" s="30"/>
      <c r="DW2471" s="30"/>
      <c r="DX2471" s="30"/>
      <c r="DY2471" s="30"/>
      <c r="DZ2471" s="30"/>
      <c r="EA2471" s="30"/>
      <c r="EB2471" s="30"/>
      <c r="EC2471" s="30"/>
      <c r="ED2471" s="30"/>
      <c r="EG2471" s="30"/>
      <c r="EH2471" s="30"/>
      <c r="EI2471" s="19"/>
      <c r="EJ2471" s="30"/>
      <c r="EK2471" s="30"/>
      <c r="EL2471" s="30"/>
      <c r="EM2471" s="30"/>
      <c r="EN2471" s="30"/>
      <c r="EO2471" s="30"/>
      <c r="EP2471" s="30"/>
      <c r="EQ2471" s="30"/>
      <c r="ER2471" s="30"/>
      <c r="ES2471" s="30"/>
    </row>
    <row r="2472" spans="77:149" ht="30" customHeight="1" x14ac:dyDescent="0.2">
      <c r="BY2472" s="30"/>
      <c r="BZ2472" s="30"/>
      <c r="CA2472" s="19"/>
      <c r="CB2472" s="30"/>
      <c r="CC2472" s="30"/>
      <c r="CD2472" s="30"/>
      <c r="CE2472" s="30"/>
      <c r="CF2472" s="30"/>
      <c r="CG2472" s="30"/>
      <c r="CH2472" s="30"/>
      <c r="CI2472" s="30"/>
      <c r="CJ2472" s="30"/>
      <c r="CK2472" s="30"/>
      <c r="CN2472" s="30"/>
      <c r="CO2472" s="30"/>
      <c r="CP2472" s="19"/>
      <c r="CQ2472" s="30"/>
      <c r="CR2472" s="30"/>
      <c r="CS2472" s="30"/>
      <c r="CT2472" s="30"/>
      <c r="CU2472" s="30"/>
      <c r="CV2472" s="30"/>
      <c r="CW2472" s="30"/>
      <c r="CX2472" s="30"/>
      <c r="CY2472" s="30"/>
      <c r="CZ2472" s="30"/>
      <c r="DC2472" s="30"/>
      <c r="DD2472" s="30"/>
      <c r="DE2472" s="19"/>
      <c r="DF2472" s="30"/>
      <c r="DG2472" s="30"/>
      <c r="DH2472" s="30"/>
      <c r="DI2472" s="30"/>
      <c r="DJ2472" s="30"/>
      <c r="DK2472" s="30"/>
      <c r="DL2472" s="30"/>
      <c r="DM2472" s="30"/>
      <c r="DN2472" s="30"/>
      <c r="DO2472" s="30"/>
      <c r="DR2472" s="30"/>
      <c r="DS2472" s="30"/>
      <c r="DT2472" s="19"/>
      <c r="DU2472" s="30"/>
      <c r="DV2472" s="30"/>
      <c r="DW2472" s="30"/>
      <c r="DX2472" s="30"/>
      <c r="DY2472" s="30"/>
      <c r="DZ2472" s="30"/>
      <c r="EA2472" s="30"/>
      <c r="EB2472" s="30"/>
      <c r="EC2472" s="30"/>
      <c r="ED2472" s="30"/>
      <c r="EG2472" s="30"/>
      <c r="EH2472" s="30"/>
      <c r="EI2472" s="19"/>
      <c r="EJ2472" s="30"/>
      <c r="EK2472" s="30"/>
      <c r="EL2472" s="30"/>
      <c r="EM2472" s="30"/>
      <c r="EN2472" s="30"/>
      <c r="EO2472" s="30"/>
      <c r="EP2472" s="30"/>
      <c r="EQ2472" s="30"/>
      <c r="ER2472" s="30"/>
      <c r="ES2472" s="30"/>
    </row>
    <row r="2473" spans="77:149" ht="30" customHeight="1" x14ac:dyDescent="0.2">
      <c r="BY2473" s="30"/>
      <c r="BZ2473" s="30"/>
      <c r="CA2473" s="19"/>
      <c r="CB2473" s="30"/>
      <c r="CC2473" s="30"/>
      <c r="CD2473" s="30"/>
      <c r="CE2473" s="30"/>
      <c r="CF2473" s="30"/>
      <c r="CG2473" s="30"/>
      <c r="CH2473" s="30"/>
      <c r="CI2473" s="30"/>
      <c r="CJ2473" s="30"/>
      <c r="CK2473" s="30"/>
      <c r="CN2473" s="30"/>
      <c r="CO2473" s="30"/>
      <c r="CP2473" s="19"/>
      <c r="CQ2473" s="30"/>
      <c r="CR2473" s="30"/>
      <c r="CS2473" s="30"/>
      <c r="CT2473" s="30"/>
      <c r="CU2473" s="30"/>
      <c r="CV2473" s="30"/>
      <c r="CW2473" s="30"/>
      <c r="CX2473" s="30"/>
      <c r="CY2473" s="30"/>
      <c r="CZ2473" s="30"/>
      <c r="DC2473" s="30"/>
      <c r="DD2473" s="30"/>
      <c r="DE2473" s="19"/>
      <c r="DF2473" s="30"/>
      <c r="DG2473" s="30"/>
      <c r="DH2473" s="30"/>
      <c r="DI2473" s="30"/>
      <c r="DJ2473" s="30"/>
      <c r="DK2473" s="30"/>
      <c r="DL2473" s="30"/>
      <c r="DM2473" s="30"/>
      <c r="DN2473" s="30"/>
      <c r="DO2473" s="30"/>
      <c r="DR2473" s="30"/>
      <c r="DS2473" s="30"/>
      <c r="DT2473" s="19"/>
      <c r="DU2473" s="30"/>
      <c r="DV2473" s="30"/>
      <c r="DW2473" s="30"/>
      <c r="DX2473" s="30"/>
      <c r="DY2473" s="30"/>
      <c r="DZ2473" s="30"/>
      <c r="EA2473" s="30"/>
      <c r="EB2473" s="30"/>
      <c r="EC2473" s="30"/>
      <c r="ED2473" s="30"/>
      <c r="EG2473" s="30"/>
      <c r="EH2473" s="30"/>
      <c r="EI2473" s="19"/>
      <c r="EJ2473" s="30"/>
      <c r="EK2473" s="30"/>
      <c r="EL2473" s="30"/>
      <c r="EM2473" s="30"/>
      <c r="EN2473" s="30"/>
      <c r="EO2473" s="30"/>
      <c r="EP2473" s="30"/>
      <c r="EQ2473" s="30"/>
      <c r="ER2473" s="30"/>
      <c r="ES2473" s="30"/>
    </row>
    <row r="2474" spans="77:149" ht="30" customHeight="1" x14ac:dyDescent="0.2">
      <c r="BY2474" s="30"/>
      <c r="BZ2474" s="30"/>
      <c r="CA2474" s="19"/>
      <c r="CB2474" s="30"/>
      <c r="CC2474" s="30"/>
      <c r="CD2474" s="30"/>
      <c r="CE2474" s="30"/>
      <c r="CF2474" s="30"/>
      <c r="CG2474" s="30"/>
      <c r="CH2474" s="30"/>
      <c r="CI2474" s="30"/>
      <c r="CJ2474" s="30"/>
      <c r="CK2474" s="30"/>
      <c r="CN2474" s="30"/>
      <c r="CO2474" s="30"/>
      <c r="CP2474" s="19"/>
      <c r="CQ2474" s="30"/>
      <c r="CR2474" s="30"/>
      <c r="CS2474" s="30"/>
      <c r="CT2474" s="30"/>
      <c r="CU2474" s="30"/>
      <c r="CV2474" s="30"/>
      <c r="CW2474" s="30"/>
      <c r="CX2474" s="30"/>
      <c r="CY2474" s="30"/>
      <c r="CZ2474" s="30"/>
      <c r="DC2474" s="30"/>
      <c r="DD2474" s="30"/>
      <c r="DE2474" s="19"/>
      <c r="DF2474" s="30"/>
      <c r="DG2474" s="30"/>
      <c r="DH2474" s="30"/>
      <c r="DI2474" s="30"/>
      <c r="DJ2474" s="30"/>
      <c r="DK2474" s="30"/>
      <c r="DL2474" s="30"/>
      <c r="DM2474" s="30"/>
      <c r="DN2474" s="30"/>
      <c r="DO2474" s="30"/>
      <c r="DR2474" s="30"/>
      <c r="DS2474" s="30"/>
      <c r="DT2474" s="19"/>
      <c r="DU2474" s="30"/>
      <c r="DV2474" s="30"/>
      <c r="DW2474" s="30"/>
      <c r="DX2474" s="30"/>
      <c r="DY2474" s="30"/>
      <c r="DZ2474" s="30"/>
      <c r="EA2474" s="30"/>
      <c r="EB2474" s="30"/>
      <c r="EC2474" s="30"/>
      <c r="ED2474" s="30"/>
      <c r="EG2474" s="30"/>
      <c r="EH2474" s="30"/>
      <c r="EI2474" s="19"/>
      <c r="EJ2474" s="30"/>
      <c r="EK2474" s="30"/>
      <c r="EL2474" s="30"/>
      <c r="EM2474" s="30"/>
      <c r="EN2474" s="30"/>
      <c r="EO2474" s="30"/>
      <c r="EP2474" s="30"/>
      <c r="EQ2474" s="30"/>
      <c r="ER2474" s="30"/>
      <c r="ES2474" s="30"/>
    </row>
    <row r="2475" spans="77:149" ht="30" customHeight="1" x14ac:dyDescent="0.2">
      <c r="BY2475" s="30"/>
      <c r="BZ2475" s="30"/>
      <c r="CA2475" s="19"/>
      <c r="CB2475" s="30"/>
      <c r="CC2475" s="30"/>
      <c r="CD2475" s="30"/>
      <c r="CE2475" s="30"/>
      <c r="CF2475" s="30"/>
      <c r="CG2475" s="30"/>
      <c r="CH2475" s="30"/>
      <c r="CI2475" s="30"/>
      <c r="CJ2475" s="30"/>
      <c r="CK2475" s="30"/>
      <c r="CN2475" s="30"/>
      <c r="CO2475" s="30"/>
      <c r="CP2475" s="19"/>
      <c r="CQ2475" s="30"/>
      <c r="CR2475" s="30"/>
      <c r="CS2475" s="30"/>
      <c r="CT2475" s="30"/>
      <c r="CU2475" s="30"/>
      <c r="CV2475" s="30"/>
      <c r="CW2475" s="30"/>
      <c r="CX2475" s="30"/>
      <c r="CY2475" s="30"/>
      <c r="CZ2475" s="30"/>
      <c r="DC2475" s="30"/>
      <c r="DD2475" s="30"/>
      <c r="DE2475" s="19"/>
      <c r="DF2475" s="30"/>
      <c r="DG2475" s="30"/>
      <c r="DH2475" s="30"/>
      <c r="DI2475" s="30"/>
      <c r="DJ2475" s="30"/>
      <c r="DK2475" s="30"/>
      <c r="DL2475" s="30"/>
      <c r="DM2475" s="30"/>
      <c r="DN2475" s="30"/>
      <c r="DO2475" s="30"/>
      <c r="DR2475" s="30"/>
      <c r="DS2475" s="30"/>
      <c r="DT2475" s="19"/>
      <c r="DU2475" s="30"/>
      <c r="DV2475" s="30"/>
      <c r="DW2475" s="30"/>
      <c r="DX2475" s="30"/>
      <c r="DY2475" s="30"/>
      <c r="DZ2475" s="30"/>
      <c r="EA2475" s="30"/>
      <c r="EB2475" s="30"/>
      <c r="EC2475" s="30"/>
      <c r="ED2475" s="30"/>
      <c r="EG2475" s="30"/>
      <c r="EH2475" s="30"/>
      <c r="EI2475" s="19"/>
      <c r="EJ2475" s="30"/>
      <c r="EK2475" s="30"/>
      <c r="EL2475" s="30"/>
      <c r="EM2475" s="30"/>
      <c r="EN2475" s="30"/>
      <c r="EO2475" s="30"/>
      <c r="EP2475" s="30"/>
      <c r="EQ2475" s="30"/>
      <c r="ER2475" s="30"/>
      <c r="ES2475" s="30"/>
    </row>
    <row r="2476" spans="77:149" ht="30" customHeight="1" x14ac:dyDescent="0.2">
      <c r="BY2476" s="30"/>
      <c r="BZ2476" s="30"/>
      <c r="CA2476" s="19"/>
      <c r="CB2476" s="30"/>
      <c r="CC2476" s="30"/>
      <c r="CD2476" s="30"/>
      <c r="CE2476" s="30"/>
      <c r="CF2476" s="30"/>
      <c r="CG2476" s="30"/>
      <c r="CH2476" s="30"/>
      <c r="CI2476" s="30"/>
      <c r="CJ2476" s="30"/>
      <c r="CK2476" s="30"/>
      <c r="CN2476" s="30"/>
      <c r="CO2476" s="30"/>
      <c r="CP2476" s="19"/>
      <c r="CQ2476" s="30"/>
      <c r="CR2476" s="30"/>
      <c r="CS2476" s="30"/>
      <c r="CT2476" s="30"/>
      <c r="CU2476" s="30"/>
      <c r="CV2476" s="30"/>
      <c r="CW2476" s="30"/>
      <c r="CX2476" s="30"/>
      <c r="CY2476" s="30"/>
      <c r="CZ2476" s="30"/>
      <c r="DC2476" s="30"/>
      <c r="DD2476" s="30"/>
      <c r="DE2476" s="19"/>
      <c r="DF2476" s="30"/>
      <c r="DG2476" s="30"/>
      <c r="DH2476" s="30"/>
      <c r="DI2476" s="30"/>
      <c r="DJ2476" s="30"/>
      <c r="DK2476" s="30"/>
      <c r="DL2476" s="30"/>
      <c r="DM2476" s="30"/>
      <c r="DN2476" s="30"/>
      <c r="DO2476" s="30"/>
      <c r="DR2476" s="30"/>
      <c r="DS2476" s="30"/>
      <c r="DT2476" s="19"/>
      <c r="DU2476" s="30"/>
      <c r="DV2476" s="30"/>
      <c r="DW2476" s="30"/>
      <c r="DX2476" s="30"/>
      <c r="DY2476" s="30"/>
      <c r="DZ2476" s="30"/>
      <c r="EA2476" s="30"/>
      <c r="EB2476" s="30"/>
      <c r="EC2476" s="30"/>
      <c r="ED2476" s="30"/>
      <c r="EG2476" s="30"/>
      <c r="EH2476" s="30"/>
      <c r="EI2476" s="19"/>
      <c r="EJ2476" s="30"/>
      <c r="EK2476" s="30"/>
      <c r="EL2476" s="30"/>
      <c r="EM2476" s="30"/>
      <c r="EN2476" s="30"/>
      <c r="EO2476" s="30"/>
      <c r="EP2476" s="30"/>
      <c r="EQ2476" s="30"/>
      <c r="ER2476" s="30"/>
      <c r="ES2476" s="30"/>
    </row>
    <row r="2477" spans="77:149" ht="30" customHeight="1" x14ac:dyDescent="0.2">
      <c r="BY2477" s="30"/>
      <c r="BZ2477" s="30"/>
      <c r="CA2477" s="19"/>
      <c r="CB2477" s="30"/>
      <c r="CC2477" s="30"/>
      <c r="CD2477" s="30"/>
      <c r="CE2477" s="30"/>
      <c r="CF2477" s="30"/>
      <c r="CG2477" s="30"/>
      <c r="CH2477" s="30"/>
      <c r="CI2477" s="30"/>
      <c r="CJ2477" s="30"/>
      <c r="CK2477" s="30"/>
      <c r="CN2477" s="30"/>
      <c r="CO2477" s="30"/>
      <c r="CP2477" s="19"/>
      <c r="CQ2477" s="30"/>
      <c r="CR2477" s="30"/>
      <c r="CS2477" s="30"/>
      <c r="CT2477" s="30"/>
      <c r="CU2477" s="30"/>
      <c r="CV2477" s="30"/>
      <c r="CW2477" s="30"/>
      <c r="CX2477" s="30"/>
      <c r="CY2477" s="30"/>
      <c r="CZ2477" s="30"/>
      <c r="DC2477" s="30"/>
      <c r="DD2477" s="30"/>
      <c r="DE2477" s="19"/>
      <c r="DF2477" s="30"/>
      <c r="DG2477" s="30"/>
      <c r="DH2477" s="30"/>
      <c r="DI2477" s="30"/>
      <c r="DJ2477" s="30"/>
      <c r="DK2477" s="30"/>
      <c r="DL2477" s="30"/>
      <c r="DM2477" s="30"/>
      <c r="DN2477" s="30"/>
      <c r="DO2477" s="30"/>
      <c r="DR2477" s="30"/>
      <c r="DS2477" s="30"/>
      <c r="DT2477" s="19"/>
      <c r="DU2477" s="30"/>
      <c r="DV2477" s="30"/>
      <c r="DW2477" s="30"/>
      <c r="DX2477" s="30"/>
      <c r="DY2477" s="30"/>
      <c r="DZ2477" s="30"/>
      <c r="EA2477" s="30"/>
      <c r="EB2477" s="30"/>
      <c r="EC2477" s="30"/>
      <c r="ED2477" s="30"/>
      <c r="EG2477" s="30"/>
      <c r="EH2477" s="30"/>
      <c r="EI2477" s="19"/>
      <c r="EJ2477" s="30"/>
      <c r="EK2477" s="30"/>
      <c r="EL2477" s="30"/>
      <c r="EM2477" s="30"/>
      <c r="EN2477" s="30"/>
      <c r="EO2477" s="30"/>
      <c r="EP2477" s="30"/>
      <c r="EQ2477" s="30"/>
      <c r="ER2477" s="30"/>
      <c r="ES2477" s="30"/>
    </row>
    <row r="2478" spans="77:149" ht="30" customHeight="1" x14ac:dyDescent="0.2">
      <c r="BY2478" s="30"/>
      <c r="BZ2478" s="30"/>
      <c r="CA2478" s="19"/>
      <c r="CB2478" s="30"/>
      <c r="CC2478" s="30"/>
      <c r="CD2478" s="30"/>
      <c r="CE2478" s="30"/>
      <c r="CF2478" s="30"/>
      <c r="CG2478" s="30"/>
      <c r="CH2478" s="30"/>
      <c r="CI2478" s="30"/>
      <c r="CJ2478" s="30"/>
      <c r="CK2478" s="30"/>
      <c r="CN2478" s="30"/>
      <c r="CO2478" s="30"/>
      <c r="CP2478" s="19"/>
      <c r="CQ2478" s="30"/>
      <c r="CR2478" s="30"/>
      <c r="CS2478" s="30"/>
      <c r="CT2478" s="30"/>
      <c r="CU2478" s="30"/>
      <c r="CV2478" s="30"/>
      <c r="CW2478" s="30"/>
      <c r="CX2478" s="30"/>
      <c r="CY2478" s="30"/>
      <c r="CZ2478" s="30"/>
      <c r="DC2478" s="30"/>
      <c r="DD2478" s="30"/>
      <c r="DE2478" s="19"/>
      <c r="DF2478" s="30"/>
      <c r="DG2478" s="30"/>
      <c r="DH2478" s="30"/>
      <c r="DI2478" s="30"/>
      <c r="DJ2478" s="30"/>
      <c r="DK2478" s="30"/>
      <c r="DL2478" s="30"/>
      <c r="DM2478" s="30"/>
      <c r="DN2478" s="30"/>
      <c r="DO2478" s="30"/>
      <c r="DR2478" s="30"/>
      <c r="DS2478" s="30"/>
      <c r="DT2478" s="19"/>
      <c r="DU2478" s="30"/>
      <c r="DV2478" s="30"/>
      <c r="DW2478" s="30"/>
      <c r="DX2478" s="30"/>
      <c r="DY2478" s="30"/>
      <c r="DZ2478" s="30"/>
      <c r="EA2478" s="30"/>
      <c r="EB2478" s="30"/>
      <c r="EC2478" s="30"/>
      <c r="ED2478" s="30"/>
      <c r="EG2478" s="30"/>
      <c r="EH2478" s="30"/>
      <c r="EI2478" s="19"/>
      <c r="EJ2478" s="30"/>
      <c r="EK2478" s="30"/>
      <c r="EL2478" s="30"/>
      <c r="EM2478" s="30"/>
      <c r="EN2478" s="30"/>
      <c r="EO2478" s="30"/>
      <c r="EP2478" s="30"/>
      <c r="EQ2478" s="30"/>
      <c r="ER2478" s="30"/>
      <c r="ES2478" s="30"/>
    </row>
    <row r="2479" spans="77:149" ht="30" customHeight="1" x14ac:dyDescent="0.2">
      <c r="BY2479" s="30"/>
      <c r="BZ2479" s="30"/>
      <c r="CA2479" s="19"/>
      <c r="CB2479" s="30"/>
      <c r="CC2479" s="30"/>
      <c r="CD2479" s="30"/>
      <c r="CE2479" s="30"/>
      <c r="CF2479" s="30"/>
      <c r="CG2479" s="30"/>
      <c r="CH2479" s="30"/>
      <c r="CI2479" s="30"/>
      <c r="CJ2479" s="30"/>
      <c r="CK2479" s="30"/>
      <c r="CN2479" s="30"/>
      <c r="CO2479" s="30"/>
      <c r="CP2479" s="19"/>
      <c r="CQ2479" s="30"/>
      <c r="CR2479" s="30"/>
      <c r="CS2479" s="30"/>
      <c r="CT2479" s="30"/>
      <c r="CU2479" s="30"/>
      <c r="CV2479" s="30"/>
      <c r="CW2479" s="30"/>
      <c r="CX2479" s="30"/>
      <c r="CY2479" s="30"/>
      <c r="CZ2479" s="30"/>
      <c r="DC2479" s="30"/>
      <c r="DD2479" s="30"/>
      <c r="DE2479" s="19"/>
      <c r="DF2479" s="30"/>
      <c r="DG2479" s="30"/>
      <c r="DH2479" s="30"/>
      <c r="DI2479" s="30"/>
      <c r="DJ2479" s="30"/>
      <c r="DK2479" s="30"/>
      <c r="DL2479" s="30"/>
      <c r="DM2479" s="30"/>
      <c r="DN2479" s="30"/>
      <c r="DO2479" s="30"/>
      <c r="DR2479" s="30"/>
      <c r="DS2479" s="30"/>
      <c r="DT2479" s="19"/>
      <c r="DU2479" s="30"/>
      <c r="DV2479" s="30"/>
      <c r="DW2479" s="30"/>
      <c r="DX2479" s="30"/>
      <c r="DY2479" s="30"/>
      <c r="DZ2479" s="30"/>
      <c r="EA2479" s="30"/>
      <c r="EB2479" s="30"/>
      <c r="EC2479" s="30"/>
      <c r="ED2479" s="30"/>
      <c r="EG2479" s="30"/>
      <c r="EH2479" s="30"/>
      <c r="EI2479" s="19"/>
      <c r="EJ2479" s="30"/>
      <c r="EK2479" s="30"/>
      <c r="EL2479" s="30"/>
      <c r="EM2479" s="30"/>
      <c r="EN2479" s="30"/>
      <c r="EO2479" s="30"/>
      <c r="EP2479" s="30"/>
      <c r="EQ2479" s="30"/>
      <c r="ER2479" s="30"/>
      <c r="ES2479" s="30"/>
    </row>
    <row r="2480" spans="77:149" ht="30" customHeight="1" x14ac:dyDescent="0.2">
      <c r="BY2480" s="30"/>
      <c r="BZ2480" s="30"/>
      <c r="CA2480" s="19"/>
      <c r="CB2480" s="30"/>
      <c r="CC2480" s="30"/>
      <c r="CD2480" s="30"/>
      <c r="CE2480" s="30"/>
      <c r="CF2480" s="30"/>
      <c r="CG2480" s="30"/>
      <c r="CH2480" s="30"/>
      <c r="CI2480" s="30"/>
      <c r="CJ2480" s="30"/>
      <c r="CK2480" s="30"/>
      <c r="CN2480" s="30"/>
      <c r="CO2480" s="30"/>
      <c r="CP2480" s="19"/>
      <c r="CQ2480" s="30"/>
      <c r="CR2480" s="30"/>
      <c r="CS2480" s="30"/>
      <c r="CT2480" s="30"/>
      <c r="CU2480" s="30"/>
      <c r="CV2480" s="30"/>
      <c r="CW2480" s="30"/>
      <c r="CX2480" s="30"/>
      <c r="CY2480" s="30"/>
      <c r="CZ2480" s="30"/>
      <c r="DC2480" s="30"/>
      <c r="DD2480" s="30"/>
      <c r="DE2480" s="19"/>
      <c r="DF2480" s="30"/>
      <c r="DG2480" s="30"/>
      <c r="DH2480" s="30"/>
      <c r="DI2480" s="30"/>
      <c r="DJ2480" s="30"/>
      <c r="DK2480" s="30"/>
      <c r="DL2480" s="30"/>
      <c r="DM2480" s="30"/>
      <c r="DN2480" s="30"/>
      <c r="DO2480" s="30"/>
      <c r="DR2480" s="30"/>
      <c r="DS2480" s="30"/>
      <c r="DT2480" s="19"/>
      <c r="DU2480" s="30"/>
      <c r="DV2480" s="30"/>
      <c r="DW2480" s="30"/>
      <c r="DX2480" s="30"/>
      <c r="DY2480" s="30"/>
      <c r="DZ2480" s="30"/>
      <c r="EA2480" s="30"/>
      <c r="EB2480" s="30"/>
      <c r="EC2480" s="30"/>
      <c r="ED2480" s="30"/>
      <c r="EG2480" s="30"/>
      <c r="EH2480" s="30"/>
      <c r="EI2480" s="19"/>
      <c r="EJ2480" s="30"/>
      <c r="EK2480" s="30"/>
      <c r="EL2480" s="30"/>
      <c r="EM2480" s="30"/>
      <c r="EN2480" s="30"/>
      <c r="EO2480" s="30"/>
      <c r="EP2480" s="30"/>
      <c r="EQ2480" s="30"/>
      <c r="ER2480" s="30"/>
      <c r="ES2480" s="30"/>
    </row>
    <row r="2481" spans="77:149" ht="30" customHeight="1" x14ac:dyDescent="0.2">
      <c r="BY2481" s="30"/>
      <c r="BZ2481" s="30"/>
      <c r="CA2481" s="19"/>
      <c r="CB2481" s="30"/>
      <c r="CC2481" s="30"/>
      <c r="CD2481" s="30"/>
      <c r="CE2481" s="30"/>
      <c r="CF2481" s="30"/>
      <c r="CG2481" s="30"/>
      <c r="CH2481" s="30"/>
      <c r="CI2481" s="30"/>
      <c r="CJ2481" s="30"/>
      <c r="CK2481" s="30"/>
      <c r="CN2481" s="30"/>
      <c r="CO2481" s="30"/>
      <c r="CP2481" s="19"/>
      <c r="CQ2481" s="30"/>
      <c r="CR2481" s="30"/>
      <c r="CS2481" s="30"/>
      <c r="CT2481" s="30"/>
      <c r="CU2481" s="30"/>
      <c r="CV2481" s="30"/>
      <c r="CW2481" s="30"/>
      <c r="CX2481" s="30"/>
      <c r="CY2481" s="30"/>
      <c r="CZ2481" s="30"/>
      <c r="DC2481" s="30"/>
      <c r="DD2481" s="30"/>
      <c r="DE2481" s="19"/>
      <c r="DF2481" s="30"/>
      <c r="DG2481" s="30"/>
      <c r="DH2481" s="30"/>
      <c r="DI2481" s="30"/>
      <c r="DJ2481" s="30"/>
      <c r="DK2481" s="30"/>
      <c r="DL2481" s="30"/>
      <c r="DM2481" s="30"/>
      <c r="DN2481" s="30"/>
      <c r="DO2481" s="30"/>
      <c r="DR2481" s="30"/>
      <c r="DS2481" s="30"/>
      <c r="DT2481" s="19"/>
      <c r="DU2481" s="30"/>
      <c r="DV2481" s="30"/>
      <c r="DW2481" s="30"/>
      <c r="DX2481" s="30"/>
      <c r="DY2481" s="30"/>
      <c r="DZ2481" s="30"/>
      <c r="EA2481" s="30"/>
      <c r="EB2481" s="30"/>
      <c r="EC2481" s="30"/>
      <c r="ED2481" s="30"/>
      <c r="EG2481" s="30"/>
      <c r="EH2481" s="30"/>
      <c r="EI2481" s="19"/>
      <c r="EJ2481" s="30"/>
      <c r="EK2481" s="30"/>
      <c r="EL2481" s="30"/>
      <c r="EM2481" s="30"/>
      <c r="EN2481" s="30"/>
      <c r="EO2481" s="30"/>
      <c r="EP2481" s="30"/>
      <c r="EQ2481" s="30"/>
      <c r="ER2481" s="30"/>
      <c r="ES2481" s="30"/>
    </row>
    <row r="2482" spans="77:149" ht="30" customHeight="1" x14ac:dyDescent="0.2">
      <c r="BY2482" s="30"/>
      <c r="BZ2482" s="30"/>
      <c r="CA2482" s="19"/>
      <c r="CB2482" s="30"/>
      <c r="CC2482" s="30"/>
      <c r="CD2482" s="30"/>
      <c r="CE2482" s="30"/>
      <c r="CF2482" s="30"/>
      <c r="CG2482" s="30"/>
      <c r="CH2482" s="30"/>
      <c r="CI2482" s="30"/>
      <c r="CJ2482" s="30"/>
      <c r="CK2482" s="30"/>
      <c r="CN2482" s="30"/>
      <c r="CO2482" s="30"/>
      <c r="CP2482" s="19"/>
      <c r="CQ2482" s="30"/>
      <c r="CR2482" s="30"/>
      <c r="CS2482" s="30"/>
      <c r="CT2482" s="30"/>
      <c r="CU2482" s="30"/>
      <c r="CV2482" s="30"/>
      <c r="CW2482" s="30"/>
      <c r="CX2482" s="30"/>
      <c r="CY2482" s="30"/>
      <c r="CZ2482" s="30"/>
      <c r="DC2482" s="30"/>
      <c r="DD2482" s="30"/>
      <c r="DE2482" s="19"/>
      <c r="DF2482" s="30"/>
      <c r="DG2482" s="30"/>
      <c r="DH2482" s="30"/>
      <c r="DI2482" s="30"/>
      <c r="DJ2482" s="30"/>
      <c r="DK2482" s="30"/>
      <c r="DL2482" s="30"/>
      <c r="DM2482" s="30"/>
      <c r="DN2482" s="30"/>
      <c r="DO2482" s="30"/>
      <c r="DR2482" s="30"/>
      <c r="DS2482" s="30"/>
      <c r="DT2482" s="19"/>
      <c r="DU2482" s="30"/>
      <c r="DV2482" s="30"/>
      <c r="DW2482" s="30"/>
      <c r="DX2482" s="30"/>
      <c r="DY2482" s="30"/>
      <c r="DZ2482" s="30"/>
      <c r="EA2482" s="30"/>
      <c r="EB2482" s="30"/>
      <c r="EC2482" s="30"/>
      <c r="ED2482" s="30"/>
      <c r="EG2482" s="30"/>
      <c r="EH2482" s="30"/>
      <c r="EI2482" s="19"/>
      <c r="EJ2482" s="30"/>
      <c r="EK2482" s="30"/>
      <c r="EL2482" s="30"/>
      <c r="EM2482" s="30"/>
      <c r="EN2482" s="30"/>
      <c r="EO2482" s="30"/>
      <c r="EP2482" s="30"/>
      <c r="EQ2482" s="30"/>
      <c r="ER2482" s="30"/>
      <c r="ES2482" s="30"/>
    </row>
    <row r="2483" spans="77:149" ht="30" customHeight="1" x14ac:dyDescent="0.2">
      <c r="BY2483" s="30"/>
      <c r="BZ2483" s="30"/>
      <c r="CA2483" s="19"/>
      <c r="CB2483" s="30"/>
      <c r="CC2483" s="30"/>
      <c r="CD2483" s="30"/>
      <c r="CE2483" s="30"/>
      <c r="CF2483" s="30"/>
      <c r="CG2483" s="30"/>
      <c r="CH2483" s="30"/>
      <c r="CI2483" s="30"/>
      <c r="CJ2483" s="30"/>
      <c r="CK2483" s="30"/>
      <c r="CN2483" s="30"/>
      <c r="CO2483" s="30"/>
      <c r="CP2483" s="19"/>
      <c r="CQ2483" s="30"/>
      <c r="CR2483" s="30"/>
      <c r="CS2483" s="30"/>
      <c r="CT2483" s="30"/>
      <c r="CU2483" s="30"/>
      <c r="CV2483" s="30"/>
      <c r="CW2483" s="30"/>
      <c r="CX2483" s="30"/>
      <c r="CY2483" s="30"/>
      <c r="CZ2483" s="30"/>
      <c r="DC2483" s="30"/>
      <c r="DD2483" s="30"/>
      <c r="DE2483" s="19"/>
      <c r="DF2483" s="30"/>
      <c r="DG2483" s="30"/>
      <c r="DH2483" s="30"/>
      <c r="DI2483" s="30"/>
      <c r="DJ2483" s="30"/>
      <c r="DK2483" s="30"/>
      <c r="DL2483" s="30"/>
      <c r="DM2483" s="30"/>
      <c r="DN2483" s="30"/>
      <c r="DO2483" s="30"/>
      <c r="DR2483" s="30"/>
      <c r="DS2483" s="30"/>
      <c r="DT2483" s="19"/>
      <c r="DU2483" s="30"/>
      <c r="DV2483" s="30"/>
      <c r="DW2483" s="30"/>
      <c r="DX2483" s="30"/>
      <c r="DY2483" s="30"/>
      <c r="DZ2483" s="30"/>
      <c r="EA2483" s="30"/>
      <c r="EB2483" s="30"/>
      <c r="EC2483" s="30"/>
      <c r="ED2483" s="30"/>
      <c r="EG2483" s="30"/>
      <c r="EH2483" s="30"/>
      <c r="EI2483" s="19"/>
      <c r="EJ2483" s="30"/>
      <c r="EK2483" s="30"/>
      <c r="EL2483" s="30"/>
      <c r="EM2483" s="30"/>
      <c r="EN2483" s="30"/>
      <c r="EO2483" s="30"/>
      <c r="EP2483" s="30"/>
      <c r="EQ2483" s="30"/>
      <c r="ER2483" s="30"/>
      <c r="ES2483" s="30"/>
    </row>
    <row r="2484" spans="77:149" ht="30" customHeight="1" x14ac:dyDescent="0.2">
      <c r="BY2484" s="30"/>
      <c r="BZ2484" s="30"/>
      <c r="CA2484" s="19"/>
      <c r="CB2484" s="30"/>
      <c r="CC2484" s="30"/>
      <c r="CD2484" s="30"/>
      <c r="CE2484" s="30"/>
      <c r="CF2484" s="30"/>
      <c r="CG2484" s="30"/>
      <c r="CH2484" s="30"/>
      <c r="CI2484" s="30"/>
      <c r="CJ2484" s="30"/>
      <c r="CK2484" s="30"/>
      <c r="CN2484" s="30"/>
      <c r="CO2484" s="30"/>
      <c r="CP2484" s="19"/>
      <c r="CQ2484" s="30"/>
      <c r="CR2484" s="30"/>
      <c r="CS2484" s="30"/>
      <c r="CT2484" s="30"/>
      <c r="CU2484" s="30"/>
      <c r="CV2484" s="30"/>
      <c r="CW2484" s="30"/>
      <c r="CX2484" s="30"/>
      <c r="CY2484" s="30"/>
      <c r="CZ2484" s="30"/>
      <c r="DC2484" s="30"/>
      <c r="DD2484" s="30"/>
      <c r="DE2484" s="19"/>
      <c r="DF2484" s="30"/>
      <c r="DG2484" s="30"/>
      <c r="DH2484" s="30"/>
      <c r="DI2484" s="30"/>
      <c r="DJ2484" s="30"/>
      <c r="DK2484" s="30"/>
      <c r="DL2484" s="30"/>
      <c r="DM2484" s="30"/>
      <c r="DN2484" s="30"/>
      <c r="DO2484" s="30"/>
      <c r="DR2484" s="30"/>
      <c r="DS2484" s="30"/>
      <c r="DT2484" s="19"/>
      <c r="DU2484" s="30"/>
      <c r="DV2484" s="30"/>
      <c r="DW2484" s="30"/>
      <c r="DX2484" s="30"/>
      <c r="DY2484" s="30"/>
      <c r="DZ2484" s="30"/>
      <c r="EA2484" s="30"/>
      <c r="EB2484" s="30"/>
      <c r="EC2484" s="30"/>
      <c r="ED2484" s="30"/>
      <c r="EG2484" s="30"/>
      <c r="EH2484" s="30"/>
      <c r="EI2484" s="19"/>
      <c r="EJ2484" s="30"/>
      <c r="EK2484" s="30"/>
      <c r="EL2484" s="30"/>
      <c r="EM2484" s="30"/>
      <c r="EN2484" s="30"/>
      <c r="EO2484" s="30"/>
      <c r="EP2484" s="30"/>
      <c r="EQ2484" s="30"/>
      <c r="ER2484" s="30"/>
      <c r="ES2484" s="30"/>
    </row>
    <row r="2485" spans="77:149" ht="30" customHeight="1" x14ac:dyDescent="0.2">
      <c r="BY2485" s="30"/>
      <c r="BZ2485" s="30"/>
      <c r="CA2485" s="19"/>
      <c r="CB2485" s="30"/>
      <c r="CC2485" s="30"/>
      <c r="CD2485" s="30"/>
      <c r="CE2485" s="30"/>
      <c r="CF2485" s="30"/>
      <c r="CG2485" s="30"/>
      <c r="CH2485" s="30"/>
      <c r="CI2485" s="30"/>
      <c r="CJ2485" s="30"/>
      <c r="CK2485" s="30"/>
      <c r="CN2485" s="30"/>
      <c r="CO2485" s="30"/>
      <c r="CP2485" s="19"/>
      <c r="CQ2485" s="30"/>
      <c r="CR2485" s="30"/>
      <c r="CS2485" s="30"/>
      <c r="CT2485" s="30"/>
      <c r="CU2485" s="30"/>
      <c r="CV2485" s="30"/>
      <c r="CW2485" s="30"/>
      <c r="CX2485" s="30"/>
      <c r="CY2485" s="30"/>
      <c r="CZ2485" s="30"/>
      <c r="DC2485" s="30"/>
      <c r="DD2485" s="30"/>
      <c r="DE2485" s="19"/>
      <c r="DF2485" s="30"/>
      <c r="DG2485" s="30"/>
      <c r="DH2485" s="30"/>
      <c r="DI2485" s="30"/>
      <c r="DJ2485" s="30"/>
      <c r="DK2485" s="30"/>
      <c r="DL2485" s="30"/>
      <c r="DM2485" s="30"/>
      <c r="DN2485" s="30"/>
      <c r="DO2485" s="30"/>
      <c r="DR2485" s="30"/>
      <c r="DS2485" s="30"/>
      <c r="DT2485" s="19"/>
      <c r="DU2485" s="30"/>
      <c r="DV2485" s="30"/>
      <c r="DW2485" s="30"/>
      <c r="DX2485" s="30"/>
      <c r="DY2485" s="30"/>
      <c r="DZ2485" s="30"/>
      <c r="EA2485" s="30"/>
      <c r="EB2485" s="30"/>
      <c r="EC2485" s="30"/>
      <c r="ED2485" s="30"/>
      <c r="EG2485" s="30"/>
      <c r="EH2485" s="30"/>
      <c r="EI2485" s="19"/>
      <c r="EJ2485" s="30"/>
      <c r="EK2485" s="30"/>
      <c r="EL2485" s="30"/>
      <c r="EM2485" s="30"/>
      <c r="EN2485" s="30"/>
      <c r="EO2485" s="30"/>
      <c r="EP2485" s="30"/>
      <c r="EQ2485" s="30"/>
      <c r="ER2485" s="30"/>
      <c r="ES2485" s="30"/>
    </row>
    <row r="2486" spans="77:149" ht="30" customHeight="1" x14ac:dyDescent="0.2">
      <c r="BY2486" s="30"/>
      <c r="BZ2486" s="30"/>
      <c r="CA2486" s="19"/>
      <c r="CB2486" s="30"/>
      <c r="CC2486" s="30"/>
      <c r="CD2486" s="30"/>
      <c r="CE2486" s="30"/>
      <c r="CF2486" s="30"/>
      <c r="CG2486" s="30"/>
      <c r="CH2486" s="30"/>
      <c r="CI2486" s="30"/>
      <c r="CJ2486" s="30"/>
      <c r="CK2486" s="30"/>
      <c r="CN2486" s="30"/>
      <c r="CO2486" s="30"/>
      <c r="CP2486" s="19"/>
      <c r="CQ2486" s="30"/>
      <c r="CR2486" s="30"/>
      <c r="CS2486" s="30"/>
      <c r="CT2486" s="30"/>
      <c r="CU2486" s="30"/>
      <c r="CV2486" s="30"/>
      <c r="CW2486" s="30"/>
      <c r="CX2486" s="30"/>
      <c r="CY2486" s="30"/>
      <c r="CZ2486" s="30"/>
      <c r="DC2486" s="30"/>
      <c r="DD2486" s="30"/>
      <c r="DE2486" s="19"/>
      <c r="DF2486" s="30"/>
      <c r="DG2486" s="30"/>
      <c r="DH2486" s="30"/>
      <c r="DI2486" s="30"/>
      <c r="DJ2486" s="30"/>
      <c r="DK2486" s="30"/>
      <c r="DL2486" s="30"/>
      <c r="DM2486" s="30"/>
      <c r="DN2486" s="30"/>
      <c r="DO2486" s="30"/>
      <c r="DR2486" s="30"/>
      <c r="DS2486" s="30"/>
      <c r="DT2486" s="19"/>
      <c r="DU2486" s="30"/>
      <c r="DV2486" s="30"/>
      <c r="DW2486" s="30"/>
      <c r="DX2486" s="30"/>
      <c r="DY2486" s="30"/>
      <c r="DZ2486" s="30"/>
      <c r="EA2486" s="30"/>
      <c r="EB2486" s="30"/>
      <c r="EC2486" s="30"/>
      <c r="ED2486" s="30"/>
      <c r="EG2486" s="30"/>
      <c r="EH2486" s="30"/>
      <c r="EI2486" s="19"/>
      <c r="EJ2486" s="30"/>
      <c r="EK2486" s="30"/>
      <c r="EL2486" s="30"/>
      <c r="EM2486" s="30"/>
      <c r="EN2486" s="30"/>
      <c r="EO2486" s="30"/>
      <c r="EP2486" s="30"/>
      <c r="EQ2486" s="30"/>
      <c r="ER2486" s="30"/>
      <c r="ES2486" s="30"/>
    </row>
    <row r="2487" spans="77:149" ht="30" customHeight="1" x14ac:dyDescent="0.2">
      <c r="BY2487" s="30"/>
      <c r="BZ2487" s="30"/>
      <c r="CA2487" s="19"/>
      <c r="CB2487" s="30"/>
      <c r="CC2487" s="30"/>
      <c r="CD2487" s="30"/>
      <c r="CE2487" s="30"/>
      <c r="CF2487" s="30"/>
      <c r="CG2487" s="30"/>
      <c r="CH2487" s="30"/>
      <c r="CI2487" s="30"/>
      <c r="CJ2487" s="30"/>
      <c r="CK2487" s="30"/>
      <c r="CN2487" s="30"/>
      <c r="CO2487" s="30"/>
      <c r="CP2487" s="19"/>
      <c r="CQ2487" s="30"/>
      <c r="CR2487" s="30"/>
      <c r="CS2487" s="30"/>
      <c r="CT2487" s="30"/>
      <c r="CU2487" s="30"/>
      <c r="CV2487" s="30"/>
      <c r="CW2487" s="30"/>
      <c r="CX2487" s="30"/>
      <c r="CY2487" s="30"/>
      <c r="CZ2487" s="30"/>
      <c r="DC2487" s="30"/>
      <c r="DD2487" s="30"/>
      <c r="DE2487" s="19"/>
      <c r="DF2487" s="30"/>
      <c r="DG2487" s="30"/>
      <c r="DH2487" s="30"/>
      <c r="DI2487" s="30"/>
      <c r="DJ2487" s="30"/>
      <c r="DK2487" s="30"/>
      <c r="DL2487" s="30"/>
      <c r="DM2487" s="30"/>
      <c r="DN2487" s="30"/>
      <c r="DO2487" s="30"/>
      <c r="DR2487" s="30"/>
      <c r="DS2487" s="30"/>
      <c r="DT2487" s="19"/>
      <c r="DU2487" s="30"/>
      <c r="DV2487" s="30"/>
      <c r="DW2487" s="30"/>
      <c r="DX2487" s="30"/>
      <c r="DY2487" s="30"/>
      <c r="DZ2487" s="30"/>
      <c r="EA2487" s="30"/>
      <c r="EB2487" s="30"/>
      <c r="EC2487" s="30"/>
      <c r="ED2487" s="30"/>
      <c r="EG2487" s="30"/>
      <c r="EH2487" s="30"/>
      <c r="EI2487" s="19"/>
      <c r="EJ2487" s="30"/>
      <c r="EK2487" s="30"/>
      <c r="EL2487" s="30"/>
      <c r="EM2487" s="30"/>
      <c r="EN2487" s="30"/>
      <c r="EO2487" s="30"/>
      <c r="EP2487" s="30"/>
      <c r="EQ2487" s="30"/>
      <c r="ER2487" s="30"/>
      <c r="ES2487" s="30"/>
    </row>
    <row r="2488" spans="77:149" ht="30" customHeight="1" x14ac:dyDescent="0.2">
      <c r="BY2488" s="30"/>
      <c r="BZ2488" s="30"/>
      <c r="CA2488" s="19"/>
      <c r="CB2488" s="30"/>
      <c r="CC2488" s="30"/>
      <c r="CD2488" s="30"/>
      <c r="CE2488" s="30"/>
      <c r="CF2488" s="30"/>
      <c r="CG2488" s="30"/>
      <c r="CH2488" s="30"/>
      <c r="CI2488" s="30"/>
      <c r="CJ2488" s="30"/>
      <c r="CK2488" s="30"/>
      <c r="CN2488" s="30"/>
      <c r="CO2488" s="30"/>
      <c r="CP2488" s="19"/>
      <c r="CQ2488" s="30"/>
      <c r="CR2488" s="30"/>
      <c r="CS2488" s="30"/>
      <c r="CT2488" s="30"/>
      <c r="CU2488" s="30"/>
      <c r="CV2488" s="30"/>
      <c r="CW2488" s="30"/>
      <c r="CX2488" s="30"/>
      <c r="CY2488" s="30"/>
      <c r="CZ2488" s="30"/>
      <c r="DC2488" s="30"/>
      <c r="DD2488" s="30"/>
      <c r="DE2488" s="19"/>
      <c r="DF2488" s="30"/>
      <c r="DG2488" s="30"/>
      <c r="DH2488" s="30"/>
      <c r="DI2488" s="30"/>
      <c r="DJ2488" s="30"/>
      <c r="DK2488" s="30"/>
      <c r="DL2488" s="30"/>
      <c r="DM2488" s="30"/>
      <c r="DN2488" s="30"/>
      <c r="DO2488" s="30"/>
      <c r="DR2488" s="30"/>
      <c r="DS2488" s="30"/>
      <c r="DT2488" s="19"/>
      <c r="DU2488" s="30"/>
      <c r="DV2488" s="30"/>
      <c r="DW2488" s="30"/>
      <c r="DX2488" s="30"/>
      <c r="DY2488" s="30"/>
      <c r="DZ2488" s="30"/>
      <c r="EA2488" s="30"/>
      <c r="EB2488" s="30"/>
      <c r="EC2488" s="30"/>
      <c r="ED2488" s="30"/>
      <c r="EG2488" s="30"/>
      <c r="EH2488" s="30"/>
      <c r="EI2488" s="19"/>
      <c r="EJ2488" s="30"/>
      <c r="EK2488" s="30"/>
      <c r="EL2488" s="30"/>
      <c r="EM2488" s="30"/>
      <c r="EN2488" s="30"/>
      <c r="EO2488" s="30"/>
      <c r="EP2488" s="30"/>
      <c r="EQ2488" s="30"/>
      <c r="ER2488" s="30"/>
      <c r="ES2488" s="30"/>
    </row>
    <row r="2489" spans="77:149" ht="30" customHeight="1" x14ac:dyDescent="0.2">
      <c r="BY2489" s="30"/>
      <c r="BZ2489" s="30"/>
      <c r="CA2489" s="19"/>
      <c r="CB2489" s="30"/>
      <c r="CC2489" s="30"/>
      <c r="CD2489" s="30"/>
      <c r="CE2489" s="30"/>
      <c r="CF2489" s="30"/>
      <c r="CG2489" s="30"/>
      <c r="CH2489" s="30"/>
      <c r="CI2489" s="30"/>
      <c r="CJ2489" s="30"/>
      <c r="CK2489" s="30"/>
      <c r="CN2489" s="30"/>
      <c r="CO2489" s="30"/>
      <c r="CP2489" s="19"/>
      <c r="CQ2489" s="30"/>
      <c r="CR2489" s="30"/>
      <c r="CS2489" s="30"/>
      <c r="CT2489" s="30"/>
      <c r="CU2489" s="30"/>
      <c r="CV2489" s="30"/>
      <c r="CW2489" s="30"/>
      <c r="CX2489" s="30"/>
      <c r="CY2489" s="30"/>
      <c r="CZ2489" s="30"/>
      <c r="DC2489" s="30"/>
      <c r="DD2489" s="30"/>
      <c r="DE2489" s="19"/>
      <c r="DF2489" s="30"/>
      <c r="DG2489" s="30"/>
      <c r="DH2489" s="30"/>
      <c r="DI2489" s="30"/>
      <c r="DJ2489" s="30"/>
      <c r="DK2489" s="30"/>
      <c r="DL2489" s="30"/>
      <c r="DM2489" s="30"/>
      <c r="DN2489" s="30"/>
      <c r="DO2489" s="30"/>
      <c r="DR2489" s="30"/>
      <c r="DS2489" s="30"/>
      <c r="DT2489" s="19"/>
      <c r="DU2489" s="30"/>
      <c r="DV2489" s="30"/>
      <c r="DW2489" s="30"/>
      <c r="DX2489" s="30"/>
      <c r="DY2489" s="30"/>
      <c r="DZ2489" s="30"/>
      <c r="EA2489" s="30"/>
      <c r="EB2489" s="30"/>
      <c r="EC2489" s="30"/>
      <c r="ED2489" s="30"/>
      <c r="EG2489" s="30"/>
      <c r="EH2489" s="30"/>
      <c r="EI2489" s="19"/>
      <c r="EJ2489" s="30"/>
      <c r="EK2489" s="30"/>
      <c r="EL2489" s="30"/>
      <c r="EM2489" s="30"/>
      <c r="EN2489" s="30"/>
      <c r="EO2489" s="30"/>
      <c r="EP2489" s="30"/>
      <c r="EQ2489" s="30"/>
      <c r="ER2489" s="30"/>
      <c r="ES2489" s="30"/>
    </row>
    <row r="2490" spans="77:149" ht="30" customHeight="1" x14ac:dyDescent="0.2">
      <c r="BY2490" s="30"/>
      <c r="BZ2490" s="30"/>
      <c r="CA2490" s="19"/>
      <c r="CB2490" s="30"/>
      <c r="CC2490" s="30"/>
      <c r="CD2490" s="30"/>
      <c r="CE2490" s="30"/>
      <c r="CF2490" s="30"/>
      <c r="CG2490" s="30"/>
      <c r="CH2490" s="30"/>
      <c r="CI2490" s="30"/>
      <c r="CJ2490" s="30"/>
      <c r="CK2490" s="30"/>
      <c r="CN2490" s="30"/>
      <c r="CO2490" s="30"/>
      <c r="CP2490" s="19"/>
      <c r="CQ2490" s="30"/>
      <c r="CR2490" s="30"/>
      <c r="CS2490" s="30"/>
      <c r="CT2490" s="30"/>
      <c r="CU2490" s="30"/>
      <c r="CV2490" s="30"/>
      <c r="CW2490" s="30"/>
      <c r="CX2490" s="30"/>
      <c r="CY2490" s="30"/>
      <c r="CZ2490" s="30"/>
      <c r="DC2490" s="30"/>
      <c r="DD2490" s="30"/>
      <c r="DE2490" s="19"/>
      <c r="DF2490" s="30"/>
      <c r="DG2490" s="30"/>
      <c r="DH2490" s="30"/>
      <c r="DI2490" s="30"/>
      <c r="DJ2490" s="30"/>
      <c r="DK2490" s="30"/>
      <c r="DL2490" s="30"/>
      <c r="DM2490" s="30"/>
      <c r="DN2490" s="30"/>
      <c r="DO2490" s="30"/>
      <c r="DR2490" s="30"/>
      <c r="DS2490" s="30"/>
      <c r="DT2490" s="19"/>
      <c r="DU2490" s="30"/>
      <c r="DV2490" s="30"/>
      <c r="DW2490" s="30"/>
      <c r="DX2490" s="30"/>
      <c r="DY2490" s="30"/>
      <c r="DZ2490" s="30"/>
      <c r="EA2490" s="30"/>
      <c r="EB2490" s="30"/>
      <c r="EC2490" s="30"/>
      <c r="ED2490" s="30"/>
      <c r="EG2490" s="30"/>
      <c r="EH2490" s="30"/>
      <c r="EI2490" s="19"/>
      <c r="EJ2490" s="30"/>
      <c r="EK2490" s="30"/>
      <c r="EL2490" s="30"/>
      <c r="EM2490" s="30"/>
      <c r="EN2490" s="30"/>
      <c r="EO2490" s="30"/>
      <c r="EP2490" s="30"/>
      <c r="EQ2490" s="30"/>
      <c r="ER2490" s="30"/>
      <c r="ES2490" s="30"/>
    </row>
    <row r="2491" spans="77:149" ht="30" customHeight="1" x14ac:dyDescent="0.2">
      <c r="BY2491" s="30"/>
      <c r="BZ2491" s="30"/>
      <c r="CA2491" s="19"/>
      <c r="CB2491" s="30"/>
      <c r="CC2491" s="30"/>
      <c r="CD2491" s="30"/>
      <c r="CE2491" s="30"/>
      <c r="CF2491" s="30"/>
      <c r="CG2491" s="30"/>
      <c r="CH2491" s="30"/>
      <c r="CI2491" s="30"/>
      <c r="CJ2491" s="30"/>
      <c r="CK2491" s="30"/>
      <c r="CN2491" s="30"/>
      <c r="CO2491" s="30"/>
      <c r="CP2491" s="19"/>
      <c r="CQ2491" s="30"/>
      <c r="CR2491" s="30"/>
      <c r="CS2491" s="30"/>
      <c r="CT2491" s="30"/>
      <c r="CU2491" s="30"/>
      <c r="CV2491" s="30"/>
      <c r="CW2491" s="30"/>
      <c r="CX2491" s="30"/>
      <c r="CY2491" s="30"/>
      <c r="CZ2491" s="30"/>
      <c r="DC2491" s="30"/>
      <c r="DD2491" s="30"/>
      <c r="DE2491" s="19"/>
      <c r="DF2491" s="30"/>
      <c r="DG2491" s="30"/>
      <c r="DH2491" s="30"/>
      <c r="DI2491" s="30"/>
      <c r="DJ2491" s="30"/>
      <c r="DK2491" s="30"/>
      <c r="DL2491" s="30"/>
      <c r="DM2491" s="30"/>
      <c r="DN2491" s="30"/>
      <c r="DO2491" s="30"/>
      <c r="DR2491" s="30"/>
      <c r="DS2491" s="30"/>
      <c r="DT2491" s="19"/>
      <c r="DU2491" s="30"/>
      <c r="DV2491" s="30"/>
      <c r="DW2491" s="30"/>
      <c r="DX2491" s="30"/>
      <c r="DY2491" s="30"/>
      <c r="DZ2491" s="30"/>
      <c r="EA2491" s="30"/>
      <c r="EB2491" s="30"/>
      <c r="EC2491" s="30"/>
      <c r="ED2491" s="30"/>
      <c r="EG2491" s="30"/>
      <c r="EH2491" s="30"/>
      <c r="EI2491" s="19"/>
      <c r="EJ2491" s="30"/>
      <c r="EK2491" s="30"/>
      <c r="EL2491" s="30"/>
      <c r="EM2491" s="30"/>
      <c r="EN2491" s="30"/>
      <c r="EO2491" s="30"/>
      <c r="EP2491" s="30"/>
      <c r="EQ2491" s="30"/>
      <c r="ER2491" s="30"/>
      <c r="ES2491" s="30"/>
    </row>
    <row r="2492" spans="77:149" ht="30" customHeight="1" x14ac:dyDescent="0.2">
      <c r="BY2492" s="30"/>
      <c r="BZ2492" s="30"/>
      <c r="CA2492" s="19"/>
      <c r="CB2492" s="30"/>
      <c r="CC2492" s="30"/>
      <c r="CD2492" s="30"/>
      <c r="CE2492" s="30"/>
      <c r="CF2492" s="30"/>
      <c r="CG2492" s="30"/>
      <c r="CH2492" s="30"/>
      <c r="CI2492" s="30"/>
      <c r="CJ2492" s="30"/>
      <c r="CK2492" s="30"/>
      <c r="CN2492" s="30"/>
      <c r="CO2492" s="30"/>
      <c r="CP2492" s="19"/>
      <c r="CQ2492" s="30"/>
      <c r="CR2492" s="30"/>
      <c r="CS2492" s="30"/>
      <c r="CT2492" s="30"/>
      <c r="CU2492" s="30"/>
      <c r="CV2492" s="30"/>
      <c r="CW2492" s="30"/>
      <c r="CX2492" s="30"/>
      <c r="CY2492" s="30"/>
      <c r="CZ2492" s="30"/>
      <c r="DC2492" s="30"/>
      <c r="DD2492" s="30"/>
      <c r="DE2492" s="19"/>
      <c r="DF2492" s="30"/>
      <c r="DG2492" s="30"/>
      <c r="DH2492" s="30"/>
      <c r="DI2492" s="30"/>
      <c r="DJ2492" s="30"/>
      <c r="DK2492" s="30"/>
      <c r="DL2492" s="30"/>
      <c r="DM2492" s="30"/>
      <c r="DN2492" s="30"/>
      <c r="DO2492" s="30"/>
      <c r="DR2492" s="30"/>
      <c r="DS2492" s="30"/>
      <c r="DT2492" s="19"/>
      <c r="DU2492" s="30"/>
      <c r="DV2492" s="30"/>
      <c r="DW2492" s="30"/>
      <c r="DX2492" s="30"/>
      <c r="DY2492" s="30"/>
      <c r="DZ2492" s="30"/>
      <c r="EA2492" s="30"/>
      <c r="EB2492" s="30"/>
      <c r="EC2492" s="30"/>
      <c r="ED2492" s="30"/>
      <c r="EG2492" s="30"/>
      <c r="EH2492" s="30"/>
      <c r="EI2492" s="19"/>
      <c r="EJ2492" s="30"/>
      <c r="EK2492" s="30"/>
      <c r="EL2492" s="30"/>
      <c r="EM2492" s="30"/>
      <c r="EN2492" s="30"/>
      <c r="EO2492" s="30"/>
      <c r="EP2492" s="30"/>
      <c r="EQ2492" s="30"/>
      <c r="ER2492" s="30"/>
      <c r="ES2492" s="30"/>
    </row>
    <row r="2493" spans="77:149" ht="30" customHeight="1" x14ac:dyDescent="0.2">
      <c r="BY2493" s="30"/>
      <c r="BZ2493" s="30"/>
      <c r="CA2493" s="19"/>
      <c r="CB2493" s="30"/>
      <c r="CC2493" s="30"/>
      <c r="CD2493" s="30"/>
      <c r="CE2493" s="30"/>
      <c r="CF2493" s="30"/>
      <c r="CG2493" s="30"/>
      <c r="CH2493" s="30"/>
      <c r="CI2493" s="30"/>
      <c r="CJ2493" s="30"/>
      <c r="CK2493" s="30"/>
      <c r="CN2493" s="30"/>
      <c r="CO2493" s="30"/>
      <c r="CP2493" s="19"/>
      <c r="CQ2493" s="30"/>
      <c r="CR2493" s="30"/>
      <c r="CS2493" s="30"/>
      <c r="CT2493" s="30"/>
      <c r="CU2493" s="30"/>
      <c r="CV2493" s="30"/>
      <c r="CW2493" s="30"/>
      <c r="CX2493" s="30"/>
      <c r="CY2493" s="30"/>
      <c r="CZ2493" s="30"/>
      <c r="DC2493" s="30"/>
      <c r="DD2493" s="30"/>
      <c r="DE2493" s="19"/>
      <c r="DF2493" s="30"/>
      <c r="DG2493" s="30"/>
      <c r="DH2493" s="30"/>
      <c r="DI2493" s="30"/>
      <c r="DJ2493" s="30"/>
      <c r="DK2493" s="30"/>
      <c r="DL2493" s="30"/>
      <c r="DM2493" s="30"/>
      <c r="DN2493" s="30"/>
      <c r="DO2493" s="30"/>
      <c r="DR2493" s="30"/>
      <c r="DS2493" s="30"/>
      <c r="DT2493" s="19"/>
      <c r="DU2493" s="30"/>
      <c r="DV2493" s="30"/>
      <c r="DW2493" s="30"/>
      <c r="DX2493" s="30"/>
      <c r="DY2493" s="30"/>
      <c r="DZ2493" s="30"/>
      <c r="EA2493" s="30"/>
      <c r="EB2493" s="30"/>
      <c r="EC2493" s="30"/>
      <c r="ED2493" s="30"/>
      <c r="EG2493" s="30"/>
      <c r="EH2493" s="30"/>
      <c r="EI2493" s="19"/>
      <c r="EJ2493" s="30"/>
      <c r="EK2493" s="30"/>
      <c r="EL2493" s="30"/>
      <c r="EM2493" s="30"/>
      <c r="EN2493" s="30"/>
      <c r="EO2493" s="30"/>
      <c r="EP2493" s="30"/>
      <c r="EQ2493" s="30"/>
      <c r="ER2493" s="30"/>
      <c r="ES2493" s="30"/>
    </row>
    <row r="2494" spans="77:149" ht="30" customHeight="1" x14ac:dyDescent="0.2">
      <c r="BY2494" s="30"/>
      <c r="BZ2494" s="30"/>
      <c r="CA2494" s="19"/>
      <c r="CB2494" s="30"/>
      <c r="CC2494" s="30"/>
      <c r="CD2494" s="30"/>
      <c r="CE2494" s="30"/>
      <c r="CF2494" s="30"/>
      <c r="CG2494" s="30"/>
      <c r="CH2494" s="30"/>
      <c r="CI2494" s="30"/>
      <c r="CJ2494" s="30"/>
      <c r="CK2494" s="30"/>
      <c r="CN2494" s="30"/>
      <c r="CO2494" s="30"/>
      <c r="CP2494" s="19"/>
      <c r="CQ2494" s="30"/>
      <c r="CR2494" s="30"/>
      <c r="CS2494" s="30"/>
      <c r="CT2494" s="30"/>
      <c r="CU2494" s="30"/>
      <c r="CV2494" s="30"/>
      <c r="CW2494" s="30"/>
      <c r="CX2494" s="30"/>
      <c r="CY2494" s="30"/>
      <c r="CZ2494" s="30"/>
      <c r="DC2494" s="30"/>
      <c r="DD2494" s="30"/>
      <c r="DE2494" s="19"/>
      <c r="DF2494" s="30"/>
      <c r="DG2494" s="30"/>
      <c r="DH2494" s="30"/>
      <c r="DI2494" s="30"/>
      <c r="DJ2494" s="30"/>
      <c r="DK2494" s="30"/>
      <c r="DL2494" s="30"/>
      <c r="DM2494" s="30"/>
      <c r="DN2494" s="30"/>
      <c r="DO2494" s="30"/>
      <c r="DR2494" s="30"/>
      <c r="DS2494" s="30"/>
      <c r="DT2494" s="19"/>
      <c r="DU2494" s="30"/>
      <c r="DV2494" s="30"/>
      <c r="DW2494" s="30"/>
      <c r="DX2494" s="30"/>
      <c r="DY2494" s="30"/>
      <c r="DZ2494" s="30"/>
      <c r="EA2494" s="30"/>
      <c r="EB2494" s="30"/>
      <c r="EC2494" s="30"/>
      <c r="ED2494" s="30"/>
      <c r="EG2494" s="30"/>
      <c r="EH2494" s="30"/>
      <c r="EI2494" s="19"/>
      <c r="EJ2494" s="30"/>
      <c r="EK2494" s="30"/>
      <c r="EL2494" s="30"/>
      <c r="EM2494" s="30"/>
      <c r="EN2494" s="30"/>
      <c r="EO2494" s="30"/>
      <c r="EP2494" s="30"/>
      <c r="EQ2494" s="30"/>
      <c r="ER2494" s="30"/>
      <c r="ES2494" s="30"/>
    </row>
    <row r="2495" spans="77:149" ht="30" customHeight="1" x14ac:dyDescent="0.2">
      <c r="BY2495" s="30"/>
      <c r="BZ2495" s="30"/>
      <c r="CA2495" s="19"/>
      <c r="CB2495" s="30"/>
      <c r="CC2495" s="30"/>
      <c r="CD2495" s="30"/>
      <c r="CE2495" s="30"/>
      <c r="CF2495" s="30"/>
      <c r="CG2495" s="30"/>
      <c r="CH2495" s="30"/>
      <c r="CI2495" s="30"/>
      <c r="CJ2495" s="30"/>
      <c r="CK2495" s="30"/>
      <c r="CN2495" s="30"/>
      <c r="CO2495" s="30"/>
      <c r="CP2495" s="19"/>
      <c r="CQ2495" s="30"/>
      <c r="CR2495" s="30"/>
      <c r="CS2495" s="30"/>
      <c r="CT2495" s="30"/>
      <c r="CU2495" s="30"/>
      <c r="CV2495" s="30"/>
      <c r="CW2495" s="30"/>
      <c r="CX2495" s="30"/>
      <c r="CY2495" s="30"/>
      <c r="CZ2495" s="30"/>
      <c r="DC2495" s="30"/>
      <c r="DD2495" s="30"/>
      <c r="DE2495" s="19"/>
      <c r="DF2495" s="30"/>
      <c r="DG2495" s="30"/>
      <c r="DH2495" s="30"/>
      <c r="DI2495" s="30"/>
      <c r="DJ2495" s="30"/>
      <c r="DK2495" s="30"/>
      <c r="DL2495" s="30"/>
      <c r="DM2495" s="30"/>
      <c r="DN2495" s="30"/>
      <c r="DO2495" s="30"/>
      <c r="DR2495" s="30"/>
      <c r="DS2495" s="30"/>
      <c r="DT2495" s="19"/>
      <c r="DU2495" s="30"/>
      <c r="DV2495" s="30"/>
      <c r="DW2495" s="30"/>
      <c r="DX2495" s="30"/>
      <c r="DY2495" s="30"/>
      <c r="DZ2495" s="30"/>
      <c r="EA2495" s="30"/>
      <c r="EB2495" s="30"/>
      <c r="EC2495" s="30"/>
      <c r="ED2495" s="30"/>
      <c r="EG2495" s="30"/>
      <c r="EH2495" s="30"/>
      <c r="EI2495" s="19"/>
      <c r="EJ2495" s="30"/>
      <c r="EK2495" s="30"/>
      <c r="EL2495" s="30"/>
      <c r="EM2495" s="30"/>
      <c r="EN2495" s="30"/>
      <c r="EO2495" s="30"/>
      <c r="EP2495" s="30"/>
      <c r="EQ2495" s="30"/>
      <c r="ER2495" s="30"/>
      <c r="ES2495" s="30"/>
    </row>
    <row r="2496" spans="77:149" ht="30" customHeight="1" x14ac:dyDescent="0.2">
      <c r="BY2496" s="30"/>
      <c r="BZ2496" s="30"/>
      <c r="CA2496" s="19"/>
      <c r="CB2496" s="30"/>
      <c r="CC2496" s="30"/>
      <c r="CD2496" s="30"/>
      <c r="CE2496" s="30"/>
      <c r="CF2496" s="30"/>
      <c r="CG2496" s="30"/>
      <c r="CH2496" s="30"/>
      <c r="CI2496" s="30"/>
      <c r="CJ2496" s="30"/>
      <c r="CK2496" s="30"/>
      <c r="CN2496" s="30"/>
      <c r="CO2496" s="30"/>
      <c r="CP2496" s="19"/>
      <c r="CQ2496" s="30"/>
      <c r="CR2496" s="30"/>
      <c r="CS2496" s="30"/>
      <c r="CT2496" s="30"/>
      <c r="CU2496" s="30"/>
      <c r="CV2496" s="30"/>
      <c r="CW2496" s="30"/>
      <c r="CX2496" s="30"/>
      <c r="CY2496" s="30"/>
      <c r="CZ2496" s="30"/>
      <c r="DC2496" s="30"/>
      <c r="DD2496" s="30"/>
      <c r="DE2496" s="19"/>
      <c r="DF2496" s="30"/>
      <c r="DG2496" s="30"/>
      <c r="DH2496" s="30"/>
      <c r="DI2496" s="30"/>
      <c r="DJ2496" s="30"/>
      <c r="DK2496" s="30"/>
      <c r="DL2496" s="30"/>
      <c r="DM2496" s="30"/>
      <c r="DN2496" s="30"/>
      <c r="DO2496" s="30"/>
      <c r="DR2496" s="30"/>
      <c r="DS2496" s="30"/>
      <c r="DT2496" s="19"/>
      <c r="DU2496" s="30"/>
      <c r="DV2496" s="30"/>
      <c r="DW2496" s="30"/>
      <c r="DX2496" s="30"/>
      <c r="DY2496" s="30"/>
      <c r="DZ2496" s="30"/>
      <c r="EA2496" s="30"/>
      <c r="EB2496" s="30"/>
      <c r="EC2496" s="30"/>
      <c r="ED2496" s="30"/>
      <c r="EG2496" s="30"/>
      <c r="EH2496" s="30"/>
      <c r="EI2496" s="19"/>
      <c r="EJ2496" s="30"/>
      <c r="EK2496" s="30"/>
      <c r="EL2496" s="30"/>
      <c r="EM2496" s="30"/>
      <c r="EN2496" s="30"/>
      <c r="EO2496" s="30"/>
      <c r="EP2496" s="30"/>
      <c r="EQ2496" s="30"/>
      <c r="ER2496" s="30"/>
      <c r="ES2496" s="30"/>
    </row>
    <row r="2497" spans="77:149" ht="30" customHeight="1" x14ac:dyDescent="0.2">
      <c r="BY2497" s="30"/>
      <c r="BZ2497" s="30"/>
      <c r="CA2497" s="19"/>
      <c r="CB2497" s="30"/>
      <c r="CC2497" s="30"/>
      <c r="CD2497" s="30"/>
      <c r="CE2497" s="30"/>
      <c r="CF2497" s="30"/>
      <c r="CG2497" s="30"/>
      <c r="CH2497" s="30"/>
      <c r="CI2497" s="30"/>
      <c r="CJ2497" s="30"/>
      <c r="CK2497" s="30"/>
      <c r="CN2497" s="30"/>
      <c r="CO2497" s="30"/>
      <c r="CP2497" s="19"/>
      <c r="CQ2497" s="30"/>
      <c r="CR2497" s="30"/>
      <c r="CS2497" s="30"/>
      <c r="CT2497" s="30"/>
      <c r="CU2497" s="30"/>
      <c r="CV2497" s="30"/>
      <c r="CW2497" s="30"/>
      <c r="CX2497" s="30"/>
      <c r="CY2497" s="30"/>
      <c r="CZ2497" s="30"/>
      <c r="DC2497" s="30"/>
      <c r="DD2497" s="30"/>
      <c r="DE2497" s="19"/>
      <c r="DF2497" s="30"/>
      <c r="DG2497" s="30"/>
      <c r="DH2497" s="30"/>
      <c r="DI2497" s="30"/>
      <c r="DJ2497" s="30"/>
      <c r="DK2497" s="30"/>
      <c r="DL2497" s="30"/>
      <c r="DM2497" s="30"/>
      <c r="DN2497" s="30"/>
      <c r="DO2497" s="30"/>
      <c r="DR2497" s="30"/>
      <c r="DS2497" s="30"/>
      <c r="DT2497" s="19"/>
      <c r="DU2497" s="30"/>
      <c r="DV2497" s="30"/>
      <c r="DW2497" s="30"/>
      <c r="DX2497" s="30"/>
      <c r="DY2497" s="30"/>
      <c r="DZ2497" s="30"/>
      <c r="EA2497" s="30"/>
      <c r="EB2497" s="30"/>
      <c r="EC2497" s="30"/>
      <c r="ED2497" s="30"/>
      <c r="EG2497" s="30"/>
      <c r="EH2497" s="30"/>
      <c r="EI2497" s="19"/>
      <c r="EJ2497" s="30"/>
      <c r="EK2497" s="30"/>
      <c r="EL2497" s="30"/>
      <c r="EM2497" s="30"/>
      <c r="EN2497" s="30"/>
      <c r="EO2497" s="30"/>
      <c r="EP2497" s="30"/>
      <c r="EQ2497" s="30"/>
      <c r="ER2497" s="30"/>
      <c r="ES2497" s="30"/>
    </row>
    <row r="2498" spans="77:149" ht="30" customHeight="1" x14ac:dyDescent="0.2">
      <c r="BY2498" s="30"/>
      <c r="BZ2498" s="30"/>
      <c r="CA2498" s="19"/>
      <c r="CB2498" s="30"/>
      <c r="CC2498" s="30"/>
      <c r="CD2498" s="30"/>
      <c r="CE2498" s="30"/>
      <c r="CF2498" s="30"/>
      <c r="CG2498" s="30"/>
      <c r="CH2498" s="30"/>
      <c r="CI2498" s="30"/>
      <c r="CJ2498" s="30"/>
      <c r="CK2498" s="30"/>
      <c r="CN2498" s="30"/>
      <c r="CO2498" s="30"/>
      <c r="CP2498" s="19"/>
      <c r="CQ2498" s="30"/>
      <c r="CR2498" s="30"/>
      <c r="CS2498" s="30"/>
      <c r="CT2498" s="30"/>
      <c r="CU2498" s="30"/>
      <c r="CV2498" s="30"/>
      <c r="CW2498" s="30"/>
      <c r="CX2498" s="30"/>
      <c r="CY2498" s="30"/>
      <c r="CZ2498" s="30"/>
      <c r="DC2498" s="30"/>
      <c r="DD2498" s="30"/>
      <c r="DE2498" s="19"/>
      <c r="DF2498" s="30"/>
      <c r="DG2498" s="30"/>
      <c r="DH2498" s="30"/>
      <c r="DI2498" s="30"/>
      <c r="DJ2498" s="30"/>
      <c r="DK2498" s="30"/>
      <c r="DL2498" s="30"/>
      <c r="DM2498" s="30"/>
      <c r="DN2498" s="30"/>
      <c r="DO2498" s="30"/>
      <c r="DR2498" s="30"/>
      <c r="DS2498" s="30"/>
      <c r="DT2498" s="19"/>
      <c r="DU2498" s="30"/>
      <c r="DV2498" s="30"/>
      <c r="DW2498" s="30"/>
      <c r="DX2498" s="30"/>
      <c r="DY2498" s="30"/>
      <c r="DZ2498" s="30"/>
      <c r="EA2498" s="30"/>
      <c r="EB2498" s="30"/>
      <c r="EC2498" s="30"/>
      <c r="ED2498" s="30"/>
      <c r="EG2498" s="30"/>
      <c r="EH2498" s="30"/>
      <c r="EI2498" s="19"/>
      <c r="EJ2498" s="30"/>
      <c r="EK2498" s="30"/>
      <c r="EL2498" s="30"/>
      <c r="EM2498" s="30"/>
      <c r="EN2498" s="30"/>
      <c r="EO2498" s="30"/>
      <c r="EP2498" s="30"/>
      <c r="EQ2498" s="30"/>
      <c r="ER2498" s="30"/>
      <c r="ES2498" s="30"/>
    </row>
    <row r="2499" spans="77:149" ht="30" customHeight="1" x14ac:dyDescent="0.2">
      <c r="BY2499" s="30"/>
      <c r="BZ2499" s="30"/>
      <c r="CA2499" s="19"/>
      <c r="CB2499" s="30"/>
      <c r="CC2499" s="30"/>
      <c r="CD2499" s="30"/>
      <c r="CE2499" s="30"/>
      <c r="CF2499" s="30"/>
      <c r="CG2499" s="30"/>
      <c r="CH2499" s="30"/>
      <c r="CI2499" s="30"/>
      <c r="CJ2499" s="30"/>
      <c r="CK2499" s="30"/>
      <c r="CN2499" s="30"/>
      <c r="CO2499" s="30"/>
      <c r="CP2499" s="19"/>
      <c r="CQ2499" s="30"/>
      <c r="CR2499" s="30"/>
      <c r="CS2499" s="30"/>
      <c r="CT2499" s="30"/>
      <c r="CU2499" s="30"/>
      <c r="CV2499" s="30"/>
      <c r="CW2499" s="30"/>
      <c r="CX2499" s="30"/>
      <c r="CY2499" s="30"/>
      <c r="CZ2499" s="30"/>
      <c r="DC2499" s="30"/>
      <c r="DD2499" s="30"/>
      <c r="DE2499" s="19"/>
      <c r="DF2499" s="30"/>
      <c r="DG2499" s="30"/>
      <c r="DH2499" s="30"/>
      <c r="DI2499" s="30"/>
      <c r="DJ2499" s="30"/>
      <c r="DK2499" s="30"/>
      <c r="DL2499" s="30"/>
      <c r="DM2499" s="30"/>
      <c r="DN2499" s="30"/>
      <c r="DO2499" s="30"/>
      <c r="DR2499" s="30"/>
      <c r="DS2499" s="30"/>
      <c r="DT2499" s="19"/>
      <c r="DU2499" s="30"/>
      <c r="DV2499" s="30"/>
      <c r="DW2499" s="30"/>
      <c r="DX2499" s="30"/>
      <c r="DY2499" s="30"/>
      <c r="DZ2499" s="30"/>
      <c r="EA2499" s="30"/>
      <c r="EB2499" s="30"/>
      <c r="EC2499" s="30"/>
      <c r="ED2499" s="30"/>
      <c r="EG2499" s="30"/>
      <c r="EH2499" s="30"/>
      <c r="EI2499" s="19"/>
      <c r="EJ2499" s="30"/>
      <c r="EK2499" s="30"/>
      <c r="EL2499" s="30"/>
      <c r="EM2499" s="30"/>
      <c r="EN2499" s="30"/>
      <c r="EO2499" s="30"/>
      <c r="EP2499" s="30"/>
      <c r="EQ2499" s="30"/>
      <c r="ER2499" s="30"/>
      <c r="ES2499" s="30"/>
    </row>
    <row r="2500" spans="77:149" ht="30" customHeight="1" x14ac:dyDescent="0.2">
      <c r="BY2500" s="30"/>
      <c r="BZ2500" s="30"/>
      <c r="CA2500" s="19"/>
      <c r="CB2500" s="30"/>
      <c r="CC2500" s="30"/>
      <c r="CD2500" s="30"/>
      <c r="CE2500" s="30"/>
      <c r="CF2500" s="30"/>
      <c r="CG2500" s="30"/>
      <c r="CH2500" s="30"/>
      <c r="CI2500" s="30"/>
      <c r="CJ2500" s="30"/>
      <c r="CK2500" s="30"/>
      <c r="CN2500" s="30"/>
      <c r="CO2500" s="30"/>
      <c r="CP2500" s="19"/>
      <c r="CQ2500" s="30"/>
      <c r="CR2500" s="30"/>
      <c r="CS2500" s="30"/>
      <c r="CT2500" s="30"/>
      <c r="CU2500" s="30"/>
      <c r="CV2500" s="30"/>
      <c r="CW2500" s="30"/>
      <c r="CX2500" s="30"/>
      <c r="CY2500" s="30"/>
      <c r="CZ2500" s="30"/>
      <c r="DC2500" s="30"/>
      <c r="DD2500" s="30"/>
      <c r="DE2500" s="19"/>
      <c r="DF2500" s="30"/>
      <c r="DG2500" s="30"/>
      <c r="DH2500" s="30"/>
      <c r="DI2500" s="30"/>
      <c r="DJ2500" s="30"/>
      <c r="DK2500" s="30"/>
      <c r="DL2500" s="30"/>
      <c r="DM2500" s="30"/>
      <c r="DN2500" s="30"/>
      <c r="DO2500" s="30"/>
      <c r="DR2500" s="30"/>
      <c r="DS2500" s="30"/>
      <c r="DT2500" s="19"/>
      <c r="DU2500" s="30"/>
      <c r="DV2500" s="30"/>
      <c r="DW2500" s="30"/>
      <c r="DX2500" s="30"/>
      <c r="DY2500" s="30"/>
      <c r="DZ2500" s="30"/>
      <c r="EA2500" s="30"/>
      <c r="EB2500" s="30"/>
      <c r="EC2500" s="30"/>
      <c r="ED2500" s="30"/>
      <c r="EG2500" s="30"/>
      <c r="EH2500" s="30"/>
      <c r="EI2500" s="19"/>
      <c r="EJ2500" s="30"/>
      <c r="EK2500" s="30"/>
      <c r="EL2500" s="30"/>
      <c r="EM2500" s="30"/>
      <c r="EN2500" s="30"/>
      <c r="EO2500" s="30"/>
      <c r="EP2500" s="30"/>
      <c r="EQ2500" s="30"/>
      <c r="ER2500" s="30"/>
      <c r="ES2500" s="30"/>
    </row>
    <row r="2501" spans="77:149" ht="30" customHeight="1" x14ac:dyDescent="0.2">
      <c r="BY2501" s="30"/>
      <c r="BZ2501" s="30"/>
      <c r="CA2501" s="19"/>
      <c r="CB2501" s="30"/>
      <c r="CC2501" s="30"/>
      <c r="CD2501" s="30"/>
      <c r="CE2501" s="30"/>
      <c r="CF2501" s="30"/>
      <c r="CG2501" s="30"/>
      <c r="CH2501" s="30"/>
      <c r="CI2501" s="30"/>
      <c r="CJ2501" s="30"/>
      <c r="CK2501" s="30"/>
      <c r="CN2501" s="30"/>
      <c r="CO2501" s="30"/>
      <c r="CP2501" s="19"/>
      <c r="CQ2501" s="30"/>
      <c r="CR2501" s="30"/>
      <c r="CS2501" s="30"/>
      <c r="CT2501" s="30"/>
      <c r="CU2501" s="30"/>
      <c r="CV2501" s="30"/>
      <c r="CW2501" s="30"/>
      <c r="CX2501" s="30"/>
      <c r="CY2501" s="30"/>
      <c r="CZ2501" s="30"/>
      <c r="DC2501" s="30"/>
      <c r="DD2501" s="30"/>
      <c r="DE2501" s="19"/>
      <c r="DF2501" s="30"/>
      <c r="DG2501" s="30"/>
      <c r="DH2501" s="30"/>
      <c r="DI2501" s="30"/>
      <c r="DJ2501" s="30"/>
      <c r="DK2501" s="30"/>
      <c r="DL2501" s="30"/>
      <c r="DM2501" s="30"/>
      <c r="DN2501" s="30"/>
      <c r="DO2501" s="30"/>
      <c r="DR2501" s="30"/>
      <c r="DS2501" s="30"/>
      <c r="DT2501" s="19"/>
      <c r="DU2501" s="30"/>
      <c r="DV2501" s="30"/>
      <c r="DW2501" s="30"/>
      <c r="DX2501" s="30"/>
      <c r="DY2501" s="30"/>
      <c r="DZ2501" s="30"/>
      <c r="EA2501" s="30"/>
      <c r="EB2501" s="30"/>
      <c r="EC2501" s="30"/>
      <c r="ED2501" s="30"/>
      <c r="EG2501" s="30"/>
      <c r="EH2501" s="30"/>
      <c r="EI2501" s="19"/>
      <c r="EJ2501" s="30"/>
      <c r="EK2501" s="30"/>
      <c r="EL2501" s="30"/>
      <c r="EM2501" s="30"/>
      <c r="EN2501" s="30"/>
      <c r="EO2501" s="30"/>
      <c r="EP2501" s="30"/>
      <c r="EQ2501" s="30"/>
      <c r="ER2501" s="30"/>
      <c r="ES2501" s="30"/>
    </row>
    <row r="2502" spans="77:149" ht="30" customHeight="1" x14ac:dyDescent="0.2">
      <c r="BY2502" s="30"/>
      <c r="BZ2502" s="30"/>
      <c r="CA2502" s="19"/>
      <c r="CB2502" s="30"/>
      <c r="CC2502" s="30"/>
      <c r="CD2502" s="30"/>
      <c r="CE2502" s="30"/>
      <c r="CF2502" s="30"/>
      <c r="CG2502" s="30"/>
      <c r="CH2502" s="30"/>
      <c r="CI2502" s="30"/>
      <c r="CJ2502" s="30"/>
      <c r="CK2502" s="30"/>
      <c r="CN2502" s="30"/>
      <c r="CO2502" s="30"/>
      <c r="CP2502" s="19"/>
      <c r="CQ2502" s="30"/>
      <c r="CR2502" s="30"/>
      <c r="CS2502" s="30"/>
      <c r="CT2502" s="30"/>
      <c r="CU2502" s="30"/>
      <c r="CV2502" s="30"/>
      <c r="CW2502" s="30"/>
      <c r="CX2502" s="30"/>
      <c r="CY2502" s="30"/>
      <c r="CZ2502" s="30"/>
      <c r="DC2502" s="30"/>
      <c r="DD2502" s="30"/>
      <c r="DE2502" s="19"/>
      <c r="DF2502" s="30"/>
      <c r="DG2502" s="30"/>
      <c r="DH2502" s="30"/>
      <c r="DI2502" s="30"/>
      <c r="DJ2502" s="30"/>
      <c r="DK2502" s="30"/>
      <c r="DL2502" s="30"/>
      <c r="DM2502" s="30"/>
      <c r="DN2502" s="30"/>
      <c r="DO2502" s="30"/>
      <c r="DR2502" s="30"/>
      <c r="DS2502" s="30"/>
      <c r="DT2502" s="19"/>
      <c r="DU2502" s="30"/>
      <c r="DV2502" s="30"/>
      <c r="DW2502" s="30"/>
      <c r="DX2502" s="30"/>
      <c r="DY2502" s="30"/>
      <c r="DZ2502" s="30"/>
      <c r="EA2502" s="30"/>
      <c r="EB2502" s="30"/>
      <c r="EC2502" s="30"/>
      <c r="ED2502" s="30"/>
      <c r="EG2502" s="30"/>
      <c r="EH2502" s="30"/>
      <c r="EI2502" s="19"/>
      <c r="EJ2502" s="30"/>
      <c r="EK2502" s="30"/>
      <c r="EL2502" s="30"/>
      <c r="EM2502" s="30"/>
      <c r="EN2502" s="30"/>
      <c r="EO2502" s="30"/>
      <c r="EP2502" s="30"/>
      <c r="EQ2502" s="30"/>
      <c r="ER2502" s="30"/>
      <c r="ES2502" s="30"/>
    </row>
    <row r="2503" spans="77:149" ht="30" customHeight="1" x14ac:dyDescent="0.2">
      <c r="BY2503" s="30"/>
      <c r="BZ2503" s="30"/>
      <c r="CA2503" s="19"/>
      <c r="CB2503" s="30"/>
      <c r="CC2503" s="30"/>
      <c r="CD2503" s="30"/>
      <c r="CE2503" s="30"/>
      <c r="CF2503" s="30"/>
      <c r="CG2503" s="30"/>
      <c r="CH2503" s="30"/>
      <c r="CI2503" s="30"/>
      <c r="CJ2503" s="30"/>
      <c r="CK2503" s="30"/>
      <c r="CN2503" s="30"/>
      <c r="CO2503" s="30"/>
      <c r="CP2503" s="19"/>
      <c r="CQ2503" s="30"/>
      <c r="CR2503" s="30"/>
      <c r="CS2503" s="30"/>
      <c r="CT2503" s="30"/>
      <c r="CU2503" s="30"/>
      <c r="CV2503" s="30"/>
      <c r="CW2503" s="30"/>
      <c r="CX2503" s="30"/>
      <c r="CY2503" s="30"/>
      <c r="CZ2503" s="30"/>
      <c r="DC2503" s="30"/>
      <c r="DD2503" s="30"/>
      <c r="DE2503" s="19"/>
      <c r="DF2503" s="30"/>
      <c r="DG2503" s="30"/>
      <c r="DH2503" s="30"/>
      <c r="DI2503" s="30"/>
      <c r="DJ2503" s="30"/>
      <c r="DK2503" s="30"/>
      <c r="DL2503" s="30"/>
      <c r="DM2503" s="30"/>
      <c r="DN2503" s="30"/>
      <c r="DO2503" s="30"/>
      <c r="DR2503" s="30"/>
      <c r="DS2503" s="30"/>
      <c r="DT2503" s="19"/>
      <c r="DU2503" s="30"/>
      <c r="DV2503" s="30"/>
      <c r="DW2503" s="30"/>
      <c r="DX2503" s="30"/>
      <c r="DY2503" s="30"/>
      <c r="DZ2503" s="30"/>
      <c r="EA2503" s="30"/>
      <c r="EB2503" s="30"/>
      <c r="EC2503" s="30"/>
      <c r="ED2503" s="30"/>
      <c r="EG2503" s="30"/>
      <c r="EH2503" s="30"/>
      <c r="EI2503" s="19"/>
      <c r="EJ2503" s="30"/>
      <c r="EK2503" s="30"/>
      <c r="EL2503" s="30"/>
      <c r="EM2503" s="30"/>
      <c r="EN2503" s="30"/>
      <c r="EO2503" s="30"/>
      <c r="EP2503" s="30"/>
      <c r="EQ2503" s="30"/>
      <c r="ER2503" s="30"/>
      <c r="ES2503" s="30"/>
    </row>
    <row r="2504" spans="77:149" ht="30" customHeight="1" x14ac:dyDescent="0.2">
      <c r="BY2504" s="30"/>
      <c r="BZ2504" s="30"/>
      <c r="CA2504" s="19"/>
      <c r="CB2504" s="30"/>
      <c r="CC2504" s="30"/>
      <c r="CD2504" s="30"/>
      <c r="CE2504" s="30"/>
      <c r="CF2504" s="30"/>
      <c r="CG2504" s="30"/>
      <c r="CH2504" s="30"/>
      <c r="CI2504" s="30"/>
      <c r="CJ2504" s="30"/>
      <c r="CK2504" s="30"/>
      <c r="CN2504" s="30"/>
      <c r="CO2504" s="30"/>
      <c r="CP2504" s="19"/>
      <c r="CQ2504" s="30"/>
      <c r="CR2504" s="30"/>
      <c r="CS2504" s="30"/>
      <c r="CT2504" s="30"/>
      <c r="CU2504" s="30"/>
      <c r="CV2504" s="30"/>
      <c r="CW2504" s="30"/>
      <c r="CX2504" s="30"/>
      <c r="CY2504" s="30"/>
      <c r="CZ2504" s="30"/>
      <c r="DC2504" s="30"/>
      <c r="DD2504" s="30"/>
      <c r="DE2504" s="19"/>
      <c r="DF2504" s="30"/>
      <c r="DG2504" s="30"/>
      <c r="DH2504" s="30"/>
      <c r="DI2504" s="30"/>
      <c r="DJ2504" s="30"/>
      <c r="DK2504" s="30"/>
      <c r="DL2504" s="30"/>
      <c r="DM2504" s="30"/>
      <c r="DN2504" s="30"/>
      <c r="DO2504" s="30"/>
      <c r="DR2504" s="30"/>
      <c r="DS2504" s="30"/>
      <c r="DT2504" s="19"/>
      <c r="DU2504" s="30"/>
      <c r="DV2504" s="30"/>
      <c r="DW2504" s="30"/>
      <c r="DX2504" s="30"/>
      <c r="DY2504" s="30"/>
      <c r="DZ2504" s="30"/>
      <c r="EA2504" s="30"/>
      <c r="EB2504" s="30"/>
      <c r="EC2504" s="30"/>
      <c r="ED2504" s="30"/>
      <c r="EG2504" s="30"/>
      <c r="EH2504" s="30"/>
      <c r="EI2504" s="19"/>
      <c r="EJ2504" s="30"/>
      <c r="EK2504" s="30"/>
      <c r="EL2504" s="30"/>
      <c r="EM2504" s="30"/>
      <c r="EN2504" s="30"/>
      <c r="EO2504" s="30"/>
      <c r="EP2504" s="30"/>
      <c r="EQ2504" s="30"/>
      <c r="ER2504" s="30"/>
      <c r="ES2504" s="30"/>
    </row>
    <row r="2505" spans="77:149" ht="30" customHeight="1" x14ac:dyDescent="0.2">
      <c r="BY2505" s="30"/>
      <c r="BZ2505" s="30"/>
      <c r="CA2505" s="19"/>
      <c r="CB2505" s="30"/>
      <c r="CC2505" s="30"/>
      <c r="CD2505" s="30"/>
      <c r="CE2505" s="30"/>
      <c r="CF2505" s="30"/>
      <c r="CG2505" s="30"/>
      <c r="CH2505" s="30"/>
      <c r="CI2505" s="30"/>
      <c r="CJ2505" s="30"/>
      <c r="CK2505" s="30"/>
      <c r="CN2505" s="30"/>
      <c r="CO2505" s="30"/>
      <c r="CP2505" s="19"/>
      <c r="CQ2505" s="30"/>
      <c r="CR2505" s="30"/>
      <c r="CS2505" s="30"/>
      <c r="CT2505" s="30"/>
      <c r="CU2505" s="30"/>
      <c r="CV2505" s="30"/>
      <c r="CW2505" s="30"/>
      <c r="CX2505" s="30"/>
      <c r="CY2505" s="30"/>
      <c r="CZ2505" s="30"/>
      <c r="DC2505" s="30"/>
      <c r="DD2505" s="30"/>
      <c r="DE2505" s="19"/>
      <c r="DF2505" s="30"/>
      <c r="DG2505" s="30"/>
      <c r="DH2505" s="30"/>
      <c r="DI2505" s="30"/>
      <c r="DJ2505" s="30"/>
      <c r="DK2505" s="30"/>
      <c r="DL2505" s="30"/>
      <c r="DM2505" s="30"/>
      <c r="DN2505" s="30"/>
      <c r="DO2505" s="30"/>
      <c r="DR2505" s="30"/>
      <c r="DS2505" s="30"/>
      <c r="DT2505" s="19"/>
      <c r="DU2505" s="30"/>
      <c r="DV2505" s="30"/>
      <c r="DW2505" s="30"/>
      <c r="DX2505" s="30"/>
      <c r="DY2505" s="30"/>
      <c r="DZ2505" s="30"/>
      <c r="EA2505" s="30"/>
      <c r="EB2505" s="30"/>
      <c r="EC2505" s="30"/>
      <c r="ED2505" s="30"/>
      <c r="EG2505" s="30"/>
      <c r="EH2505" s="30"/>
      <c r="EI2505" s="19"/>
      <c r="EJ2505" s="30"/>
      <c r="EK2505" s="30"/>
      <c r="EL2505" s="30"/>
      <c r="EM2505" s="30"/>
      <c r="EN2505" s="30"/>
      <c r="EO2505" s="30"/>
      <c r="EP2505" s="30"/>
      <c r="EQ2505" s="30"/>
      <c r="ER2505" s="30"/>
      <c r="ES2505" s="30"/>
    </row>
    <row r="2506" spans="77:149" ht="30" customHeight="1" x14ac:dyDescent="0.2">
      <c r="BY2506" s="30"/>
      <c r="BZ2506" s="30"/>
      <c r="CA2506" s="19"/>
      <c r="CB2506" s="30"/>
      <c r="CC2506" s="30"/>
      <c r="CD2506" s="30"/>
      <c r="CE2506" s="30"/>
      <c r="CF2506" s="30"/>
      <c r="CG2506" s="30"/>
      <c r="CH2506" s="30"/>
      <c r="CI2506" s="30"/>
      <c r="CJ2506" s="30"/>
      <c r="CK2506" s="30"/>
      <c r="CN2506" s="30"/>
      <c r="CO2506" s="30"/>
      <c r="CP2506" s="19"/>
      <c r="CQ2506" s="30"/>
      <c r="CR2506" s="30"/>
      <c r="CS2506" s="30"/>
      <c r="CT2506" s="30"/>
      <c r="CU2506" s="30"/>
      <c r="CV2506" s="30"/>
      <c r="CW2506" s="30"/>
      <c r="CX2506" s="30"/>
      <c r="CY2506" s="30"/>
      <c r="CZ2506" s="30"/>
      <c r="DC2506" s="30"/>
      <c r="DD2506" s="30"/>
      <c r="DE2506" s="19"/>
      <c r="DF2506" s="30"/>
      <c r="DG2506" s="30"/>
      <c r="DH2506" s="30"/>
      <c r="DI2506" s="30"/>
      <c r="DJ2506" s="30"/>
      <c r="DK2506" s="30"/>
      <c r="DL2506" s="30"/>
      <c r="DM2506" s="30"/>
      <c r="DN2506" s="30"/>
      <c r="DO2506" s="30"/>
      <c r="DR2506" s="30"/>
      <c r="DS2506" s="30"/>
      <c r="DT2506" s="19"/>
      <c r="DU2506" s="30"/>
      <c r="DV2506" s="30"/>
      <c r="DW2506" s="30"/>
      <c r="DX2506" s="30"/>
      <c r="DY2506" s="30"/>
      <c r="DZ2506" s="30"/>
      <c r="EA2506" s="30"/>
      <c r="EB2506" s="30"/>
      <c r="EC2506" s="30"/>
      <c r="ED2506" s="30"/>
      <c r="EG2506" s="30"/>
      <c r="EH2506" s="30"/>
      <c r="EI2506" s="19"/>
      <c r="EJ2506" s="30"/>
      <c r="EK2506" s="30"/>
      <c r="EL2506" s="30"/>
      <c r="EM2506" s="30"/>
      <c r="EN2506" s="30"/>
      <c r="EO2506" s="30"/>
      <c r="EP2506" s="30"/>
      <c r="EQ2506" s="30"/>
      <c r="ER2506" s="30"/>
      <c r="ES2506" s="30"/>
    </row>
    <row r="2507" spans="77:149" ht="30" customHeight="1" x14ac:dyDescent="0.2">
      <c r="BY2507" s="30"/>
      <c r="BZ2507" s="30"/>
      <c r="CA2507" s="19"/>
      <c r="CB2507" s="30"/>
      <c r="CC2507" s="30"/>
      <c r="CD2507" s="30"/>
      <c r="CE2507" s="30"/>
      <c r="CF2507" s="30"/>
      <c r="CG2507" s="30"/>
      <c r="CH2507" s="30"/>
      <c r="CI2507" s="30"/>
      <c r="CJ2507" s="30"/>
      <c r="CK2507" s="30"/>
      <c r="CN2507" s="30"/>
      <c r="CO2507" s="30"/>
      <c r="CP2507" s="19"/>
      <c r="CQ2507" s="30"/>
      <c r="CR2507" s="30"/>
      <c r="CS2507" s="30"/>
      <c r="CT2507" s="30"/>
      <c r="CU2507" s="30"/>
      <c r="CV2507" s="30"/>
      <c r="CW2507" s="30"/>
      <c r="CX2507" s="30"/>
      <c r="CY2507" s="30"/>
      <c r="CZ2507" s="30"/>
      <c r="DC2507" s="30"/>
      <c r="DD2507" s="30"/>
      <c r="DE2507" s="19"/>
      <c r="DF2507" s="30"/>
      <c r="DG2507" s="30"/>
      <c r="DH2507" s="30"/>
      <c r="DI2507" s="30"/>
      <c r="DJ2507" s="30"/>
      <c r="DK2507" s="30"/>
      <c r="DL2507" s="30"/>
      <c r="DM2507" s="30"/>
      <c r="DN2507" s="30"/>
      <c r="DO2507" s="30"/>
      <c r="DR2507" s="30"/>
      <c r="DS2507" s="30"/>
      <c r="DT2507" s="19"/>
      <c r="DU2507" s="30"/>
      <c r="DV2507" s="30"/>
      <c r="DW2507" s="30"/>
      <c r="DX2507" s="30"/>
      <c r="DY2507" s="30"/>
      <c r="DZ2507" s="30"/>
      <c r="EA2507" s="30"/>
      <c r="EB2507" s="30"/>
      <c r="EC2507" s="30"/>
      <c r="ED2507" s="30"/>
      <c r="EG2507" s="30"/>
      <c r="EH2507" s="30"/>
      <c r="EI2507" s="19"/>
      <c r="EJ2507" s="30"/>
      <c r="EK2507" s="30"/>
      <c r="EL2507" s="30"/>
      <c r="EM2507" s="30"/>
      <c r="EN2507" s="30"/>
      <c r="EO2507" s="30"/>
      <c r="EP2507" s="30"/>
      <c r="EQ2507" s="30"/>
      <c r="ER2507" s="30"/>
      <c r="ES2507" s="30"/>
    </row>
    <row r="2508" spans="77:149" ht="30" customHeight="1" x14ac:dyDescent="0.2">
      <c r="BY2508" s="30"/>
      <c r="BZ2508" s="30"/>
      <c r="CA2508" s="19"/>
      <c r="CB2508" s="30"/>
      <c r="CC2508" s="30"/>
      <c r="CD2508" s="30"/>
      <c r="CE2508" s="30"/>
      <c r="CF2508" s="30"/>
      <c r="CG2508" s="30"/>
      <c r="CH2508" s="30"/>
      <c r="CI2508" s="30"/>
      <c r="CJ2508" s="30"/>
      <c r="CK2508" s="30"/>
      <c r="CN2508" s="30"/>
      <c r="CO2508" s="30"/>
      <c r="CP2508" s="19"/>
      <c r="CQ2508" s="30"/>
      <c r="CR2508" s="30"/>
      <c r="CS2508" s="30"/>
      <c r="CT2508" s="30"/>
      <c r="CU2508" s="30"/>
      <c r="CV2508" s="30"/>
      <c r="CW2508" s="30"/>
      <c r="CX2508" s="30"/>
      <c r="CY2508" s="30"/>
      <c r="CZ2508" s="30"/>
      <c r="DC2508" s="30"/>
      <c r="DD2508" s="30"/>
      <c r="DE2508" s="19"/>
      <c r="DF2508" s="30"/>
      <c r="DG2508" s="30"/>
      <c r="DH2508" s="30"/>
      <c r="DI2508" s="30"/>
      <c r="DJ2508" s="30"/>
      <c r="DK2508" s="30"/>
      <c r="DL2508" s="30"/>
      <c r="DM2508" s="30"/>
      <c r="DN2508" s="30"/>
      <c r="DO2508" s="30"/>
      <c r="DR2508" s="30"/>
      <c r="DS2508" s="30"/>
      <c r="DT2508" s="19"/>
      <c r="DU2508" s="30"/>
      <c r="DV2508" s="30"/>
      <c r="DW2508" s="30"/>
      <c r="DX2508" s="30"/>
      <c r="DY2508" s="30"/>
      <c r="DZ2508" s="30"/>
      <c r="EA2508" s="30"/>
      <c r="EB2508" s="30"/>
      <c r="EC2508" s="30"/>
      <c r="ED2508" s="30"/>
      <c r="EG2508" s="30"/>
      <c r="EH2508" s="30"/>
      <c r="EI2508" s="19"/>
      <c r="EJ2508" s="30"/>
      <c r="EK2508" s="30"/>
      <c r="EL2508" s="30"/>
      <c r="EM2508" s="30"/>
      <c r="EN2508" s="30"/>
      <c r="EO2508" s="30"/>
      <c r="EP2508" s="30"/>
      <c r="EQ2508" s="30"/>
      <c r="ER2508" s="30"/>
      <c r="ES2508" s="30"/>
    </row>
    <row r="2509" spans="77:149" ht="30" customHeight="1" x14ac:dyDescent="0.2">
      <c r="BY2509" s="30"/>
      <c r="BZ2509" s="30"/>
      <c r="CA2509" s="19"/>
      <c r="CB2509" s="30"/>
      <c r="CC2509" s="30"/>
      <c r="CD2509" s="30"/>
      <c r="CE2509" s="30"/>
      <c r="CF2509" s="30"/>
      <c r="CG2509" s="30"/>
      <c r="CH2509" s="30"/>
      <c r="CI2509" s="30"/>
      <c r="CJ2509" s="30"/>
      <c r="CK2509" s="30"/>
      <c r="CN2509" s="30"/>
      <c r="CO2509" s="30"/>
      <c r="CP2509" s="19"/>
      <c r="CQ2509" s="30"/>
      <c r="CR2509" s="30"/>
      <c r="CS2509" s="30"/>
      <c r="CT2509" s="30"/>
      <c r="CU2509" s="30"/>
      <c r="CV2509" s="30"/>
      <c r="CW2509" s="30"/>
      <c r="CX2509" s="30"/>
      <c r="CY2509" s="30"/>
      <c r="CZ2509" s="30"/>
      <c r="DC2509" s="30"/>
      <c r="DD2509" s="30"/>
      <c r="DE2509" s="19"/>
      <c r="DF2509" s="30"/>
      <c r="DG2509" s="30"/>
      <c r="DH2509" s="30"/>
      <c r="DI2509" s="30"/>
      <c r="DJ2509" s="30"/>
      <c r="DK2509" s="30"/>
      <c r="DL2509" s="30"/>
      <c r="DM2509" s="30"/>
      <c r="DN2509" s="30"/>
      <c r="DO2509" s="30"/>
      <c r="DR2509" s="30"/>
      <c r="DS2509" s="30"/>
      <c r="DT2509" s="19"/>
      <c r="DU2509" s="30"/>
      <c r="DV2509" s="30"/>
      <c r="DW2509" s="30"/>
      <c r="DX2509" s="30"/>
      <c r="DY2509" s="30"/>
      <c r="DZ2509" s="30"/>
      <c r="EA2509" s="30"/>
      <c r="EB2509" s="30"/>
      <c r="EC2509" s="30"/>
      <c r="ED2509" s="30"/>
      <c r="EG2509" s="30"/>
      <c r="EH2509" s="30"/>
      <c r="EI2509" s="19"/>
      <c r="EJ2509" s="30"/>
      <c r="EK2509" s="30"/>
      <c r="EL2509" s="30"/>
      <c r="EM2509" s="30"/>
      <c r="EN2509" s="30"/>
      <c r="EO2509" s="30"/>
      <c r="EP2509" s="30"/>
      <c r="EQ2509" s="30"/>
      <c r="ER2509" s="30"/>
      <c r="ES2509" s="30"/>
    </row>
    <row r="2510" spans="77:149" ht="30" customHeight="1" x14ac:dyDescent="0.2">
      <c r="BY2510" s="30"/>
      <c r="BZ2510" s="30"/>
      <c r="CA2510" s="19"/>
      <c r="CB2510" s="30"/>
      <c r="CC2510" s="30"/>
      <c r="CD2510" s="30"/>
      <c r="CE2510" s="30"/>
      <c r="CF2510" s="30"/>
      <c r="CG2510" s="30"/>
      <c r="CH2510" s="30"/>
      <c r="CI2510" s="30"/>
      <c r="CJ2510" s="30"/>
      <c r="CK2510" s="30"/>
      <c r="CN2510" s="30"/>
      <c r="CO2510" s="30"/>
      <c r="CP2510" s="19"/>
      <c r="CQ2510" s="30"/>
      <c r="CR2510" s="30"/>
      <c r="CS2510" s="30"/>
      <c r="CT2510" s="30"/>
      <c r="CU2510" s="30"/>
      <c r="CV2510" s="30"/>
      <c r="CW2510" s="30"/>
      <c r="CX2510" s="30"/>
      <c r="CY2510" s="30"/>
      <c r="CZ2510" s="30"/>
      <c r="DC2510" s="30"/>
      <c r="DD2510" s="30"/>
      <c r="DE2510" s="19"/>
      <c r="DF2510" s="30"/>
      <c r="DG2510" s="30"/>
      <c r="DH2510" s="30"/>
      <c r="DI2510" s="30"/>
      <c r="DJ2510" s="30"/>
      <c r="DK2510" s="30"/>
      <c r="DL2510" s="30"/>
      <c r="DM2510" s="30"/>
      <c r="DN2510" s="30"/>
      <c r="DO2510" s="30"/>
      <c r="DR2510" s="30"/>
      <c r="DS2510" s="30"/>
      <c r="DT2510" s="19"/>
      <c r="DU2510" s="30"/>
      <c r="DV2510" s="30"/>
      <c r="DW2510" s="30"/>
      <c r="DX2510" s="30"/>
      <c r="DY2510" s="30"/>
      <c r="DZ2510" s="30"/>
      <c r="EA2510" s="30"/>
      <c r="EB2510" s="30"/>
      <c r="EC2510" s="30"/>
      <c r="ED2510" s="30"/>
      <c r="EG2510" s="30"/>
      <c r="EH2510" s="30"/>
      <c r="EI2510" s="19"/>
      <c r="EJ2510" s="30"/>
      <c r="EK2510" s="30"/>
      <c r="EL2510" s="30"/>
      <c r="EM2510" s="30"/>
      <c r="EN2510" s="30"/>
      <c r="EO2510" s="30"/>
      <c r="EP2510" s="30"/>
      <c r="EQ2510" s="30"/>
      <c r="ER2510" s="30"/>
      <c r="ES2510" s="30"/>
    </row>
    <row r="2511" spans="77:149" ht="30" customHeight="1" x14ac:dyDescent="0.2">
      <c r="BY2511" s="30"/>
      <c r="BZ2511" s="30"/>
      <c r="CA2511" s="19"/>
      <c r="CB2511" s="30"/>
      <c r="CC2511" s="30"/>
      <c r="CD2511" s="30"/>
      <c r="CE2511" s="30"/>
      <c r="CF2511" s="30"/>
      <c r="CG2511" s="30"/>
      <c r="CH2511" s="30"/>
      <c r="CI2511" s="30"/>
      <c r="CJ2511" s="30"/>
      <c r="CK2511" s="30"/>
      <c r="CN2511" s="30"/>
      <c r="CO2511" s="30"/>
      <c r="CP2511" s="19"/>
      <c r="CQ2511" s="30"/>
      <c r="CR2511" s="30"/>
      <c r="CS2511" s="30"/>
      <c r="CT2511" s="30"/>
      <c r="CU2511" s="30"/>
      <c r="CV2511" s="30"/>
      <c r="CW2511" s="30"/>
      <c r="CX2511" s="30"/>
      <c r="CY2511" s="30"/>
      <c r="CZ2511" s="30"/>
      <c r="DC2511" s="30"/>
      <c r="DD2511" s="30"/>
      <c r="DE2511" s="19"/>
      <c r="DF2511" s="30"/>
      <c r="DG2511" s="30"/>
      <c r="DH2511" s="30"/>
      <c r="DI2511" s="30"/>
      <c r="DJ2511" s="30"/>
      <c r="DK2511" s="30"/>
      <c r="DL2511" s="30"/>
      <c r="DM2511" s="30"/>
      <c r="DN2511" s="30"/>
      <c r="DO2511" s="30"/>
      <c r="DR2511" s="30"/>
      <c r="DS2511" s="30"/>
      <c r="DT2511" s="19"/>
      <c r="DU2511" s="30"/>
      <c r="DV2511" s="30"/>
      <c r="DW2511" s="30"/>
      <c r="DX2511" s="30"/>
      <c r="DY2511" s="30"/>
      <c r="DZ2511" s="30"/>
      <c r="EA2511" s="30"/>
      <c r="EB2511" s="30"/>
      <c r="EC2511" s="30"/>
      <c r="ED2511" s="30"/>
      <c r="EG2511" s="30"/>
      <c r="EH2511" s="30"/>
      <c r="EI2511" s="19"/>
      <c r="EJ2511" s="30"/>
      <c r="EK2511" s="30"/>
      <c r="EL2511" s="30"/>
      <c r="EM2511" s="30"/>
      <c r="EN2511" s="30"/>
      <c r="EO2511" s="30"/>
      <c r="EP2511" s="30"/>
      <c r="EQ2511" s="30"/>
      <c r="ER2511" s="30"/>
      <c r="ES2511" s="30"/>
    </row>
    <row r="2512" spans="77:149" ht="30" customHeight="1" x14ac:dyDescent="0.2">
      <c r="BY2512" s="30"/>
      <c r="BZ2512" s="30"/>
      <c r="CA2512" s="19"/>
      <c r="CB2512" s="30"/>
      <c r="CC2512" s="30"/>
      <c r="CD2512" s="30"/>
      <c r="CE2512" s="30"/>
      <c r="CF2512" s="30"/>
      <c r="CG2512" s="30"/>
      <c r="CH2512" s="30"/>
      <c r="CI2512" s="30"/>
      <c r="CJ2512" s="30"/>
      <c r="CK2512" s="30"/>
      <c r="CN2512" s="30"/>
      <c r="CO2512" s="30"/>
      <c r="CP2512" s="19"/>
      <c r="CQ2512" s="30"/>
      <c r="CR2512" s="30"/>
      <c r="CS2512" s="30"/>
      <c r="CT2512" s="30"/>
      <c r="CU2512" s="30"/>
      <c r="CV2512" s="30"/>
      <c r="CW2512" s="30"/>
      <c r="CX2512" s="30"/>
      <c r="CY2512" s="30"/>
      <c r="CZ2512" s="30"/>
      <c r="DC2512" s="30"/>
      <c r="DD2512" s="30"/>
      <c r="DE2512" s="19"/>
      <c r="DF2512" s="30"/>
      <c r="DG2512" s="30"/>
      <c r="DH2512" s="30"/>
      <c r="DI2512" s="30"/>
      <c r="DJ2512" s="30"/>
      <c r="DK2512" s="30"/>
      <c r="DL2512" s="30"/>
      <c r="DM2512" s="30"/>
      <c r="DN2512" s="30"/>
      <c r="DO2512" s="30"/>
      <c r="DR2512" s="30"/>
      <c r="DS2512" s="30"/>
      <c r="DT2512" s="19"/>
      <c r="DU2512" s="30"/>
      <c r="DV2512" s="30"/>
      <c r="DW2512" s="30"/>
      <c r="DX2512" s="30"/>
      <c r="DY2512" s="30"/>
      <c r="DZ2512" s="30"/>
      <c r="EA2512" s="30"/>
      <c r="EB2512" s="30"/>
      <c r="EC2512" s="30"/>
      <c r="ED2512" s="30"/>
      <c r="EG2512" s="30"/>
      <c r="EH2512" s="30"/>
      <c r="EI2512" s="19"/>
      <c r="EJ2512" s="30"/>
      <c r="EK2512" s="30"/>
      <c r="EL2512" s="30"/>
      <c r="EM2512" s="30"/>
      <c r="EN2512" s="30"/>
      <c r="EO2512" s="30"/>
      <c r="EP2512" s="30"/>
      <c r="EQ2512" s="30"/>
      <c r="ER2512" s="30"/>
      <c r="ES2512" s="30"/>
    </row>
    <row r="2513" spans="77:149" ht="30" customHeight="1" x14ac:dyDescent="0.2">
      <c r="BY2513" s="30"/>
      <c r="BZ2513" s="30"/>
      <c r="CA2513" s="19"/>
      <c r="CB2513" s="30"/>
      <c r="CC2513" s="30"/>
      <c r="CD2513" s="30"/>
      <c r="CE2513" s="30"/>
      <c r="CF2513" s="30"/>
      <c r="CG2513" s="30"/>
      <c r="CH2513" s="30"/>
      <c r="CI2513" s="30"/>
      <c r="CJ2513" s="30"/>
      <c r="CK2513" s="30"/>
      <c r="CN2513" s="30"/>
      <c r="CO2513" s="30"/>
      <c r="CP2513" s="19"/>
      <c r="CQ2513" s="30"/>
      <c r="CR2513" s="30"/>
      <c r="CS2513" s="30"/>
      <c r="CT2513" s="30"/>
      <c r="CU2513" s="30"/>
      <c r="CV2513" s="30"/>
      <c r="CW2513" s="30"/>
      <c r="CX2513" s="30"/>
      <c r="CY2513" s="30"/>
      <c r="CZ2513" s="30"/>
      <c r="DC2513" s="30"/>
      <c r="DD2513" s="30"/>
      <c r="DE2513" s="19"/>
      <c r="DF2513" s="30"/>
      <c r="DG2513" s="30"/>
      <c r="DH2513" s="30"/>
      <c r="DI2513" s="30"/>
      <c r="DJ2513" s="30"/>
      <c r="DK2513" s="30"/>
      <c r="DL2513" s="30"/>
      <c r="DM2513" s="30"/>
      <c r="DN2513" s="30"/>
      <c r="DO2513" s="30"/>
      <c r="DR2513" s="30"/>
      <c r="DS2513" s="30"/>
      <c r="DT2513" s="19"/>
      <c r="DU2513" s="30"/>
      <c r="DV2513" s="30"/>
      <c r="DW2513" s="30"/>
      <c r="DX2513" s="30"/>
      <c r="DY2513" s="30"/>
      <c r="DZ2513" s="30"/>
      <c r="EA2513" s="30"/>
      <c r="EB2513" s="30"/>
      <c r="EC2513" s="30"/>
      <c r="ED2513" s="30"/>
      <c r="EG2513" s="30"/>
      <c r="EH2513" s="30"/>
      <c r="EI2513" s="19"/>
      <c r="EJ2513" s="30"/>
      <c r="EK2513" s="30"/>
      <c r="EL2513" s="30"/>
      <c r="EM2513" s="30"/>
      <c r="EN2513" s="30"/>
      <c r="EO2513" s="30"/>
      <c r="EP2513" s="30"/>
      <c r="EQ2513" s="30"/>
      <c r="ER2513" s="30"/>
      <c r="ES2513" s="30"/>
    </row>
    <row r="2514" spans="77:149" ht="30" customHeight="1" x14ac:dyDescent="0.2">
      <c r="BY2514" s="30"/>
      <c r="BZ2514" s="30"/>
      <c r="CA2514" s="19"/>
      <c r="CB2514" s="30"/>
      <c r="CC2514" s="30"/>
      <c r="CD2514" s="30"/>
      <c r="CE2514" s="30"/>
      <c r="CF2514" s="30"/>
      <c r="CG2514" s="30"/>
      <c r="CH2514" s="30"/>
      <c r="CI2514" s="30"/>
      <c r="CJ2514" s="30"/>
      <c r="CK2514" s="30"/>
      <c r="CN2514" s="30"/>
      <c r="CO2514" s="30"/>
      <c r="CP2514" s="19"/>
      <c r="CQ2514" s="30"/>
      <c r="CR2514" s="30"/>
      <c r="CS2514" s="30"/>
      <c r="CT2514" s="30"/>
      <c r="CU2514" s="30"/>
      <c r="CV2514" s="30"/>
      <c r="CW2514" s="30"/>
      <c r="CX2514" s="30"/>
      <c r="CY2514" s="30"/>
      <c r="CZ2514" s="30"/>
      <c r="DC2514" s="30"/>
      <c r="DD2514" s="30"/>
      <c r="DE2514" s="19"/>
      <c r="DF2514" s="30"/>
      <c r="DG2514" s="30"/>
      <c r="DH2514" s="30"/>
      <c r="DI2514" s="30"/>
      <c r="DJ2514" s="30"/>
      <c r="DK2514" s="30"/>
      <c r="DL2514" s="30"/>
      <c r="DM2514" s="30"/>
      <c r="DN2514" s="30"/>
      <c r="DO2514" s="30"/>
      <c r="DR2514" s="30"/>
      <c r="DS2514" s="30"/>
      <c r="DT2514" s="19"/>
      <c r="DU2514" s="30"/>
      <c r="DV2514" s="30"/>
      <c r="DW2514" s="30"/>
      <c r="DX2514" s="30"/>
      <c r="DY2514" s="30"/>
      <c r="DZ2514" s="30"/>
      <c r="EA2514" s="30"/>
      <c r="EB2514" s="30"/>
      <c r="EC2514" s="30"/>
      <c r="ED2514" s="30"/>
      <c r="EG2514" s="30"/>
      <c r="EH2514" s="30"/>
      <c r="EI2514" s="19"/>
      <c r="EJ2514" s="30"/>
      <c r="EK2514" s="30"/>
      <c r="EL2514" s="30"/>
      <c r="EM2514" s="30"/>
      <c r="EN2514" s="30"/>
      <c r="EO2514" s="30"/>
      <c r="EP2514" s="30"/>
      <c r="EQ2514" s="30"/>
      <c r="ER2514" s="30"/>
      <c r="ES2514" s="30"/>
    </row>
    <row r="2515" spans="77:149" ht="30" customHeight="1" x14ac:dyDescent="0.2">
      <c r="BY2515" s="30"/>
      <c r="BZ2515" s="30"/>
      <c r="CA2515" s="19"/>
      <c r="CB2515" s="30"/>
      <c r="CC2515" s="30"/>
      <c r="CD2515" s="30"/>
      <c r="CE2515" s="30"/>
      <c r="CF2515" s="30"/>
      <c r="CG2515" s="30"/>
      <c r="CH2515" s="30"/>
      <c r="CI2515" s="30"/>
      <c r="CJ2515" s="30"/>
      <c r="CK2515" s="30"/>
      <c r="CN2515" s="30"/>
      <c r="CO2515" s="30"/>
      <c r="CP2515" s="19"/>
      <c r="CQ2515" s="30"/>
      <c r="CR2515" s="30"/>
      <c r="CS2515" s="30"/>
      <c r="CT2515" s="30"/>
      <c r="CU2515" s="30"/>
      <c r="CV2515" s="30"/>
      <c r="CW2515" s="30"/>
      <c r="CX2515" s="30"/>
      <c r="CY2515" s="30"/>
      <c r="CZ2515" s="30"/>
      <c r="DC2515" s="30"/>
      <c r="DD2515" s="30"/>
      <c r="DE2515" s="19"/>
      <c r="DF2515" s="30"/>
      <c r="DG2515" s="30"/>
      <c r="DH2515" s="30"/>
      <c r="DI2515" s="30"/>
      <c r="DJ2515" s="30"/>
      <c r="DK2515" s="30"/>
      <c r="DL2515" s="30"/>
      <c r="DM2515" s="30"/>
      <c r="DN2515" s="30"/>
      <c r="DO2515" s="30"/>
      <c r="DR2515" s="30"/>
      <c r="DS2515" s="30"/>
      <c r="DT2515" s="19"/>
      <c r="DU2515" s="30"/>
      <c r="DV2515" s="30"/>
      <c r="DW2515" s="30"/>
      <c r="DX2515" s="30"/>
      <c r="DY2515" s="30"/>
      <c r="DZ2515" s="30"/>
      <c r="EA2515" s="30"/>
      <c r="EB2515" s="30"/>
      <c r="EC2515" s="30"/>
      <c r="ED2515" s="30"/>
      <c r="EG2515" s="30"/>
      <c r="EH2515" s="30"/>
      <c r="EI2515" s="19"/>
      <c r="EJ2515" s="30"/>
      <c r="EK2515" s="30"/>
      <c r="EL2515" s="30"/>
      <c r="EM2515" s="30"/>
      <c r="EN2515" s="30"/>
      <c r="EO2515" s="30"/>
      <c r="EP2515" s="30"/>
      <c r="EQ2515" s="30"/>
      <c r="ER2515" s="30"/>
      <c r="ES2515" s="30"/>
    </row>
    <row r="2516" spans="77:149" ht="30" customHeight="1" x14ac:dyDescent="0.2">
      <c r="BY2516" s="30"/>
      <c r="BZ2516" s="30"/>
      <c r="CA2516" s="19"/>
      <c r="CB2516" s="30"/>
      <c r="CC2516" s="30"/>
      <c r="CD2516" s="30"/>
      <c r="CE2516" s="30"/>
      <c r="CF2516" s="30"/>
      <c r="CG2516" s="30"/>
      <c r="CH2516" s="30"/>
      <c r="CI2516" s="30"/>
      <c r="CJ2516" s="30"/>
      <c r="CK2516" s="30"/>
      <c r="CN2516" s="30"/>
      <c r="CO2516" s="30"/>
      <c r="CP2516" s="19"/>
      <c r="CQ2516" s="30"/>
      <c r="CR2516" s="30"/>
      <c r="CS2516" s="30"/>
      <c r="CT2516" s="30"/>
      <c r="CU2516" s="30"/>
      <c r="CV2516" s="30"/>
      <c r="CW2516" s="30"/>
      <c r="CX2516" s="30"/>
      <c r="CY2516" s="30"/>
      <c r="CZ2516" s="30"/>
      <c r="DC2516" s="30"/>
      <c r="DD2516" s="30"/>
      <c r="DE2516" s="19"/>
      <c r="DF2516" s="30"/>
      <c r="DG2516" s="30"/>
      <c r="DH2516" s="30"/>
      <c r="DI2516" s="30"/>
      <c r="DJ2516" s="30"/>
      <c r="DK2516" s="30"/>
      <c r="DL2516" s="30"/>
      <c r="DM2516" s="30"/>
      <c r="DN2516" s="30"/>
      <c r="DO2516" s="30"/>
      <c r="DR2516" s="30"/>
      <c r="DS2516" s="30"/>
      <c r="DT2516" s="19"/>
      <c r="DU2516" s="30"/>
      <c r="DV2516" s="30"/>
      <c r="DW2516" s="30"/>
      <c r="DX2516" s="30"/>
      <c r="DY2516" s="30"/>
      <c r="DZ2516" s="30"/>
      <c r="EA2516" s="30"/>
      <c r="EB2516" s="30"/>
      <c r="EC2516" s="30"/>
      <c r="ED2516" s="30"/>
      <c r="EG2516" s="30"/>
      <c r="EH2516" s="30"/>
      <c r="EI2516" s="19"/>
      <c r="EJ2516" s="30"/>
      <c r="EK2516" s="30"/>
      <c r="EL2516" s="30"/>
      <c r="EM2516" s="30"/>
      <c r="EN2516" s="30"/>
      <c r="EO2516" s="30"/>
      <c r="EP2516" s="30"/>
      <c r="EQ2516" s="30"/>
      <c r="ER2516" s="30"/>
      <c r="ES2516" s="30"/>
    </row>
    <row r="2517" spans="77:149" ht="30" customHeight="1" x14ac:dyDescent="0.2">
      <c r="BY2517" s="30"/>
      <c r="BZ2517" s="30"/>
      <c r="CA2517" s="19"/>
      <c r="CB2517" s="30"/>
      <c r="CC2517" s="30"/>
      <c r="CD2517" s="30"/>
      <c r="CE2517" s="30"/>
      <c r="CF2517" s="30"/>
      <c r="CG2517" s="30"/>
      <c r="CH2517" s="30"/>
      <c r="CI2517" s="30"/>
      <c r="CJ2517" s="30"/>
      <c r="CK2517" s="30"/>
      <c r="CN2517" s="30"/>
      <c r="CO2517" s="30"/>
      <c r="CP2517" s="19"/>
      <c r="CQ2517" s="30"/>
      <c r="CR2517" s="30"/>
      <c r="CS2517" s="30"/>
      <c r="CT2517" s="30"/>
      <c r="CU2517" s="30"/>
      <c r="CV2517" s="30"/>
      <c r="CW2517" s="30"/>
      <c r="CX2517" s="30"/>
      <c r="CY2517" s="30"/>
      <c r="CZ2517" s="30"/>
      <c r="DC2517" s="30"/>
      <c r="DD2517" s="30"/>
      <c r="DE2517" s="19"/>
      <c r="DF2517" s="30"/>
      <c r="DG2517" s="30"/>
      <c r="DH2517" s="30"/>
      <c r="DI2517" s="30"/>
      <c r="DJ2517" s="30"/>
      <c r="DK2517" s="30"/>
      <c r="DL2517" s="30"/>
      <c r="DM2517" s="30"/>
      <c r="DN2517" s="30"/>
      <c r="DO2517" s="30"/>
      <c r="DR2517" s="30"/>
      <c r="DS2517" s="30"/>
      <c r="DT2517" s="19"/>
      <c r="DU2517" s="30"/>
      <c r="DV2517" s="30"/>
      <c r="DW2517" s="30"/>
      <c r="DX2517" s="30"/>
      <c r="DY2517" s="30"/>
      <c r="DZ2517" s="30"/>
      <c r="EA2517" s="30"/>
      <c r="EB2517" s="30"/>
      <c r="EC2517" s="30"/>
      <c r="ED2517" s="30"/>
      <c r="EG2517" s="30"/>
      <c r="EH2517" s="30"/>
      <c r="EI2517" s="19"/>
      <c r="EJ2517" s="30"/>
      <c r="EK2517" s="30"/>
      <c r="EL2517" s="30"/>
      <c r="EM2517" s="30"/>
      <c r="EN2517" s="30"/>
      <c r="EO2517" s="30"/>
      <c r="EP2517" s="30"/>
      <c r="EQ2517" s="30"/>
      <c r="ER2517" s="30"/>
      <c r="ES2517" s="30"/>
    </row>
    <row r="2518" spans="77:149" ht="30" customHeight="1" x14ac:dyDescent="0.2">
      <c r="BY2518" s="30"/>
      <c r="BZ2518" s="30"/>
      <c r="CA2518" s="19"/>
      <c r="CB2518" s="30"/>
      <c r="CC2518" s="30"/>
      <c r="CD2518" s="30"/>
      <c r="CE2518" s="30"/>
      <c r="CF2518" s="30"/>
      <c r="CG2518" s="30"/>
      <c r="CH2518" s="30"/>
      <c r="CI2518" s="30"/>
      <c r="CJ2518" s="30"/>
      <c r="CK2518" s="30"/>
      <c r="CN2518" s="30"/>
      <c r="CO2518" s="30"/>
      <c r="CP2518" s="19"/>
      <c r="CQ2518" s="30"/>
      <c r="CR2518" s="30"/>
      <c r="CS2518" s="30"/>
      <c r="CT2518" s="30"/>
      <c r="CU2518" s="30"/>
      <c r="CV2518" s="30"/>
      <c r="CW2518" s="30"/>
      <c r="CX2518" s="30"/>
      <c r="CY2518" s="30"/>
      <c r="CZ2518" s="30"/>
      <c r="DC2518" s="30"/>
      <c r="DD2518" s="30"/>
      <c r="DE2518" s="19"/>
      <c r="DF2518" s="30"/>
      <c r="DG2518" s="30"/>
      <c r="DH2518" s="30"/>
      <c r="DI2518" s="30"/>
      <c r="DJ2518" s="30"/>
      <c r="DK2518" s="30"/>
      <c r="DL2518" s="30"/>
      <c r="DM2518" s="30"/>
      <c r="DN2518" s="30"/>
      <c r="DO2518" s="30"/>
      <c r="DR2518" s="30"/>
      <c r="DS2518" s="30"/>
      <c r="DT2518" s="19"/>
      <c r="DU2518" s="30"/>
      <c r="DV2518" s="30"/>
      <c r="DW2518" s="30"/>
      <c r="DX2518" s="30"/>
      <c r="DY2518" s="30"/>
      <c r="DZ2518" s="30"/>
      <c r="EA2518" s="30"/>
      <c r="EB2518" s="30"/>
      <c r="EC2518" s="30"/>
      <c r="ED2518" s="30"/>
      <c r="EG2518" s="30"/>
      <c r="EH2518" s="30"/>
      <c r="EI2518" s="19"/>
      <c r="EJ2518" s="30"/>
      <c r="EK2518" s="30"/>
      <c r="EL2518" s="30"/>
      <c r="EM2518" s="30"/>
      <c r="EN2518" s="30"/>
      <c r="EO2518" s="30"/>
      <c r="EP2518" s="30"/>
      <c r="EQ2518" s="30"/>
      <c r="ER2518" s="30"/>
      <c r="ES2518" s="30"/>
    </row>
    <row r="2519" spans="77:149" ht="30" customHeight="1" x14ac:dyDescent="0.2">
      <c r="BY2519" s="30"/>
      <c r="BZ2519" s="30"/>
      <c r="CA2519" s="19"/>
      <c r="CB2519" s="30"/>
      <c r="CC2519" s="30"/>
      <c r="CD2519" s="30"/>
      <c r="CE2519" s="30"/>
      <c r="CF2519" s="30"/>
      <c r="CG2519" s="30"/>
      <c r="CH2519" s="30"/>
      <c r="CI2519" s="30"/>
      <c r="CJ2519" s="30"/>
      <c r="CK2519" s="30"/>
      <c r="CN2519" s="30"/>
      <c r="CO2519" s="30"/>
      <c r="CP2519" s="19"/>
      <c r="CQ2519" s="30"/>
      <c r="CR2519" s="30"/>
      <c r="CS2519" s="30"/>
      <c r="CT2519" s="30"/>
      <c r="CU2519" s="30"/>
      <c r="CV2519" s="30"/>
      <c r="CW2519" s="30"/>
      <c r="CX2519" s="30"/>
      <c r="CY2519" s="30"/>
      <c r="CZ2519" s="30"/>
      <c r="DC2519" s="30"/>
      <c r="DD2519" s="30"/>
      <c r="DE2519" s="19"/>
      <c r="DF2519" s="30"/>
      <c r="DG2519" s="30"/>
      <c r="DH2519" s="30"/>
      <c r="DI2519" s="30"/>
      <c r="DJ2519" s="30"/>
      <c r="DK2519" s="30"/>
      <c r="DL2519" s="30"/>
      <c r="DM2519" s="30"/>
      <c r="DN2519" s="30"/>
      <c r="DO2519" s="30"/>
      <c r="DR2519" s="30"/>
      <c r="DS2519" s="30"/>
      <c r="DT2519" s="19"/>
      <c r="DU2519" s="30"/>
      <c r="DV2519" s="30"/>
      <c r="DW2519" s="30"/>
      <c r="DX2519" s="30"/>
      <c r="DY2519" s="30"/>
      <c r="DZ2519" s="30"/>
      <c r="EA2519" s="30"/>
      <c r="EB2519" s="30"/>
      <c r="EC2519" s="30"/>
      <c r="ED2519" s="30"/>
      <c r="EG2519" s="30"/>
      <c r="EH2519" s="30"/>
      <c r="EI2519" s="19"/>
      <c r="EJ2519" s="30"/>
      <c r="EK2519" s="30"/>
      <c r="EL2519" s="30"/>
      <c r="EM2519" s="30"/>
      <c r="EN2519" s="30"/>
      <c r="EO2519" s="30"/>
      <c r="EP2519" s="30"/>
      <c r="EQ2519" s="30"/>
      <c r="ER2519" s="30"/>
      <c r="ES2519" s="30"/>
    </row>
    <row r="2520" spans="77:149" ht="30" customHeight="1" x14ac:dyDescent="0.2">
      <c r="BY2520" s="30"/>
      <c r="BZ2520" s="30"/>
      <c r="CA2520" s="19"/>
      <c r="CB2520" s="30"/>
      <c r="CC2520" s="30"/>
      <c r="CD2520" s="30"/>
      <c r="CE2520" s="30"/>
      <c r="CF2520" s="30"/>
      <c r="CG2520" s="30"/>
      <c r="CH2520" s="30"/>
      <c r="CI2520" s="30"/>
      <c r="CJ2520" s="30"/>
      <c r="CK2520" s="30"/>
      <c r="CN2520" s="30"/>
      <c r="CO2520" s="30"/>
      <c r="CP2520" s="19"/>
      <c r="CQ2520" s="30"/>
      <c r="CR2520" s="30"/>
      <c r="CS2520" s="30"/>
      <c r="CT2520" s="30"/>
      <c r="CU2520" s="30"/>
      <c r="CV2520" s="30"/>
      <c r="CW2520" s="30"/>
      <c r="CX2520" s="30"/>
      <c r="CY2520" s="30"/>
      <c r="CZ2520" s="30"/>
      <c r="DC2520" s="30"/>
      <c r="DD2520" s="30"/>
      <c r="DE2520" s="19"/>
      <c r="DF2520" s="30"/>
      <c r="DG2520" s="30"/>
      <c r="DH2520" s="30"/>
      <c r="DI2520" s="30"/>
      <c r="DJ2520" s="30"/>
      <c r="DK2520" s="30"/>
      <c r="DL2520" s="30"/>
      <c r="DM2520" s="30"/>
      <c r="DN2520" s="30"/>
      <c r="DO2520" s="30"/>
      <c r="DR2520" s="30"/>
      <c r="DS2520" s="30"/>
      <c r="DT2520" s="19"/>
      <c r="DU2520" s="30"/>
      <c r="DV2520" s="30"/>
      <c r="DW2520" s="30"/>
      <c r="DX2520" s="30"/>
      <c r="DY2520" s="30"/>
      <c r="DZ2520" s="30"/>
      <c r="EA2520" s="30"/>
      <c r="EB2520" s="30"/>
      <c r="EC2520" s="30"/>
      <c r="ED2520" s="30"/>
      <c r="EG2520" s="30"/>
      <c r="EH2520" s="30"/>
      <c r="EI2520" s="19"/>
      <c r="EJ2520" s="30"/>
      <c r="EK2520" s="30"/>
      <c r="EL2520" s="30"/>
      <c r="EM2520" s="30"/>
      <c r="EN2520" s="30"/>
      <c r="EO2520" s="30"/>
      <c r="EP2520" s="30"/>
      <c r="EQ2520" s="30"/>
      <c r="ER2520" s="30"/>
      <c r="ES2520" s="30"/>
    </row>
    <row r="2521" spans="77:149" ht="30" customHeight="1" x14ac:dyDescent="0.2">
      <c r="BY2521" s="30"/>
      <c r="BZ2521" s="30"/>
      <c r="CA2521" s="19"/>
      <c r="CB2521" s="30"/>
      <c r="CC2521" s="30"/>
      <c r="CD2521" s="30"/>
      <c r="CE2521" s="30"/>
      <c r="CF2521" s="30"/>
      <c r="CG2521" s="30"/>
      <c r="CH2521" s="30"/>
      <c r="CI2521" s="30"/>
      <c r="CJ2521" s="30"/>
      <c r="CK2521" s="30"/>
      <c r="CN2521" s="30"/>
      <c r="CO2521" s="30"/>
      <c r="CP2521" s="19"/>
      <c r="CQ2521" s="30"/>
      <c r="CR2521" s="30"/>
      <c r="CS2521" s="30"/>
      <c r="CT2521" s="30"/>
      <c r="CU2521" s="30"/>
      <c r="CV2521" s="30"/>
      <c r="CW2521" s="30"/>
      <c r="CX2521" s="30"/>
      <c r="CY2521" s="30"/>
      <c r="CZ2521" s="30"/>
      <c r="DC2521" s="30"/>
      <c r="DD2521" s="30"/>
      <c r="DE2521" s="19"/>
      <c r="DF2521" s="30"/>
      <c r="DG2521" s="30"/>
      <c r="DH2521" s="30"/>
      <c r="DI2521" s="30"/>
      <c r="DJ2521" s="30"/>
      <c r="DK2521" s="30"/>
      <c r="DL2521" s="30"/>
      <c r="DM2521" s="30"/>
      <c r="DN2521" s="30"/>
      <c r="DO2521" s="30"/>
      <c r="DR2521" s="30"/>
      <c r="DS2521" s="30"/>
      <c r="DT2521" s="19"/>
      <c r="DU2521" s="30"/>
      <c r="DV2521" s="30"/>
      <c r="DW2521" s="30"/>
      <c r="DX2521" s="30"/>
      <c r="DY2521" s="30"/>
      <c r="DZ2521" s="30"/>
      <c r="EA2521" s="30"/>
      <c r="EB2521" s="30"/>
      <c r="EC2521" s="30"/>
      <c r="ED2521" s="30"/>
      <c r="EG2521" s="30"/>
      <c r="EH2521" s="30"/>
      <c r="EI2521" s="19"/>
      <c r="EJ2521" s="30"/>
      <c r="EK2521" s="30"/>
      <c r="EL2521" s="30"/>
      <c r="EM2521" s="30"/>
      <c r="EN2521" s="30"/>
      <c r="EO2521" s="30"/>
      <c r="EP2521" s="30"/>
      <c r="EQ2521" s="30"/>
      <c r="ER2521" s="30"/>
      <c r="ES2521" s="30"/>
    </row>
    <row r="2522" spans="77:149" ht="30" customHeight="1" x14ac:dyDescent="0.2">
      <c r="BY2522" s="30"/>
      <c r="BZ2522" s="30"/>
      <c r="CA2522" s="19"/>
      <c r="CB2522" s="30"/>
      <c r="CC2522" s="30"/>
      <c r="CD2522" s="30"/>
      <c r="CE2522" s="30"/>
      <c r="CF2522" s="30"/>
      <c r="CG2522" s="30"/>
      <c r="CH2522" s="30"/>
      <c r="CI2522" s="30"/>
      <c r="CJ2522" s="30"/>
      <c r="CK2522" s="30"/>
      <c r="CN2522" s="30"/>
      <c r="CO2522" s="30"/>
      <c r="CP2522" s="19"/>
      <c r="CQ2522" s="30"/>
      <c r="CR2522" s="30"/>
      <c r="CS2522" s="30"/>
      <c r="CT2522" s="30"/>
      <c r="CU2522" s="30"/>
      <c r="CV2522" s="30"/>
      <c r="CW2522" s="30"/>
      <c r="CX2522" s="30"/>
      <c r="CY2522" s="30"/>
      <c r="CZ2522" s="30"/>
      <c r="DC2522" s="30"/>
      <c r="DD2522" s="30"/>
      <c r="DE2522" s="19"/>
      <c r="DF2522" s="30"/>
      <c r="DG2522" s="30"/>
      <c r="DH2522" s="30"/>
      <c r="DI2522" s="30"/>
      <c r="DJ2522" s="30"/>
      <c r="DK2522" s="30"/>
      <c r="DL2522" s="30"/>
      <c r="DM2522" s="30"/>
      <c r="DN2522" s="30"/>
      <c r="DO2522" s="30"/>
      <c r="DR2522" s="30"/>
      <c r="DS2522" s="30"/>
      <c r="DT2522" s="19"/>
      <c r="DU2522" s="30"/>
      <c r="DV2522" s="30"/>
      <c r="DW2522" s="30"/>
      <c r="DX2522" s="30"/>
      <c r="DY2522" s="30"/>
      <c r="DZ2522" s="30"/>
      <c r="EA2522" s="30"/>
      <c r="EB2522" s="30"/>
      <c r="EC2522" s="30"/>
      <c r="ED2522" s="30"/>
      <c r="EG2522" s="30"/>
      <c r="EH2522" s="30"/>
      <c r="EI2522" s="19"/>
      <c r="EJ2522" s="30"/>
      <c r="EK2522" s="30"/>
      <c r="EL2522" s="30"/>
      <c r="EM2522" s="30"/>
      <c r="EN2522" s="30"/>
      <c r="EO2522" s="30"/>
      <c r="EP2522" s="30"/>
      <c r="EQ2522" s="30"/>
      <c r="ER2522" s="30"/>
      <c r="ES2522" s="30"/>
    </row>
    <row r="2523" spans="77:149" ht="30" customHeight="1" x14ac:dyDescent="0.2">
      <c r="BY2523" s="30"/>
      <c r="BZ2523" s="30"/>
      <c r="CA2523" s="19"/>
      <c r="CB2523" s="30"/>
      <c r="CC2523" s="30"/>
      <c r="CD2523" s="30"/>
      <c r="CE2523" s="30"/>
      <c r="CF2523" s="30"/>
      <c r="CG2523" s="30"/>
      <c r="CH2523" s="30"/>
      <c r="CI2523" s="30"/>
      <c r="CJ2523" s="30"/>
      <c r="CK2523" s="30"/>
      <c r="CN2523" s="30"/>
      <c r="CO2523" s="30"/>
      <c r="CP2523" s="19"/>
      <c r="CQ2523" s="30"/>
      <c r="CR2523" s="30"/>
      <c r="CS2523" s="30"/>
      <c r="CT2523" s="30"/>
      <c r="CU2523" s="30"/>
      <c r="CV2523" s="30"/>
      <c r="CW2523" s="30"/>
      <c r="CX2523" s="30"/>
      <c r="CY2523" s="30"/>
      <c r="CZ2523" s="30"/>
      <c r="DC2523" s="30"/>
      <c r="DD2523" s="30"/>
      <c r="DE2523" s="19"/>
      <c r="DF2523" s="30"/>
      <c r="DG2523" s="30"/>
      <c r="DH2523" s="30"/>
      <c r="DI2523" s="30"/>
      <c r="DJ2523" s="30"/>
      <c r="DK2523" s="30"/>
      <c r="DL2523" s="30"/>
      <c r="DM2523" s="30"/>
      <c r="DN2523" s="30"/>
      <c r="DO2523" s="30"/>
      <c r="DR2523" s="30"/>
      <c r="DS2523" s="30"/>
      <c r="DT2523" s="19"/>
      <c r="DU2523" s="30"/>
      <c r="DV2523" s="30"/>
      <c r="DW2523" s="30"/>
      <c r="DX2523" s="30"/>
      <c r="DY2523" s="30"/>
      <c r="DZ2523" s="30"/>
      <c r="EA2523" s="30"/>
      <c r="EB2523" s="30"/>
      <c r="EC2523" s="30"/>
      <c r="ED2523" s="30"/>
      <c r="EG2523" s="30"/>
      <c r="EH2523" s="30"/>
      <c r="EI2523" s="19"/>
      <c r="EJ2523" s="30"/>
      <c r="EK2523" s="30"/>
      <c r="EL2523" s="30"/>
      <c r="EM2523" s="30"/>
      <c r="EN2523" s="30"/>
      <c r="EO2523" s="30"/>
      <c r="EP2523" s="30"/>
      <c r="EQ2523" s="30"/>
      <c r="ER2523" s="30"/>
      <c r="ES2523" s="30"/>
    </row>
    <row r="2524" spans="77:149" ht="30" customHeight="1" x14ac:dyDescent="0.2">
      <c r="BY2524" s="30"/>
      <c r="BZ2524" s="30"/>
      <c r="CA2524" s="19"/>
      <c r="CB2524" s="30"/>
      <c r="CC2524" s="30"/>
      <c r="CD2524" s="30"/>
      <c r="CE2524" s="30"/>
      <c r="CF2524" s="30"/>
      <c r="CG2524" s="30"/>
      <c r="CH2524" s="30"/>
      <c r="CI2524" s="30"/>
      <c r="CJ2524" s="30"/>
      <c r="CK2524" s="30"/>
      <c r="CN2524" s="30"/>
      <c r="CO2524" s="30"/>
      <c r="CP2524" s="19"/>
      <c r="CQ2524" s="30"/>
      <c r="CR2524" s="30"/>
      <c r="CS2524" s="30"/>
      <c r="CT2524" s="30"/>
      <c r="CU2524" s="30"/>
      <c r="CV2524" s="30"/>
      <c r="CW2524" s="30"/>
      <c r="CX2524" s="30"/>
      <c r="CY2524" s="30"/>
      <c r="CZ2524" s="30"/>
      <c r="DC2524" s="30"/>
      <c r="DD2524" s="30"/>
      <c r="DE2524" s="19"/>
      <c r="DF2524" s="30"/>
      <c r="DG2524" s="30"/>
      <c r="DH2524" s="30"/>
      <c r="DI2524" s="30"/>
      <c r="DJ2524" s="30"/>
      <c r="DK2524" s="30"/>
      <c r="DL2524" s="30"/>
      <c r="DM2524" s="30"/>
      <c r="DN2524" s="30"/>
      <c r="DO2524" s="30"/>
      <c r="DR2524" s="30"/>
      <c r="DS2524" s="30"/>
      <c r="DT2524" s="19"/>
      <c r="DU2524" s="30"/>
      <c r="DV2524" s="30"/>
      <c r="DW2524" s="30"/>
      <c r="DX2524" s="30"/>
      <c r="DY2524" s="30"/>
      <c r="DZ2524" s="30"/>
      <c r="EA2524" s="30"/>
      <c r="EB2524" s="30"/>
      <c r="EC2524" s="30"/>
      <c r="ED2524" s="30"/>
      <c r="EG2524" s="30"/>
      <c r="EH2524" s="30"/>
      <c r="EI2524" s="19"/>
      <c r="EJ2524" s="30"/>
      <c r="EK2524" s="30"/>
      <c r="EL2524" s="30"/>
      <c r="EM2524" s="30"/>
      <c r="EN2524" s="30"/>
      <c r="EO2524" s="30"/>
      <c r="EP2524" s="30"/>
      <c r="EQ2524" s="30"/>
      <c r="ER2524" s="30"/>
      <c r="ES2524" s="30"/>
    </row>
    <row r="2525" spans="77:149" ht="30" customHeight="1" x14ac:dyDescent="0.2">
      <c r="BY2525" s="30"/>
      <c r="BZ2525" s="30"/>
      <c r="CA2525" s="19"/>
      <c r="CB2525" s="30"/>
      <c r="CC2525" s="30"/>
      <c r="CD2525" s="30"/>
      <c r="CE2525" s="30"/>
      <c r="CF2525" s="30"/>
      <c r="CG2525" s="30"/>
      <c r="CH2525" s="30"/>
      <c r="CI2525" s="30"/>
      <c r="CJ2525" s="30"/>
      <c r="CK2525" s="30"/>
      <c r="CN2525" s="30"/>
      <c r="CO2525" s="30"/>
      <c r="CP2525" s="19"/>
      <c r="CQ2525" s="30"/>
      <c r="CR2525" s="30"/>
      <c r="CS2525" s="30"/>
      <c r="CT2525" s="30"/>
      <c r="CU2525" s="30"/>
      <c r="CV2525" s="30"/>
      <c r="CW2525" s="30"/>
      <c r="CX2525" s="30"/>
      <c r="CY2525" s="30"/>
      <c r="CZ2525" s="30"/>
      <c r="DC2525" s="30"/>
      <c r="DD2525" s="30"/>
      <c r="DE2525" s="19"/>
      <c r="DF2525" s="30"/>
      <c r="DG2525" s="30"/>
      <c r="DH2525" s="30"/>
      <c r="DI2525" s="30"/>
      <c r="DJ2525" s="30"/>
      <c r="DK2525" s="30"/>
      <c r="DL2525" s="30"/>
      <c r="DM2525" s="30"/>
      <c r="DN2525" s="30"/>
      <c r="DO2525" s="30"/>
      <c r="DR2525" s="30"/>
      <c r="DS2525" s="30"/>
      <c r="DT2525" s="19"/>
      <c r="DU2525" s="30"/>
      <c r="DV2525" s="30"/>
      <c r="DW2525" s="30"/>
      <c r="DX2525" s="30"/>
      <c r="DY2525" s="30"/>
      <c r="DZ2525" s="30"/>
      <c r="EA2525" s="30"/>
      <c r="EB2525" s="30"/>
      <c r="EC2525" s="30"/>
      <c r="ED2525" s="30"/>
      <c r="EG2525" s="30"/>
      <c r="EH2525" s="30"/>
      <c r="EI2525" s="19"/>
      <c r="EJ2525" s="30"/>
      <c r="EK2525" s="30"/>
      <c r="EL2525" s="30"/>
      <c r="EM2525" s="30"/>
      <c r="EN2525" s="30"/>
      <c r="EO2525" s="30"/>
      <c r="EP2525" s="30"/>
      <c r="EQ2525" s="30"/>
      <c r="ER2525" s="30"/>
      <c r="ES2525" s="30"/>
    </row>
    <row r="2526" spans="77:149" ht="30" customHeight="1" x14ac:dyDescent="0.2">
      <c r="BY2526" s="30"/>
      <c r="BZ2526" s="30"/>
      <c r="CA2526" s="19"/>
      <c r="CB2526" s="30"/>
      <c r="CC2526" s="30"/>
      <c r="CD2526" s="30"/>
      <c r="CE2526" s="30"/>
      <c r="CF2526" s="30"/>
      <c r="CG2526" s="30"/>
      <c r="CH2526" s="30"/>
      <c r="CI2526" s="30"/>
      <c r="CJ2526" s="30"/>
      <c r="CK2526" s="30"/>
      <c r="CN2526" s="30"/>
      <c r="CO2526" s="30"/>
      <c r="CP2526" s="19"/>
      <c r="CQ2526" s="30"/>
      <c r="CR2526" s="30"/>
      <c r="CS2526" s="30"/>
      <c r="CT2526" s="30"/>
      <c r="CU2526" s="30"/>
      <c r="CV2526" s="30"/>
      <c r="CW2526" s="30"/>
      <c r="CX2526" s="30"/>
      <c r="CY2526" s="30"/>
      <c r="CZ2526" s="30"/>
      <c r="DC2526" s="30"/>
      <c r="DD2526" s="30"/>
      <c r="DE2526" s="19"/>
      <c r="DF2526" s="30"/>
      <c r="DG2526" s="30"/>
      <c r="DH2526" s="30"/>
      <c r="DI2526" s="30"/>
      <c r="DJ2526" s="30"/>
      <c r="DK2526" s="30"/>
      <c r="DL2526" s="30"/>
      <c r="DM2526" s="30"/>
      <c r="DN2526" s="30"/>
      <c r="DO2526" s="30"/>
      <c r="DR2526" s="30"/>
      <c r="DS2526" s="30"/>
      <c r="DT2526" s="19"/>
      <c r="DU2526" s="30"/>
      <c r="DV2526" s="30"/>
      <c r="DW2526" s="30"/>
      <c r="DX2526" s="30"/>
      <c r="DY2526" s="30"/>
      <c r="DZ2526" s="30"/>
      <c r="EA2526" s="30"/>
      <c r="EB2526" s="30"/>
      <c r="EC2526" s="30"/>
      <c r="ED2526" s="30"/>
      <c r="EG2526" s="30"/>
      <c r="EH2526" s="30"/>
      <c r="EI2526" s="19"/>
      <c r="EJ2526" s="30"/>
      <c r="EK2526" s="30"/>
      <c r="EL2526" s="30"/>
      <c r="EM2526" s="30"/>
      <c r="EN2526" s="30"/>
      <c r="EO2526" s="30"/>
      <c r="EP2526" s="30"/>
      <c r="EQ2526" s="30"/>
      <c r="ER2526" s="30"/>
      <c r="ES2526" s="30"/>
    </row>
    <row r="2527" spans="77:149" ht="30" customHeight="1" x14ac:dyDescent="0.2">
      <c r="BY2527" s="30"/>
      <c r="BZ2527" s="30"/>
      <c r="CA2527" s="19"/>
      <c r="CB2527" s="30"/>
      <c r="CC2527" s="30"/>
      <c r="CD2527" s="30"/>
      <c r="CE2527" s="30"/>
      <c r="CF2527" s="30"/>
      <c r="CG2527" s="30"/>
      <c r="CH2527" s="30"/>
      <c r="CI2527" s="30"/>
      <c r="CJ2527" s="30"/>
      <c r="CK2527" s="30"/>
      <c r="CN2527" s="30"/>
      <c r="CO2527" s="30"/>
      <c r="CP2527" s="19"/>
      <c r="CQ2527" s="30"/>
      <c r="CR2527" s="30"/>
      <c r="CS2527" s="30"/>
      <c r="CT2527" s="30"/>
      <c r="CU2527" s="30"/>
      <c r="CV2527" s="30"/>
      <c r="CW2527" s="30"/>
      <c r="CX2527" s="30"/>
      <c r="CY2527" s="30"/>
      <c r="CZ2527" s="30"/>
      <c r="DC2527" s="30"/>
      <c r="DD2527" s="30"/>
      <c r="DE2527" s="19"/>
      <c r="DF2527" s="30"/>
      <c r="DG2527" s="30"/>
      <c r="DH2527" s="30"/>
      <c r="DI2527" s="30"/>
      <c r="DJ2527" s="30"/>
      <c r="DK2527" s="30"/>
      <c r="DL2527" s="30"/>
      <c r="DM2527" s="30"/>
      <c r="DN2527" s="30"/>
      <c r="DO2527" s="30"/>
      <c r="DR2527" s="30"/>
      <c r="DS2527" s="30"/>
      <c r="DT2527" s="19"/>
      <c r="DU2527" s="30"/>
      <c r="DV2527" s="30"/>
      <c r="DW2527" s="30"/>
      <c r="DX2527" s="30"/>
      <c r="DY2527" s="30"/>
      <c r="DZ2527" s="30"/>
      <c r="EA2527" s="30"/>
      <c r="EB2527" s="30"/>
      <c r="EC2527" s="30"/>
      <c r="ED2527" s="30"/>
      <c r="EG2527" s="30"/>
      <c r="EH2527" s="30"/>
      <c r="EI2527" s="19"/>
      <c r="EJ2527" s="30"/>
      <c r="EK2527" s="30"/>
      <c r="EL2527" s="30"/>
      <c r="EM2527" s="30"/>
      <c r="EN2527" s="30"/>
      <c r="EO2527" s="30"/>
      <c r="EP2527" s="30"/>
      <c r="EQ2527" s="30"/>
      <c r="ER2527" s="30"/>
      <c r="ES2527" s="30"/>
    </row>
    <row r="2528" spans="77:149" ht="30" customHeight="1" x14ac:dyDescent="0.2">
      <c r="BY2528" s="30"/>
      <c r="BZ2528" s="30"/>
      <c r="CA2528" s="19"/>
      <c r="CB2528" s="30"/>
      <c r="CC2528" s="30"/>
      <c r="CD2528" s="30"/>
      <c r="CE2528" s="30"/>
      <c r="CF2528" s="30"/>
      <c r="CG2528" s="30"/>
      <c r="CH2528" s="30"/>
      <c r="CI2528" s="30"/>
      <c r="CJ2528" s="30"/>
      <c r="CK2528" s="30"/>
      <c r="CN2528" s="30"/>
      <c r="CO2528" s="30"/>
      <c r="CP2528" s="19"/>
      <c r="CQ2528" s="30"/>
      <c r="CR2528" s="30"/>
      <c r="CS2528" s="30"/>
      <c r="CT2528" s="30"/>
      <c r="CU2528" s="30"/>
      <c r="CV2528" s="30"/>
      <c r="CW2528" s="30"/>
      <c r="CX2528" s="30"/>
      <c r="CY2528" s="30"/>
      <c r="CZ2528" s="30"/>
      <c r="DC2528" s="30"/>
      <c r="DD2528" s="30"/>
      <c r="DE2528" s="19"/>
      <c r="DF2528" s="30"/>
      <c r="DG2528" s="30"/>
      <c r="DH2528" s="30"/>
      <c r="DI2528" s="30"/>
      <c r="DJ2528" s="30"/>
      <c r="DK2528" s="30"/>
      <c r="DL2528" s="30"/>
      <c r="DM2528" s="30"/>
      <c r="DN2528" s="30"/>
      <c r="DO2528" s="30"/>
      <c r="DR2528" s="30"/>
      <c r="DS2528" s="30"/>
      <c r="DT2528" s="19"/>
      <c r="DU2528" s="30"/>
      <c r="DV2528" s="30"/>
      <c r="DW2528" s="30"/>
      <c r="DX2528" s="30"/>
      <c r="DY2528" s="30"/>
      <c r="DZ2528" s="30"/>
      <c r="EA2528" s="30"/>
      <c r="EB2528" s="30"/>
      <c r="EC2528" s="30"/>
      <c r="ED2528" s="30"/>
      <c r="EG2528" s="30"/>
      <c r="EH2528" s="30"/>
      <c r="EI2528" s="19"/>
      <c r="EJ2528" s="30"/>
      <c r="EK2528" s="30"/>
      <c r="EL2528" s="30"/>
      <c r="EM2528" s="30"/>
      <c r="EN2528" s="30"/>
      <c r="EO2528" s="30"/>
      <c r="EP2528" s="30"/>
      <c r="EQ2528" s="30"/>
      <c r="ER2528" s="30"/>
      <c r="ES2528" s="30"/>
    </row>
    <row r="2529" spans="77:149" ht="30" customHeight="1" x14ac:dyDescent="0.2">
      <c r="BY2529" s="30"/>
      <c r="BZ2529" s="30"/>
      <c r="CA2529" s="19"/>
      <c r="CB2529" s="30"/>
      <c r="CC2529" s="30"/>
      <c r="CD2529" s="30"/>
      <c r="CE2529" s="30"/>
      <c r="CF2529" s="30"/>
      <c r="CG2529" s="30"/>
      <c r="CH2529" s="30"/>
      <c r="CI2529" s="30"/>
      <c r="CJ2529" s="30"/>
      <c r="CK2529" s="30"/>
      <c r="CN2529" s="30"/>
      <c r="CO2529" s="30"/>
      <c r="CP2529" s="19"/>
      <c r="CQ2529" s="30"/>
      <c r="CR2529" s="30"/>
      <c r="CS2529" s="30"/>
      <c r="CT2529" s="30"/>
      <c r="CU2529" s="30"/>
      <c r="CV2529" s="30"/>
      <c r="CW2529" s="30"/>
      <c r="CX2529" s="30"/>
      <c r="CY2529" s="30"/>
      <c r="CZ2529" s="30"/>
      <c r="DC2529" s="30"/>
      <c r="DD2529" s="30"/>
      <c r="DE2529" s="19"/>
      <c r="DF2529" s="30"/>
      <c r="DG2529" s="30"/>
      <c r="DH2529" s="30"/>
      <c r="DI2529" s="30"/>
      <c r="DJ2529" s="30"/>
      <c r="DK2529" s="30"/>
      <c r="DL2529" s="30"/>
      <c r="DM2529" s="30"/>
      <c r="DN2529" s="30"/>
      <c r="DO2529" s="30"/>
      <c r="DR2529" s="30"/>
      <c r="DS2529" s="30"/>
      <c r="DT2529" s="19"/>
      <c r="DU2529" s="30"/>
      <c r="DV2529" s="30"/>
      <c r="DW2529" s="30"/>
      <c r="DX2529" s="30"/>
      <c r="DY2529" s="30"/>
      <c r="DZ2529" s="30"/>
      <c r="EA2529" s="30"/>
      <c r="EB2529" s="30"/>
      <c r="EC2529" s="30"/>
      <c r="ED2529" s="30"/>
      <c r="EG2529" s="30"/>
      <c r="EH2529" s="30"/>
      <c r="EI2529" s="19"/>
      <c r="EJ2529" s="30"/>
      <c r="EK2529" s="30"/>
      <c r="EL2529" s="30"/>
      <c r="EM2529" s="30"/>
      <c r="EN2529" s="30"/>
      <c r="EO2529" s="30"/>
      <c r="EP2529" s="30"/>
      <c r="EQ2529" s="30"/>
      <c r="ER2529" s="30"/>
      <c r="ES2529" s="30"/>
    </row>
    <row r="2530" spans="77:149" ht="30" customHeight="1" x14ac:dyDescent="0.2">
      <c r="BY2530" s="30"/>
      <c r="BZ2530" s="30"/>
      <c r="CA2530" s="19"/>
      <c r="CB2530" s="30"/>
      <c r="CC2530" s="30"/>
      <c r="CD2530" s="30"/>
      <c r="CE2530" s="30"/>
      <c r="CF2530" s="30"/>
      <c r="CG2530" s="30"/>
      <c r="CH2530" s="30"/>
      <c r="CI2530" s="30"/>
      <c r="CJ2530" s="30"/>
      <c r="CK2530" s="30"/>
      <c r="CN2530" s="30"/>
      <c r="CO2530" s="30"/>
      <c r="CP2530" s="19"/>
      <c r="CQ2530" s="30"/>
      <c r="CR2530" s="30"/>
      <c r="CS2530" s="30"/>
      <c r="CT2530" s="30"/>
      <c r="CU2530" s="30"/>
      <c r="CV2530" s="30"/>
      <c r="CW2530" s="30"/>
      <c r="CX2530" s="30"/>
      <c r="CY2530" s="30"/>
      <c r="CZ2530" s="30"/>
      <c r="DC2530" s="30"/>
      <c r="DD2530" s="30"/>
      <c r="DE2530" s="19"/>
      <c r="DF2530" s="30"/>
      <c r="DG2530" s="30"/>
      <c r="DH2530" s="30"/>
      <c r="DI2530" s="30"/>
      <c r="DJ2530" s="30"/>
      <c r="DK2530" s="30"/>
      <c r="DL2530" s="30"/>
      <c r="DM2530" s="30"/>
      <c r="DN2530" s="30"/>
      <c r="DO2530" s="30"/>
      <c r="DR2530" s="30"/>
      <c r="DS2530" s="30"/>
      <c r="DT2530" s="19"/>
      <c r="DU2530" s="30"/>
      <c r="DV2530" s="30"/>
      <c r="DW2530" s="30"/>
      <c r="DX2530" s="30"/>
      <c r="DY2530" s="30"/>
      <c r="DZ2530" s="30"/>
      <c r="EA2530" s="30"/>
      <c r="EB2530" s="30"/>
      <c r="EC2530" s="30"/>
      <c r="ED2530" s="30"/>
      <c r="EG2530" s="30"/>
      <c r="EH2530" s="30"/>
      <c r="EI2530" s="19"/>
      <c r="EJ2530" s="30"/>
      <c r="EK2530" s="30"/>
      <c r="EL2530" s="30"/>
      <c r="EM2530" s="30"/>
      <c r="EN2530" s="30"/>
      <c r="EO2530" s="30"/>
      <c r="EP2530" s="30"/>
      <c r="EQ2530" s="30"/>
      <c r="ER2530" s="30"/>
      <c r="ES2530" s="30"/>
    </row>
    <row r="2531" spans="77:149" ht="30" customHeight="1" x14ac:dyDescent="0.2">
      <c r="BY2531" s="30"/>
      <c r="BZ2531" s="30"/>
      <c r="CA2531" s="19"/>
      <c r="CB2531" s="30"/>
      <c r="CC2531" s="30"/>
      <c r="CD2531" s="30"/>
      <c r="CE2531" s="30"/>
      <c r="CF2531" s="30"/>
      <c r="CG2531" s="30"/>
      <c r="CH2531" s="30"/>
      <c r="CI2531" s="30"/>
      <c r="CJ2531" s="30"/>
      <c r="CK2531" s="30"/>
      <c r="CN2531" s="30"/>
      <c r="CO2531" s="30"/>
      <c r="CP2531" s="19"/>
      <c r="CQ2531" s="30"/>
      <c r="CR2531" s="30"/>
      <c r="CS2531" s="30"/>
      <c r="CT2531" s="30"/>
      <c r="CU2531" s="30"/>
      <c r="CV2531" s="30"/>
      <c r="CW2531" s="30"/>
      <c r="CX2531" s="30"/>
      <c r="CY2531" s="30"/>
      <c r="CZ2531" s="30"/>
      <c r="DC2531" s="30"/>
      <c r="DD2531" s="30"/>
      <c r="DE2531" s="19"/>
      <c r="DF2531" s="30"/>
      <c r="DG2531" s="30"/>
      <c r="DH2531" s="30"/>
      <c r="DI2531" s="30"/>
      <c r="DJ2531" s="30"/>
      <c r="DK2531" s="30"/>
      <c r="DL2531" s="30"/>
      <c r="DM2531" s="30"/>
      <c r="DN2531" s="30"/>
      <c r="DO2531" s="30"/>
      <c r="DR2531" s="30"/>
      <c r="DS2531" s="30"/>
      <c r="DT2531" s="19"/>
      <c r="DU2531" s="30"/>
      <c r="DV2531" s="30"/>
      <c r="DW2531" s="30"/>
      <c r="DX2531" s="30"/>
      <c r="DY2531" s="30"/>
      <c r="DZ2531" s="30"/>
      <c r="EA2531" s="30"/>
      <c r="EB2531" s="30"/>
      <c r="EC2531" s="30"/>
      <c r="ED2531" s="30"/>
      <c r="EG2531" s="30"/>
      <c r="EH2531" s="30"/>
      <c r="EI2531" s="19"/>
      <c r="EJ2531" s="30"/>
      <c r="EK2531" s="30"/>
      <c r="EL2531" s="30"/>
      <c r="EM2531" s="30"/>
      <c r="EN2531" s="30"/>
      <c r="EO2531" s="30"/>
      <c r="EP2531" s="30"/>
      <c r="EQ2531" s="30"/>
      <c r="ER2531" s="30"/>
      <c r="ES2531" s="30"/>
    </row>
    <row r="2532" spans="77:149" ht="30" customHeight="1" x14ac:dyDescent="0.2">
      <c r="BY2532" s="30"/>
      <c r="BZ2532" s="30"/>
      <c r="CA2532" s="19"/>
      <c r="CB2532" s="30"/>
      <c r="CC2532" s="30"/>
      <c r="CD2532" s="30"/>
      <c r="CE2532" s="30"/>
      <c r="CF2532" s="30"/>
      <c r="CG2532" s="30"/>
      <c r="CH2532" s="30"/>
      <c r="CI2532" s="30"/>
      <c r="CJ2532" s="30"/>
      <c r="CK2532" s="30"/>
      <c r="CN2532" s="30"/>
      <c r="CO2532" s="30"/>
      <c r="CP2532" s="19"/>
      <c r="CQ2532" s="30"/>
      <c r="CR2532" s="30"/>
      <c r="CS2532" s="30"/>
      <c r="CT2532" s="30"/>
      <c r="CU2532" s="30"/>
      <c r="CV2532" s="30"/>
      <c r="CW2532" s="30"/>
      <c r="CX2532" s="30"/>
      <c r="CY2532" s="30"/>
      <c r="CZ2532" s="30"/>
      <c r="DC2532" s="30"/>
      <c r="DD2532" s="30"/>
      <c r="DE2532" s="19"/>
      <c r="DF2532" s="30"/>
      <c r="DG2532" s="30"/>
      <c r="DH2532" s="30"/>
      <c r="DI2532" s="30"/>
      <c r="DJ2532" s="30"/>
      <c r="DK2532" s="30"/>
      <c r="DL2532" s="30"/>
      <c r="DM2532" s="30"/>
      <c r="DN2532" s="30"/>
      <c r="DO2532" s="30"/>
      <c r="DR2532" s="30"/>
      <c r="DS2532" s="30"/>
      <c r="DT2532" s="19"/>
      <c r="DU2532" s="30"/>
      <c r="DV2532" s="30"/>
      <c r="DW2532" s="30"/>
      <c r="DX2532" s="30"/>
      <c r="DY2532" s="30"/>
      <c r="DZ2532" s="30"/>
      <c r="EA2532" s="30"/>
      <c r="EB2532" s="30"/>
      <c r="EC2532" s="30"/>
      <c r="ED2532" s="30"/>
      <c r="EG2532" s="30"/>
      <c r="EH2532" s="30"/>
      <c r="EI2532" s="19"/>
      <c r="EJ2532" s="30"/>
      <c r="EK2532" s="30"/>
      <c r="EL2532" s="30"/>
      <c r="EM2532" s="30"/>
      <c r="EN2532" s="30"/>
      <c r="EO2532" s="30"/>
      <c r="EP2532" s="30"/>
      <c r="EQ2532" s="30"/>
      <c r="ER2532" s="30"/>
      <c r="ES2532" s="30"/>
    </row>
    <row r="2533" spans="77:149" ht="30" customHeight="1" x14ac:dyDescent="0.2">
      <c r="BY2533" s="30"/>
      <c r="BZ2533" s="30"/>
      <c r="CA2533" s="19"/>
      <c r="CB2533" s="30"/>
      <c r="CC2533" s="30"/>
      <c r="CD2533" s="30"/>
      <c r="CE2533" s="30"/>
      <c r="CF2533" s="30"/>
      <c r="CG2533" s="30"/>
      <c r="CH2533" s="30"/>
      <c r="CI2533" s="30"/>
      <c r="CJ2533" s="30"/>
      <c r="CK2533" s="30"/>
      <c r="CN2533" s="30"/>
      <c r="CO2533" s="30"/>
      <c r="CP2533" s="19"/>
      <c r="CQ2533" s="30"/>
      <c r="CR2533" s="30"/>
      <c r="CS2533" s="30"/>
      <c r="CT2533" s="30"/>
      <c r="CU2533" s="30"/>
      <c r="CV2533" s="30"/>
      <c r="CW2533" s="30"/>
      <c r="CX2533" s="30"/>
      <c r="CY2533" s="30"/>
      <c r="CZ2533" s="30"/>
      <c r="DC2533" s="30"/>
      <c r="DD2533" s="30"/>
      <c r="DE2533" s="19"/>
      <c r="DF2533" s="30"/>
      <c r="DG2533" s="30"/>
      <c r="DH2533" s="30"/>
      <c r="DI2533" s="30"/>
      <c r="DJ2533" s="30"/>
      <c r="DK2533" s="30"/>
      <c r="DL2533" s="30"/>
      <c r="DM2533" s="30"/>
      <c r="DN2533" s="30"/>
      <c r="DO2533" s="30"/>
      <c r="DR2533" s="30"/>
      <c r="DS2533" s="30"/>
      <c r="DT2533" s="19"/>
      <c r="DU2533" s="30"/>
      <c r="DV2533" s="30"/>
      <c r="DW2533" s="30"/>
      <c r="DX2533" s="30"/>
      <c r="DY2533" s="30"/>
      <c r="DZ2533" s="30"/>
      <c r="EA2533" s="30"/>
      <c r="EB2533" s="30"/>
      <c r="EC2533" s="30"/>
      <c r="ED2533" s="30"/>
      <c r="EG2533" s="30"/>
      <c r="EH2533" s="30"/>
      <c r="EI2533" s="19"/>
      <c r="EJ2533" s="30"/>
      <c r="EK2533" s="30"/>
      <c r="EL2533" s="30"/>
      <c r="EM2533" s="30"/>
      <c r="EN2533" s="30"/>
      <c r="EO2533" s="30"/>
      <c r="EP2533" s="30"/>
      <c r="EQ2533" s="30"/>
      <c r="ER2533" s="30"/>
      <c r="ES2533" s="30"/>
    </row>
    <row r="2534" spans="77:149" ht="30" customHeight="1" x14ac:dyDescent="0.2">
      <c r="BY2534" s="30"/>
      <c r="BZ2534" s="30"/>
      <c r="CA2534" s="19"/>
      <c r="CB2534" s="30"/>
      <c r="CC2534" s="30"/>
      <c r="CD2534" s="30"/>
      <c r="CE2534" s="30"/>
      <c r="CF2534" s="30"/>
      <c r="CG2534" s="30"/>
      <c r="CH2534" s="30"/>
      <c r="CI2534" s="30"/>
      <c r="CJ2534" s="30"/>
      <c r="CK2534" s="30"/>
      <c r="CN2534" s="30"/>
      <c r="CO2534" s="30"/>
      <c r="CP2534" s="19"/>
      <c r="CQ2534" s="30"/>
      <c r="CR2534" s="30"/>
      <c r="CS2534" s="30"/>
      <c r="CT2534" s="30"/>
      <c r="CU2534" s="30"/>
      <c r="CV2534" s="30"/>
      <c r="CW2534" s="30"/>
      <c r="CX2534" s="30"/>
      <c r="CY2534" s="30"/>
      <c r="CZ2534" s="30"/>
      <c r="DC2534" s="30"/>
      <c r="DD2534" s="30"/>
      <c r="DE2534" s="19"/>
      <c r="DF2534" s="30"/>
      <c r="DG2534" s="30"/>
      <c r="DH2534" s="30"/>
      <c r="DI2534" s="30"/>
      <c r="DJ2534" s="30"/>
      <c r="DK2534" s="30"/>
      <c r="DL2534" s="30"/>
      <c r="DM2534" s="30"/>
      <c r="DN2534" s="30"/>
      <c r="DO2534" s="30"/>
      <c r="DR2534" s="30"/>
      <c r="DS2534" s="30"/>
      <c r="DT2534" s="19"/>
      <c r="DU2534" s="30"/>
      <c r="DV2534" s="30"/>
      <c r="DW2534" s="30"/>
      <c r="DX2534" s="30"/>
      <c r="DY2534" s="30"/>
      <c r="DZ2534" s="30"/>
      <c r="EA2534" s="30"/>
      <c r="EB2534" s="30"/>
      <c r="EC2534" s="30"/>
      <c r="ED2534" s="30"/>
      <c r="EG2534" s="30"/>
      <c r="EH2534" s="30"/>
      <c r="EI2534" s="19"/>
      <c r="EJ2534" s="30"/>
      <c r="EK2534" s="30"/>
      <c r="EL2534" s="30"/>
      <c r="EM2534" s="30"/>
      <c r="EN2534" s="30"/>
      <c r="EO2534" s="30"/>
      <c r="EP2534" s="30"/>
      <c r="EQ2534" s="30"/>
      <c r="ER2534" s="30"/>
      <c r="ES2534" s="30"/>
    </row>
    <row r="2535" spans="77:149" ht="30" customHeight="1" x14ac:dyDescent="0.2">
      <c r="BY2535" s="30"/>
      <c r="BZ2535" s="30"/>
      <c r="CA2535" s="19"/>
      <c r="CB2535" s="30"/>
      <c r="CC2535" s="30"/>
      <c r="CD2535" s="30"/>
      <c r="CE2535" s="30"/>
      <c r="CF2535" s="30"/>
      <c r="CG2535" s="30"/>
      <c r="CH2535" s="30"/>
      <c r="CI2535" s="30"/>
      <c r="CJ2535" s="30"/>
      <c r="CK2535" s="30"/>
      <c r="CN2535" s="30"/>
      <c r="CO2535" s="30"/>
      <c r="CP2535" s="19"/>
      <c r="CQ2535" s="30"/>
      <c r="CR2535" s="30"/>
      <c r="CS2535" s="30"/>
      <c r="CT2535" s="30"/>
      <c r="CU2535" s="30"/>
      <c r="CV2535" s="30"/>
      <c r="CW2535" s="30"/>
      <c r="CX2535" s="30"/>
      <c r="CY2535" s="30"/>
      <c r="CZ2535" s="30"/>
      <c r="DC2535" s="30"/>
      <c r="DD2535" s="30"/>
      <c r="DE2535" s="19"/>
      <c r="DF2535" s="30"/>
      <c r="DG2535" s="30"/>
      <c r="DH2535" s="30"/>
      <c r="DI2535" s="30"/>
      <c r="DJ2535" s="30"/>
      <c r="DK2535" s="30"/>
      <c r="DL2535" s="30"/>
      <c r="DM2535" s="30"/>
      <c r="DN2535" s="30"/>
      <c r="DO2535" s="30"/>
      <c r="DR2535" s="30"/>
      <c r="DS2535" s="30"/>
      <c r="DT2535" s="19"/>
      <c r="DU2535" s="30"/>
      <c r="DV2535" s="30"/>
      <c r="DW2535" s="30"/>
      <c r="DX2535" s="30"/>
      <c r="DY2535" s="30"/>
      <c r="DZ2535" s="30"/>
      <c r="EA2535" s="30"/>
      <c r="EB2535" s="30"/>
      <c r="EC2535" s="30"/>
      <c r="ED2535" s="30"/>
      <c r="EG2535" s="30"/>
      <c r="EH2535" s="30"/>
      <c r="EI2535" s="19"/>
      <c r="EJ2535" s="30"/>
      <c r="EK2535" s="30"/>
      <c r="EL2535" s="30"/>
      <c r="EM2535" s="30"/>
      <c r="EN2535" s="30"/>
      <c r="EO2535" s="30"/>
      <c r="EP2535" s="30"/>
      <c r="EQ2535" s="30"/>
      <c r="ER2535" s="30"/>
      <c r="ES2535" s="30"/>
    </row>
    <row r="2536" spans="77:149" ht="30" customHeight="1" x14ac:dyDescent="0.2">
      <c r="BY2536" s="30"/>
      <c r="BZ2536" s="30"/>
      <c r="CA2536" s="19"/>
      <c r="CB2536" s="30"/>
      <c r="CC2536" s="30"/>
      <c r="CD2536" s="30"/>
      <c r="CE2536" s="30"/>
      <c r="CF2536" s="30"/>
      <c r="CG2536" s="30"/>
      <c r="CH2536" s="30"/>
      <c r="CI2536" s="30"/>
      <c r="CJ2536" s="30"/>
      <c r="CK2536" s="30"/>
      <c r="CN2536" s="30"/>
      <c r="CO2536" s="30"/>
      <c r="CP2536" s="19"/>
      <c r="CQ2536" s="30"/>
      <c r="CR2536" s="30"/>
      <c r="CS2536" s="30"/>
      <c r="CT2536" s="30"/>
      <c r="CU2536" s="30"/>
      <c r="CV2536" s="30"/>
      <c r="CW2536" s="30"/>
      <c r="CX2536" s="30"/>
      <c r="CY2536" s="30"/>
      <c r="CZ2536" s="30"/>
      <c r="DC2536" s="30"/>
      <c r="DD2536" s="30"/>
      <c r="DE2536" s="19"/>
      <c r="DF2536" s="30"/>
      <c r="DG2536" s="30"/>
      <c r="DH2536" s="30"/>
      <c r="DI2536" s="30"/>
      <c r="DJ2536" s="30"/>
      <c r="DK2536" s="30"/>
      <c r="DL2536" s="30"/>
      <c r="DM2536" s="30"/>
      <c r="DN2536" s="30"/>
      <c r="DO2536" s="30"/>
      <c r="DR2536" s="30"/>
      <c r="DS2536" s="30"/>
      <c r="DT2536" s="19"/>
      <c r="DU2536" s="30"/>
      <c r="DV2536" s="30"/>
      <c r="DW2536" s="30"/>
      <c r="DX2536" s="30"/>
      <c r="DY2536" s="30"/>
      <c r="DZ2536" s="30"/>
      <c r="EA2536" s="30"/>
      <c r="EB2536" s="30"/>
      <c r="EC2536" s="30"/>
      <c r="ED2536" s="30"/>
      <c r="EG2536" s="30"/>
      <c r="EH2536" s="30"/>
      <c r="EI2536" s="19"/>
      <c r="EJ2536" s="30"/>
      <c r="EK2536" s="30"/>
      <c r="EL2536" s="30"/>
      <c r="EM2536" s="30"/>
      <c r="EN2536" s="30"/>
      <c r="EO2536" s="30"/>
      <c r="EP2536" s="30"/>
      <c r="EQ2536" s="30"/>
      <c r="ER2536" s="30"/>
      <c r="ES2536" s="30"/>
    </row>
    <row r="2537" spans="77:149" ht="30" customHeight="1" x14ac:dyDescent="0.2">
      <c r="BY2537" s="30"/>
      <c r="BZ2537" s="30"/>
      <c r="CA2537" s="19"/>
      <c r="CB2537" s="30"/>
      <c r="CC2537" s="30"/>
      <c r="CD2537" s="30"/>
      <c r="CE2537" s="30"/>
      <c r="CF2537" s="30"/>
      <c r="CG2537" s="30"/>
      <c r="CH2537" s="30"/>
      <c r="CI2537" s="30"/>
      <c r="CJ2537" s="30"/>
      <c r="CK2537" s="30"/>
      <c r="CN2537" s="30"/>
      <c r="CO2537" s="30"/>
      <c r="CP2537" s="19"/>
      <c r="CQ2537" s="30"/>
      <c r="CR2537" s="30"/>
      <c r="CS2537" s="30"/>
      <c r="CT2537" s="30"/>
      <c r="CU2537" s="30"/>
      <c r="CV2537" s="30"/>
      <c r="CW2537" s="30"/>
      <c r="CX2537" s="30"/>
      <c r="CY2537" s="30"/>
      <c r="CZ2537" s="30"/>
      <c r="DC2537" s="30"/>
      <c r="DD2537" s="30"/>
      <c r="DE2537" s="19"/>
      <c r="DF2537" s="30"/>
      <c r="DG2537" s="30"/>
      <c r="DH2537" s="30"/>
      <c r="DI2537" s="30"/>
      <c r="DJ2537" s="30"/>
      <c r="DK2537" s="30"/>
      <c r="DL2537" s="30"/>
      <c r="DM2537" s="30"/>
      <c r="DN2537" s="30"/>
      <c r="DO2537" s="30"/>
      <c r="DR2537" s="30"/>
      <c r="DS2537" s="30"/>
      <c r="DT2537" s="19"/>
      <c r="DU2537" s="30"/>
      <c r="DV2537" s="30"/>
      <c r="DW2537" s="30"/>
      <c r="DX2537" s="30"/>
      <c r="DY2537" s="30"/>
      <c r="DZ2537" s="30"/>
      <c r="EA2537" s="30"/>
      <c r="EB2537" s="30"/>
      <c r="EC2537" s="30"/>
      <c r="ED2537" s="30"/>
      <c r="EG2537" s="30"/>
      <c r="EH2537" s="30"/>
      <c r="EI2537" s="19"/>
      <c r="EJ2537" s="30"/>
      <c r="EK2537" s="30"/>
      <c r="EL2537" s="30"/>
      <c r="EM2537" s="30"/>
      <c r="EN2537" s="30"/>
      <c r="EO2537" s="30"/>
      <c r="EP2537" s="30"/>
      <c r="EQ2537" s="30"/>
      <c r="ER2537" s="30"/>
      <c r="ES2537" s="30"/>
    </row>
    <row r="2538" spans="77:149" ht="30" customHeight="1" x14ac:dyDescent="0.2">
      <c r="BY2538" s="30"/>
      <c r="BZ2538" s="30"/>
      <c r="CA2538" s="19"/>
      <c r="CB2538" s="30"/>
      <c r="CC2538" s="30"/>
      <c r="CD2538" s="30"/>
      <c r="CE2538" s="30"/>
      <c r="CF2538" s="30"/>
      <c r="CG2538" s="30"/>
      <c r="CH2538" s="30"/>
      <c r="CI2538" s="30"/>
      <c r="CJ2538" s="30"/>
      <c r="CK2538" s="30"/>
      <c r="CN2538" s="30"/>
      <c r="CO2538" s="30"/>
      <c r="CP2538" s="19"/>
      <c r="CQ2538" s="30"/>
      <c r="CR2538" s="30"/>
      <c r="CS2538" s="30"/>
      <c r="CT2538" s="30"/>
      <c r="CU2538" s="30"/>
      <c r="CV2538" s="30"/>
      <c r="CW2538" s="30"/>
      <c r="CX2538" s="30"/>
      <c r="CY2538" s="30"/>
      <c r="CZ2538" s="30"/>
      <c r="DC2538" s="30"/>
      <c r="DD2538" s="30"/>
      <c r="DE2538" s="19"/>
      <c r="DF2538" s="30"/>
      <c r="DG2538" s="30"/>
      <c r="DH2538" s="30"/>
      <c r="DI2538" s="30"/>
      <c r="DJ2538" s="30"/>
      <c r="DK2538" s="30"/>
      <c r="DL2538" s="30"/>
      <c r="DM2538" s="30"/>
      <c r="DN2538" s="30"/>
      <c r="DO2538" s="30"/>
      <c r="DR2538" s="30"/>
      <c r="DS2538" s="30"/>
      <c r="DT2538" s="19"/>
      <c r="DU2538" s="30"/>
      <c r="DV2538" s="30"/>
      <c r="DW2538" s="30"/>
      <c r="DX2538" s="30"/>
      <c r="DY2538" s="30"/>
      <c r="DZ2538" s="30"/>
      <c r="EA2538" s="30"/>
      <c r="EB2538" s="30"/>
      <c r="EC2538" s="30"/>
      <c r="ED2538" s="30"/>
      <c r="EG2538" s="30"/>
      <c r="EH2538" s="30"/>
      <c r="EI2538" s="19"/>
      <c r="EJ2538" s="30"/>
      <c r="EK2538" s="30"/>
      <c r="EL2538" s="30"/>
      <c r="EM2538" s="30"/>
      <c r="EN2538" s="30"/>
      <c r="EO2538" s="30"/>
      <c r="EP2538" s="30"/>
      <c r="EQ2538" s="30"/>
      <c r="ER2538" s="30"/>
      <c r="ES2538" s="30"/>
    </row>
    <row r="2539" spans="77:149" ht="30" customHeight="1" x14ac:dyDescent="0.2">
      <c r="BY2539" s="30"/>
      <c r="BZ2539" s="30"/>
      <c r="CA2539" s="19"/>
      <c r="CB2539" s="30"/>
      <c r="CC2539" s="30"/>
      <c r="CD2539" s="30"/>
      <c r="CE2539" s="30"/>
      <c r="CF2539" s="30"/>
      <c r="CG2539" s="30"/>
      <c r="CH2539" s="30"/>
      <c r="CI2539" s="30"/>
      <c r="CJ2539" s="30"/>
      <c r="CK2539" s="30"/>
      <c r="CN2539" s="30"/>
      <c r="CO2539" s="30"/>
      <c r="CP2539" s="19"/>
      <c r="CQ2539" s="30"/>
      <c r="CR2539" s="30"/>
      <c r="CS2539" s="30"/>
      <c r="CT2539" s="30"/>
      <c r="CU2539" s="30"/>
      <c r="CV2539" s="30"/>
      <c r="CW2539" s="30"/>
      <c r="CX2539" s="30"/>
      <c r="CY2539" s="30"/>
      <c r="CZ2539" s="30"/>
      <c r="DC2539" s="30"/>
      <c r="DD2539" s="30"/>
      <c r="DE2539" s="19"/>
      <c r="DF2539" s="30"/>
      <c r="DG2539" s="30"/>
      <c r="DH2539" s="30"/>
      <c r="DI2539" s="30"/>
      <c r="DJ2539" s="30"/>
      <c r="DK2539" s="30"/>
      <c r="DL2539" s="30"/>
      <c r="DM2539" s="30"/>
      <c r="DN2539" s="30"/>
      <c r="DO2539" s="30"/>
      <c r="DR2539" s="30"/>
      <c r="DS2539" s="30"/>
      <c r="DT2539" s="19"/>
      <c r="DU2539" s="30"/>
      <c r="DV2539" s="30"/>
      <c r="DW2539" s="30"/>
      <c r="DX2539" s="30"/>
      <c r="DY2539" s="30"/>
      <c r="DZ2539" s="30"/>
      <c r="EA2539" s="30"/>
      <c r="EB2539" s="30"/>
      <c r="EC2539" s="30"/>
      <c r="ED2539" s="30"/>
      <c r="EG2539" s="30"/>
      <c r="EH2539" s="30"/>
      <c r="EI2539" s="19"/>
      <c r="EJ2539" s="30"/>
      <c r="EK2539" s="30"/>
      <c r="EL2539" s="30"/>
      <c r="EM2539" s="30"/>
      <c r="EN2539" s="30"/>
      <c r="EO2539" s="30"/>
      <c r="EP2539" s="30"/>
      <c r="EQ2539" s="30"/>
      <c r="ER2539" s="30"/>
      <c r="ES2539" s="30"/>
    </row>
    <row r="2540" spans="77:149" ht="30" customHeight="1" x14ac:dyDescent="0.2">
      <c r="BY2540" s="30"/>
      <c r="BZ2540" s="30"/>
      <c r="CA2540" s="19"/>
      <c r="CB2540" s="30"/>
      <c r="CC2540" s="30"/>
      <c r="CD2540" s="30"/>
      <c r="CE2540" s="30"/>
      <c r="CF2540" s="30"/>
      <c r="CG2540" s="30"/>
      <c r="CH2540" s="30"/>
      <c r="CI2540" s="30"/>
      <c r="CJ2540" s="30"/>
      <c r="CK2540" s="30"/>
      <c r="CN2540" s="30"/>
      <c r="CO2540" s="30"/>
      <c r="CP2540" s="19"/>
      <c r="CQ2540" s="30"/>
      <c r="CR2540" s="30"/>
      <c r="CS2540" s="30"/>
      <c r="CT2540" s="30"/>
      <c r="CU2540" s="30"/>
      <c r="CV2540" s="30"/>
      <c r="CW2540" s="30"/>
      <c r="CX2540" s="30"/>
      <c r="CY2540" s="30"/>
      <c r="CZ2540" s="30"/>
      <c r="DC2540" s="30"/>
      <c r="DD2540" s="30"/>
      <c r="DE2540" s="19"/>
      <c r="DF2540" s="30"/>
      <c r="DG2540" s="30"/>
      <c r="DH2540" s="30"/>
      <c r="DI2540" s="30"/>
      <c r="DJ2540" s="30"/>
      <c r="DK2540" s="30"/>
      <c r="DL2540" s="30"/>
      <c r="DM2540" s="30"/>
      <c r="DN2540" s="30"/>
      <c r="DO2540" s="30"/>
      <c r="DR2540" s="30"/>
      <c r="DS2540" s="30"/>
      <c r="DT2540" s="19"/>
      <c r="DU2540" s="30"/>
      <c r="DV2540" s="30"/>
      <c r="DW2540" s="30"/>
      <c r="DX2540" s="30"/>
      <c r="DY2540" s="30"/>
      <c r="DZ2540" s="30"/>
      <c r="EA2540" s="30"/>
      <c r="EB2540" s="30"/>
      <c r="EC2540" s="30"/>
      <c r="ED2540" s="30"/>
      <c r="EG2540" s="30"/>
      <c r="EH2540" s="30"/>
      <c r="EI2540" s="19"/>
      <c r="EJ2540" s="30"/>
      <c r="EK2540" s="30"/>
      <c r="EL2540" s="30"/>
      <c r="EM2540" s="30"/>
      <c r="EN2540" s="30"/>
      <c r="EO2540" s="30"/>
      <c r="EP2540" s="30"/>
      <c r="EQ2540" s="30"/>
      <c r="ER2540" s="30"/>
      <c r="ES2540" s="30"/>
    </row>
    <row r="2541" spans="77:149" ht="30" customHeight="1" x14ac:dyDescent="0.2">
      <c r="BY2541" s="30"/>
      <c r="BZ2541" s="30"/>
      <c r="CA2541" s="19"/>
      <c r="CB2541" s="30"/>
      <c r="CC2541" s="30"/>
      <c r="CD2541" s="30"/>
      <c r="CE2541" s="30"/>
      <c r="CF2541" s="30"/>
      <c r="CG2541" s="30"/>
      <c r="CH2541" s="30"/>
      <c r="CI2541" s="30"/>
      <c r="CJ2541" s="30"/>
      <c r="CK2541" s="30"/>
      <c r="CN2541" s="30"/>
      <c r="CO2541" s="30"/>
      <c r="CP2541" s="19"/>
      <c r="CQ2541" s="30"/>
      <c r="CR2541" s="30"/>
      <c r="CS2541" s="30"/>
      <c r="CT2541" s="30"/>
      <c r="CU2541" s="30"/>
      <c r="CV2541" s="30"/>
      <c r="CW2541" s="30"/>
      <c r="CX2541" s="30"/>
      <c r="CY2541" s="30"/>
      <c r="CZ2541" s="30"/>
      <c r="DC2541" s="30"/>
      <c r="DD2541" s="30"/>
      <c r="DE2541" s="19"/>
      <c r="DF2541" s="30"/>
      <c r="DG2541" s="30"/>
      <c r="DH2541" s="30"/>
      <c r="DI2541" s="30"/>
      <c r="DJ2541" s="30"/>
      <c r="DK2541" s="30"/>
      <c r="DL2541" s="30"/>
      <c r="DM2541" s="30"/>
      <c r="DN2541" s="30"/>
      <c r="DO2541" s="30"/>
      <c r="DR2541" s="30"/>
      <c r="DS2541" s="30"/>
      <c r="DT2541" s="19"/>
      <c r="DU2541" s="30"/>
      <c r="DV2541" s="30"/>
      <c r="DW2541" s="30"/>
      <c r="DX2541" s="30"/>
      <c r="DY2541" s="30"/>
      <c r="DZ2541" s="30"/>
      <c r="EA2541" s="30"/>
      <c r="EB2541" s="30"/>
      <c r="EC2541" s="30"/>
      <c r="ED2541" s="30"/>
      <c r="EG2541" s="30"/>
      <c r="EH2541" s="30"/>
      <c r="EI2541" s="19"/>
      <c r="EJ2541" s="30"/>
      <c r="EK2541" s="30"/>
      <c r="EL2541" s="30"/>
      <c r="EM2541" s="30"/>
      <c r="EN2541" s="30"/>
      <c r="EO2541" s="30"/>
      <c r="EP2541" s="30"/>
      <c r="EQ2541" s="30"/>
      <c r="ER2541" s="30"/>
      <c r="ES2541" s="30"/>
    </row>
    <row r="2542" spans="77:149" ht="30" customHeight="1" x14ac:dyDescent="0.2">
      <c r="BY2542" s="30"/>
      <c r="BZ2542" s="30"/>
      <c r="CA2542" s="19"/>
      <c r="CB2542" s="30"/>
      <c r="CC2542" s="30"/>
      <c r="CD2542" s="30"/>
      <c r="CE2542" s="30"/>
      <c r="CF2542" s="30"/>
      <c r="CG2542" s="30"/>
      <c r="CH2542" s="30"/>
      <c r="CI2542" s="30"/>
      <c r="CJ2542" s="30"/>
      <c r="CK2542" s="30"/>
      <c r="CN2542" s="30"/>
      <c r="CO2542" s="30"/>
      <c r="CP2542" s="19"/>
      <c r="CQ2542" s="30"/>
      <c r="CR2542" s="30"/>
      <c r="CS2542" s="30"/>
      <c r="CT2542" s="30"/>
      <c r="CU2542" s="30"/>
      <c r="CV2542" s="30"/>
      <c r="CW2542" s="30"/>
      <c r="CX2542" s="30"/>
      <c r="CY2542" s="30"/>
      <c r="CZ2542" s="30"/>
      <c r="DC2542" s="30"/>
      <c r="DD2542" s="30"/>
      <c r="DE2542" s="19"/>
      <c r="DF2542" s="30"/>
      <c r="DG2542" s="30"/>
      <c r="DH2542" s="30"/>
      <c r="DI2542" s="30"/>
      <c r="DJ2542" s="30"/>
      <c r="DK2542" s="30"/>
      <c r="DL2542" s="30"/>
      <c r="DM2542" s="30"/>
      <c r="DN2542" s="30"/>
      <c r="DO2542" s="30"/>
      <c r="DR2542" s="30"/>
      <c r="DS2542" s="30"/>
      <c r="DT2542" s="19"/>
      <c r="DU2542" s="30"/>
      <c r="DV2542" s="30"/>
      <c r="DW2542" s="30"/>
      <c r="DX2542" s="30"/>
      <c r="DY2542" s="30"/>
      <c r="DZ2542" s="30"/>
      <c r="EA2542" s="30"/>
      <c r="EB2542" s="30"/>
      <c r="EC2542" s="30"/>
      <c r="ED2542" s="30"/>
      <c r="EG2542" s="30"/>
      <c r="EH2542" s="30"/>
      <c r="EI2542" s="19"/>
      <c r="EJ2542" s="30"/>
      <c r="EK2542" s="30"/>
      <c r="EL2542" s="30"/>
      <c r="EM2542" s="30"/>
      <c r="EN2542" s="30"/>
      <c r="EO2542" s="30"/>
      <c r="EP2542" s="30"/>
      <c r="EQ2542" s="30"/>
      <c r="ER2542" s="30"/>
      <c r="ES2542" s="30"/>
    </row>
    <row r="2543" spans="77:149" ht="30" customHeight="1" x14ac:dyDescent="0.2">
      <c r="BY2543" s="30"/>
      <c r="BZ2543" s="30"/>
      <c r="CA2543" s="19"/>
      <c r="CB2543" s="30"/>
      <c r="CC2543" s="30"/>
      <c r="CD2543" s="30"/>
      <c r="CE2543" s="30"/>
      <c r="CF2543" s="30"/>
      <c r="CG2543" s="30"/>
      <c r="CH2543" s="30"/>
      <c r="CI2543" s="30"/>
      <c r="CJ2543" s="30"/>
      <c r="CK2543" s="30"/>
      <c r="CN2543" s="30"/>
      <c r="CO2543" s="30"/>
      <c r="CP2543" s="19"/>
      <c r="CQ2543" s="30"/>
      <c r="CR2543" s="30"/>
      <c r="CS2543" s="30"/>
      <c r="CT2543" s="30"/>
      <c r="CU2543" s="30"/>
      <c r="CV2543" s="30"/>
      <c r="CW2543" s="30"/>
      <c r="CX2543" s="30"/>
      <c r="CY2543" s="30"/>
      <c r="CZ2543" s="30"/>
      <c r="DC2543" s="30"/>
      <c r="DD2543" s="30"/>
      <c r="DE2543" s="19"/>
      <c r="DF2543" s="30"/>
      <c r="DG2543" s="30"/>
      <c r="DH2543" s="30"/>
      <c r="DI2543" s="30"/>
      <c r="DJ2543" s="30"/>
      <c r="DK2543" s="30"/>
      <c r="DL2543" s="30"/>
      <c r="DM2543" s="30"/>
      <c r="DN2543" s="30"/>
      <c r="DO2543" s="30"/>
      <c r="DR2543" s="30"/>
      <c r="DS2543" s="30"/>
      <c r="DT2543" s="19"/>
      <c r="DU2543" s="30"/>
      <c r="DV2543" s="30"/>
      <c r="DW2543" s="30"/>
      <c r="DX2543" s="30"/>
      <c r="DY2543" s="30"/>
      <c r="DZ2543" s="30"/>
      <c r="EA2543" s="30"/>
      <c r="EB2543" s="30"/>
      <c r="EC2543" s="30"/>
      <c r="ED2543" s="30"/>
      <c r="EG2543" s="30"/>
      <c r="EH2543" s="30"/>
      <c r="EI2543" s="19"/>
      <c r="EJ2543" s="30"/>
      <c r="EK2543" s="30"/>
      <c r="EL2543" s="30"/>
      <c r="EM2543" s="30"/>
      <c r="EN2543" s="30"/>
      <c r="EO2543" s="30"/>
      <c r="EP2543" s="30"/>
      <c r="EQ2543" s="30"/>
      <c r="ER2543" s="30"/>
      <c r="ES2543" s="30"/>
    </row>
    <row r="2544" spans="77:149" ht="30" customHeight="1" x14ac:dyDescent="0.2">
      <c r="BY2544" s="30"/>
      <c r="BZ2544" s="30"/>
      <c r="CA2544" s="19"/>
      <c r="CB2544" s="30"/>
      <c r="CC2544" s="30"/>
      <c r="CD2544" s="30"/>
      <c r="CE2544" s="30"/>
      <c r="CF2544" s="30"/>
      <c r="CG2544" s="30"/>
      <c r="CH2544" s="30"/>
      <c r="CI2544" s="30"/>
      <c r="CJ2544" s="30"/>
      <c r="CK2544" s="30"/>
      <c r="CN2544" s="30"/>
      <c r="CO2544" s="30"/>
      <c r="CP2544" s="19"/>
      <c r="CQ2544" s="30"/>
      <c r="CR2544" s="30"/>
      <c r="CS2544" s="30"/>
      <c r="CT2544" s="30"/>
      <c r="CU2544" s="30"/>
      <c r="CV2544" s="30"/>
      <c r="CW2544" s="30"/>
      <c r="CX2544" s="30"/>
      <c r="CY2544" s="30"/>
      <c r="CZ2544" s="30"/>
      <c r="DC2544" s="30"/>
      <c r="DD2544" s="30"/>
      <c r="DE2544" s="19"/>
      <c r="DF2544" s="30"/>
      <c r="DG2544" s="30"/>
      <c r="DH2544" s="30"/>
      <c r="DI2544" s="30"/>
      <c r="DJ2544" s="30"/>
      <c r="DK2544" s="30"/>
      <c r="DL2544" s="30"/>
      <c r="DM2544" s="30"/>
      <c r="DN2544" s="30"/>
      <c r="DO2544" s="30"/>
      <c r="DR2544" s="30"/>
      <c r="DS2544" s="30"/>
      <c r="DT2544" s="19"/>
      <c r="DU2544" s="30"/>
      <c r="DV2544" s="30"/>
      <c r="DW2544" s="30"/>
      <c r="DX2544" s="30"/>
      <c r="DY2544" s="30"/>
      <c r="DZ2544" s="30"/>
      <c r="EA2544" s="30"/>
      <c r="EB2544" s="30"/>
      <c r="EC2544" s="30"/>
      <c r="ED2544" s="30"/>
      <c r="EG2544" s="30"/>
      <c r="EH2544" s="30"/>
      <c r="EI2544" s="19"/>
      <c r="EJ2544" s="30"/>
      <c r="EK2544" s="30"/>
      <c r="EL2544" s="30"/>
      <c r="EM2544" s="30"/>
      <c r="EN2544" s="30"/>
      <c r="EO2544" s="30"/>
      <c r="EP2544" s="30"/>
      <c r="EQ2544" s="30"/>
      <c r="ER2544" s="30"/>
      <c r="ES2544" s="30"/>
    </row>
    <row r="2545" spans="77:149" ht="30" customHeight="1" x14ac:dyDescent="0.2">
      <c r="BY2545" s="30"/>
      <c r="BZ2545" s="30"/>
      <c r="CA2545" s="19"/>
      <c r="CB2545" s="30"/>
      <c r="CC2545" s="30"/>
      <c r="CD2545" s="30"/>
      <c r="CE2545" s="30"/>
      <c r="CF2545" s="30"/>
      <c r="CG2545" s="30"/>
      <c r="CH2545" s="30"/>
      <c r="CI2545" s="30"/>
      <c r="CJ2545" s="30"/>
      <c r="CK2545" s="30"/>
      <c r="CN2545" s="30"/>
      <c r="CO2545" s="30"/>
      <c r="CP2545" s="19"/>
      <c r="CQ2545" s="30"/>
      <c r="CR2545" s="30"/>
      <c r="CS2545" s="30"/>
      <c r="CT2545" s="30"/>
      <c r="CU2545" s="30"/>
      <c r="CV2545" s="30"/>
      <c r="CW2545" s="30"/>
      <c r="CX2545" s="30"/>
      <c r="CY2545" s="30"/>
      <c r="CZ2545" s="30"/>
      <c r="DC2545" s="30"/>
      <c r="DD2545" s="30"/>
      <c r="DE2545" s="19"/>
      <c r="DF2545" s="30"/>
      <c r="DG2545" s="30"/>
      <c r="DH2545" s="30"/>
      <c r="DI2545" s="30"/>
      <c r="DJ2545" s="30"/>
      <c r="DK2545" s="30"/>
      <c r="DL2545" s="30"/>
      <c r="DM2545" s="30"/>
      <c r="DN2545" s="30"/>
      <c r="DO2545" s="30"/>
      <c r="DR2545" s="30"/>
      <c r="DS2545" s="30"/>
      <c r="DT2545" s="19"/>
      <c r="DU2545" s="30"/>
      <c r="DV2545" s="30"/>
      <c r="DW2545" s="30"/>
      <c r="DX2545" s="30"/>
      <c r="DY2545" s="30"/>
      <c r="DZ2545" s="30"/>
      <c r="EA2545" s="30"/>
      <c r="EB2545" s="30"/>
      <c r="EC2545" s="30"/>
      <c r="ED2545" s="30"/>
      <c r="EG2545" s="30"/>
      <c r="EH2545" s="30"/>
      <c r="EI2545" s="19"/>
      <c r="EJ2545" s="30"/>
      <c r="EK2545" s="30"/>
      <c r="EL2545" s="30"/>
      <c r="EM2545" s="30"/>
      <c r="EN2545" s="30"/>
      <c r="EO2545" s="30"/>
      <c r="EP2545" s="30"/>
      <c r="EQ2545" s="30"/>
      <c r="ER2545" s="30"/>
      <c r="ES2545" s="30"/>
    </row>
    <row r="2546" spans="77:149" ht="30" customHeight="1" x14ac:dyDescent="0.2">
      <c r="BY2546" s="30"/>
      <c r="BZ2546" s="30"/>
      <c r="CA2546" s="19"/>
      <c r="CB2546" s="30"/>
      <c r="CC2546" s="30"/>
      <c r="CD2546" s="30"/>
      <c r="CE2546" s="30"/>
      <c r="CF2546" s="30"/>
      <c r="CG2546" s="30"/>
      <c r="CH2546" s="30"/>
      <c r="CI2546" s="30"/>
      <c r="CJ2546" s="30"/>
      <c r="CK2546" s="30"/>
      <c r="CN2546" s="30"/>
      <c r="CO2546" s="30"/>
      <c r="CP2546" s="19"/>
      <c r="CQ2546" s="30"/>
      <c r="CR2546" s="30"/>
      <c r="CS2546" s="30"/>
      <c r="CT2546" s="30"/>
      <c r="CU2546" s="30"/>
      <c r="CV2546" s="30"/>
      <c r="CW2546" s="30"/>
      <c r="CX2546" s="30"/>
      <c r="CY2546" s="30"/>
      <c r="CZ2546" s="30"/>
      <c r="DC2546" s="30"/>
      <c r="DD2546" s="30"/>
      <c r="DE2546" s="19"/>
      <c r="DF2546" s="30"/>
      <c r="DG2546" s="30"/>
      <c r="DH2546" s="30"/>
      <c r="DI2546" s="30"/>
      <c r="DJ2546" s="30"/>
      <c r="DK2546" s="30"/>
      <c r="DL2546" s="30"/>
      <c r="DM2546" s="30"/>
      <c r="DN2546" s="30"/>
      <c r="DO2546" s="30"/>
      <c r="DR2546" s="30"/>
      <c r="DS2546" s="30"/>
      <c r="DT2546" s="19"/>
      <c r="DU2546" s="30"/>
      <c r="DV2546" s="30"/>
      <c r="DW2546" s="30"/>
      <c r="DX2546" s="30"/>
      <c r="DY2546" s="30"/>
      <c r="DZ2546" s="30"/>
      <c r="EA2546" s="30"/>
      <c r="EB2546" s="30"/>
      <c r="EC2546" s="30"/>
      <c r="ED2546" s="30"/>
      <c r="EG2546" s="30"/>
      <c r="EH2546" s="30"/>
      <c r="EI2546" s="19"/>
      <c r="EJ2546" s="30"/>
      <c r="EK2546" s="30"/>
      <c r="EL2546" s="30"/>
      <c r="EM2546" s="30"/>
      <c r="EN2546" s="30"/>
      <c r="EO2546" s="30"/>
      <c r="EP2546" s="30"/>
      <c r="EQ2546" s="30"/>
      <c r="ER2546" s="30"/>
      <c r="ES2546" s="30"/>
    </row>
    <row r="2547" spans="77:149" ht="30" customHeight="1" x14ac:dyDescent="0.2">
      <c r="BY2547" s="30"/>
      <c r="BZ2547" s="30"/>
      <c r="CA2547" s="19"/>
      <c r="CB2547" s="30"/>
      <c r="CC2547" s="30"/>
      <c r="CD2547" s="30"/>
      <c r="CE2547" s="30"/>
      <c r="CF2547" s="30"/>
      <c r="CG2547" s="30"/>
      <c r="CH2547" s="30"/>
      <c r="CI2547" s="30"/>
      <c r="CJ2547" s="30"/>
      <c r="CK2547" s="30"/>
      <c r="CN2547" s="30"/>
      <c r="CO2547" s="30"/>
      <c r="CP2547" s="19"/>
      <c r="CQ2547" s="30"/>
      <c r="CR2547" s="30"/>
      <c r="CS2547" s="30"/>
      <c r="CT2547" s="30"/>
      <c r="CU2547" s="30"/>
      <c r="CV2547" s="30"/>
      <c r="CW2547" s="30"/>
      <c r="CX2547" s="30"/>
      <c r="CY2547" s="30"/>
      <c r="CZ2547" s="30"/>
      <c r="DC2547" s="30"/>
      <c r="DD2547" s="30"/>
      <c r="DE2547" s="19"/>
      <c r="DF2547" s="30"/>
      <c r="DG2547" s="30"/>
      <c r="DH2547" s="30"/>
      <c r="DI2547" s="30"/>
      <c r="DJ2547" s="30"/>
      <c r="DK2547" s="30"/>
      <c r="DL2547" s="30"/>
      <c r="DM2547" s="30"/>
      <c r="DN2547" s="30"/>
      <c r="DO2547" s="30"/>
      <c r="DR2547" s="30"/>
      <c r="DS2547" s="30"/>
      <c r="DT2547" s="19"/>
      <c r="DU2547" s="30"/>
      <c r="DV2547" s="30"/>
      <c r="DW2547" s="30"/>
      <c r="DX2547" s="30"/>
      <c r="DY2547" s="30"/>
      <c r="DZ2547" s="30"/>
      <c r="EA2547" s="30"/>
      <c r="EB2547" s="30"/>
      <c r="EC2547" s="30"/>
      <c r="ED2547" s="30"/>
      <c r="EG2547" s="30"/>
      <c r="EH2547" s="30"/>
      <c r="EI2547" s="19"/>
      <c r="EJ2547" s="30"/>
      <c r="EK2547" s="30"/>
      <c r="EL2547" s="30"/>
      <c r="EM2547" s="30"/>
      <c r="EN2547" s="30"/>
      <c r="EO2547" s="30"/>
      <c r="EP2547" s="30"/>
      <c r="EQ2547" s="30"/>
      <c r="ER2547" s="30"/>
      <c r="ES2547" s="30"/>
    </row>
    <row r="2548" spans="77:149" ht="30" customHeight="1" x14ac:dyDescent="0.2">
      <c r="BY2548" s="30"/>
      <c r="BZ2548" s="30"/>
      <c r="CA2548" s="19"/>
      <c r="CB2548" s="30"/>
      <c r="CC2548" s="30"/>
      <c r="CD2548" s="30"/>
      <c r="CE2548" s="30"/>
      <c r="CF2548" s="30"/>
      <c r="CG2548" s="30"/>
      <c r="CH2548" s="30"/>
      <c r="CI2548" s="30"/>
      <c r="CJ2548" s="30"/>
      <c r="CK2548" s="30"/>
      <c r="CN2548" s="30"/>
      <c r="CO2548" s="30"/>
      <c r="CP2548" s="19"/>
      <c r="CQ2548" s="30"/>
      <c r="CR2548" s="30"/>
      <c r="CS2548" s="30"/>
      <c r="CT2548" s="30"/>
      <c r="CU2548" s="30"/>
      <c r="CV2548" s="30"/>
      <c r="CW2548" s="30"/>
      <c r="CX2548" s="30"/>
      <c r="CY2548" s="30"/>
      <c r="CZ2548" s="30"/>
      <c r="DC2548" s="30"/>
      <c r="DD2548" s="30"/>
      <c r="DE2548" s="19"/>
      <c r="DF2548" s="30"/>
      <c r="DG2548" s="30"/>
      <c r="DH2548" s="30"/>
      <c r="DI2548" s="30"/>
      <c r="DJ2548" s="30"/>
      <c r="DK2548" s="30"/>
      <c r="DL2548" s="30"/>
      <c r="DM2548" s="30"/>
      <c r="DN2548" s="30"/>
      <c r="DO2548" s="30"/>
      <c r="DR2548" s="30"/>
      <c r="DS2548" s="30"/>
      <c r="DT2548" s="19"/>
      <c r="DU2548" s="30"/>
      <c r="DV2548" s="30"/>
      <c r="DW2548" s="30"/>
      <c r="DX2548" s="30"/>
      <c r="DY2548" s="30"/>
      <c r="DZ2548" s="30"/>
      <c r="EA2548" s="30"/>
      <c r="EB2548" s="30"/>
      <c r="EC2548" s="30"/>
      <c r="ED2548" s="30"/>
      <c r="EG2548" s="30"/>
      <c r="EH2548" s="30"/>
      <c r="EI2548" s="19"/>
      <c r="EJ2548" s="30"/>
      <c r="EK2548" s="30"/>
      <c r="EL2548" s="30"/>
      <c r="EM2548" s="30"/>
      <c r="EN2548" s="30"/>
      <c r="EO2548" s="30"/>
      <c r="EP2548" s="30"/>
      <c r="EQ2548" s="30"/>
      <c r="ER2548" s="30"/>
      <c r="ES2548" s="30"/>
    </row>
    <row r="2549" spans="77:149" ht="30" customHeight="1" x14ac:dyDescent="0.2">
      <c r="BY2549" s="30"/>
      <c r="BZ2549" s="30"/>
      <c r="CA2549" s="19"/>
      <c r="CB2549" s="30"/>
      <c r="CC2549" s="30"/>
      <c r="CD2549" s="30"/>
      <c r="CE2549" s="30"/>
      <c r="CF2549" s="30"/>
      <c r="CG2549" s="30"/>
      <c r="CH2549" s="30"/>
      <c r="CI2549" s="30"/>
      <c r="CJ2549" s="30"/>
      <c r="CK2549" s="30"/>
      <c r="CN2549" s="30"/>
      <c r="CO2549" s="30"/>
      <c r="CP2549" s="19"/>
      <c r="CQ2549" s="30"/>
      <c r="CR2549" s="30"/>
      <c r="CS2549" s="30"/>
      <c r="CT2549" s="30"/>
      <c r="CU2549" s="30"/>
      <c r="CV2549" s="30"/>
      <c r="CW2549" s="30"/>
      <c r="CX2549" s="30"/>
      <c r="CY2549" s="30"/>
      <c r="CZ2549" s="30"/>
      <c r="DC2549" s="30"/>
      <c r="DD2549" s="30"/>
      <c r="DE2549" s="19"/>
      <c r="DF2549" s="30"/>
      <c r="DG2549" s="30"/>
      <c r="DH2549" s="30"/>
      <c r="DI2549" s="30"/>
      <c r="DJ2549" s="30"/>
      <c r="DK2549" s="30"/>
      <c r="DL2549" s="30"/>
      <c r="DM2549" s="30"/>
      <c r="DN2549" s="30"/>
      <c r="DO2549" s="30"/>
      <c r="DR2549" s="30"/>
      <c r="DS2549" s="30"/>
      <c r="DT2549" s="19"/>
      <c r="DU2549" s="30"/>
      <c r="DV2549" s="30"/>
      <c r="DW2549" s="30"/>
      <c r="DX2549" s="30"/>
      <c r="DY2549" s="30"/>
      <c r="DZ2549" s="30"/>
      <c r="EA2549" s="30"/>
      <c r="EB2549" s="30"/>
      <c r="EC2549" s="30"/>
      <c r="ED2549" s="30"/>
      <c r="EG2549" s="30"/>
      <c r="EH2549" s="30"/>
      <c r="EI2549" s="19"/>
      <c r="EJ2549" s="30"/>
      <c r="EK2549" s="30"/>
      <c r="EL2549" s="30"/>
      <c r="EM2549" s="30"/>
      <c r="EN2549" s="30"/>
      <c r="EO2549" s="30"/>
      <c r="EP2549" s="30"/>
      <c r="EQ2549" s="30"/>
      <c r="ER2549" s="30"/>
      <c r="ES2549" s="30"/>
    </row>
    <row r="2550" spans="77:149" ht="30" customHeight="1" x14ac:dyDescent="0.2">
      <c r="BY2550" s="30"/>
      <c r="BZ2550" s="30"/>
      <c r="CA2550" s="19"/>
      <c r="CB2550" s="30"/>
      <c r="CC2550" s="30"/>
      <c r="CD2550" s="30"/>
      <c r="CE2550" s="30"/>
      <c r="CF2550" s="30"/>
      <c r="CG2550" s="30"/>
      <c r="CH2550" s="30"/>
      <c r="CI2550" s="30"/>
      <c r="CJ2550" s="30"/>
      <c r="CK2550" s="30"/>
      <c r="CN2550" s="30"/>
      <c r="CO2550" s="30"/>
      <c r="CP2550" s="19"/>
      <c r="CQ2550" s="30"/>
      <c r="CR2550" s="30"/>
      <c r="CS2550" s="30"/>
      <c r="CT2550" s="30"/>
      <c r="CU2550" s="30"/>
      <c r="CV2550" s="30"/>
      <c r="CW2550" s="30"/>
      <c r="CX2550" s="30"/>
      <c r="CY2550" s="30"/>
      <c r="CZ2550" s="30"/>
      <c r="DC2550" s="30"/>
      <c r="DD2550" s="30"/>
      <c r="DE2550" s="19"/>
      <c r="DF2550" s="30"/>
      <c r="DG2550" s="30"/>
      <c r="DH2550" s="30"/>
      <c r="DI2550" s="30"/>
      <c r="DJ2550" s="30"/>
      <c r="DK2550" s="30"/>
      <c r="DL2550" s="30"/>
      <c r="DM2550" s="30"/>
      <c r="DN2550" s="30"/>
      <c r="DO2550" s="30"/>
      <c r="DR2550" s="30"/>
      <c r="DS2550" s="30"/>
      <c r="DT2550" s="19"/>
      <c r="DU2550" s="30"/>
      <c r="DV2550" s="30"/>
      <c r="DW2550" s="30"/>
      <c r="DX2550" s="30"/>
      <c r="DY2550" s="30"/>
      <c r="DZ2550" s="30"/>
      <c r="EA2550" s="30"/>
      <c r="EB2550" s="30"/>
      <c r="EC2550" s="30"/>
      <c r="ED2550" s="30"/>
      <c r="EG2550" s="30"/>
      <c r="EH2550" s="30"/>
      <c r="EI2550" s="19"/>
      <c r="EJ2550" s="30"/>
      <c r="EK2550" s="30"/>
      <c r="EL2550" s="30"/>
      <c r="EM2550" s="30"/>
      <c r="EN2550" s="30"/>
      <c r="EO2550" s="30"/>
      <c r="EP2550" s="30"/>
      <c r="EQ2550" s="30"/>
      <c r="ER2550" s="30"/>
      <c r="ES2550" s="30"/>
    </row>
    <row r="2551" spans="77:149" ht="30" customHeight="1" x14ac:dyDescent="0.2">
      <c r="BY2551" s="30"/>
      <c r="BZ2551" s="30"/>
      <c r="CA2551" s="19"/>
      <c r="CB2551" s="30"/>
      <c r="CC2551" s="30"/>
      <c r="CD2551" s="30"/>
      <c r="CE2551" s="30"/>
      <c r="CF2551" s="30"/>
      <c r="CG2551" s="30"/>
      <c r="CH2551" s="30"/>
      <c r="CI2551" s="30"/>
      <c r="CJ2551" s="30"/>
      <c r="CK2551" s="30"/>
      <c r="CN2551" s="30"/>
      <c r="CO2551" s="30"/>
      <c r="CP2551" s="19"/>
      <c r="CQ2551" s="30"/>
      <c r="CR2551" s="30"/>
      <c r="CS2551" s="30"/>
      <c r="CT2551" s="30"/>
      <c r="CU2551" s="30"/>
      <c r="CV2551" s="30"/>
      <c r="CW2551" s="30"/>
      <c r="CX2551" s="30"/>
      <c r="CY2551" s="30"/>
      <c r="CZ2551" s="30"/>
      <c r="DC2551" s="30"/>
      <c r="DD2551" s="30"/>
      <c r="DE2551" s="19"/>
      <c r="DF2551" s="30"/>
      <c r="DG2551" s="30"/>
      <c r="DH2551" s="30"/>
      <c r="DI2551" s="30"/>
      <c r="DJ2551" s="30"/>
      <c r="DK2551" s="30"/>
      <c r="DL2551" s="30"/>
      <c r="DM2551" s="30"/>
      <c r="DN2551" s="30"/>
      <c r="DO2551" s="30"/>
      <c r="DR2551" s="30"/>
      <c r="DS2551" s="30"/>
      <c r="DT2551" s="19"/>
      <c r="DU2551" s="30"/>
      <c r="DV2551" s="30"/>
      <c r="DW2551" s="30"/>
      <c r="DX2551" s="30"/>
      <c r="DY2551" s="30"/>
      <c r="DZ2551" s="30"/>
      <c r="EA2551" s="30"/>
      <c r="EB2551" s="30"/>
      <c r="EC2551" s="30"/>
      <c r="ED2551" s="30"/>
      <c r="EG2551" s="30"/>
      <c r="EH2551" s="30"/>
      <c r="EI2551" s="19"/>
      <c r="EJ2551" s="30"/>
      <c r="EK2551" s="30"/>
      <c r="EL2551" s="30"/>
      <c r="EM2551" s="30"/>
      <c r="EN2551" s="30"/>
      <c r="EO2551" s="30"/>
      <c r="EP2551" s="30"/>
      <c r="EQ2551" s="30"/>
      <c r="ER2551" s="30"/>
      <c r="ES2551" s="30"/>
    </row>
    <row r="2552" spans="77:149" ht="30" customHeight="1" x14ac:dyDescent="0.2">
      <c r="BY2552" s="30"/>
      <c r="BZ2552" s="30"/>
      <c r="CA2552" s="19"/>
      <c r="CB2552" s="30"/>
      <c r="CC2552" s="30"/>
      <c r="CD2552" s="30"/>
      <c r="CE2552" s="30"/>
      <c r="CF2552" s="30"/>
      <c r="CG2552" s="30"/>
      <c r="CH2552" s="30"/>
      <c r="CI2552" s="30"/>
      <c r="CJ2552" s="30"/>
      <c r="CK2552" s="30"/>
      <c r="CN2552" s="30"/>
      <c r="CO2552" s="30"/>
      <c r="CP2552" s="19"/>
      <c r="CQ2552" s="30"/>
      <c r="CR2552" s="30"/>
      <c r="CS2552" s="30"/>
      <c r="CT2552" s="30"/>
      <c r="CU2552" s="30"/>
      <c r="CV2552" s="30"/>
      <c r="CW2552" s="30"/>
      <c r="CX2552" s="30"/>
      <c r="CY2552" s="30"/>
      <c r="CZ2552" s="30"/>
      <c r="DC2552" s="30"/>
      <c r="DD2552" s="30"/>
      <c r="DE2552" s="19"/>
      <c r="DF2552" s="30"/>
      <c r="DG2552" s="30"/>
      <c r="DH2552" s="30"/>
      <c r="DI2552" s="30"/>
      <c r="DJ2552" s="30"/>
      <c r="DK2552" s="30"/>
      <c r="DL2552" s="30"/>
      <c r="DM2552" s="30"/>
      <c r="DN2552" s="30"/>
      <c r="DO2552" s="30"/>
      <c r="DR2552" s="30"/>
      <c r="DS2552" s="30"/>
      <c r="DT2552" s="19"/>
      <c r="DU2552" s="30"/>
      <c r="DV2552" s="30"/>
      <c r="DW2552" s="30"/>
      <c r="DX2552" s="30"/>
      <c r="DY2552" s="30"/>
      <c r="DZ2552" s="30"/>
      <c r="EA2552" s="30"/>
      <c r="EB2552" s="30"/>
      <c r="EC2552" s="30"/>
      <c r="ED2552" s="30"/>
      <c r="EG2552" s="30"/>
      <c r="EH2552" s="30"/>
      <c r="EI2552" s="19"/>
      <c r="EJ2552" s="30"/>
      <c r="EK2552" s="30"/>
      <c r="EL2552" s="30"/>
      <c r="EM2552" s="30"/>
      <c r="EN2552" s="30"/>
      <c r="EO2552" s="30"/>
      <c r="EP2552" s="30"/>
      <c r="EQ2552" s="30"/>
      <c r="ER2552" s="30"/>
      <c r="ES2552" s="30"/>
    </row>
    <row r="2553" spans="77:149" ht="30" customHeight="1" x14ac:dyDescent="0.2">
      <c r="BY2553" s="30"/>
      <c r="BZ2553" s="30"/>
      <c r="CA2553" s="19"/>
      <c r="CB2553" s="30"/>
      <c r="CC2553" s="30"/>
      <c r="CD2553" s="30"/>
      <c r="CE2553" s="30"/>
      <c r="CF2553" s="30"/>
      <c r="CG2553" s="30"/>
      <c r="CH2553" s="30"/>
      <c r="CI2553" s="30"/>
      <c r="CJ2553" s="30"/>
      <c r="CK2553" s="30"/>
      <c r="CN2553" s="30"/>
      <c r="CO2553" s="30"/>
      <c r="CP2553" s="19"/>
      <c r="CQ2553" s="30"/>
      <c r="CR2553" s="30"/>
      <c r="CS2553" s="30"/>
      <c r="CT2553" s="30"/>
      <c r="CU2553" s="30"/>
      <c r="CV2553" s="30"/>
      <c r="CW2553" s="30"/>
      <c r="CX2553" s="30"/>
      <c r="CY2553" s="30"/>
      <c r="CZ2553" s="30"/>
      <c r="DC2553" s="30"/>
      <c r="DD2553" s="30"/>
      <c r="DE2553" s="19"/>
      <c r="DF2553" s="30"/>
      <c r="DG2553" s="30"/>
      <c r="DH2553" s="30"/>
      <c r="DI2553" s="30"/>
      <c r="DJ2553" s="30"/>
      <c r="DK2553" s="30"/>
      <c r="DL2553" s="30"/>
      <c r="DM2553" s="30"/>
      <c r="DN2553" s="30"/>
      <c r="DO2553" s="30"/>
      <c r="DR2553" s="30"/>
      <c r="DS2553" s="30"/>
      <c r="DT2553" s="19"/>
      <c r="DU2553" s="30"/>
      <c r="DV2553" s="30"/>
      <c r="DW2553" s="30"/>
      <c r="DX2553" s="30"/>
      <c r="DY2553" s="30"/>
      <c r="DZ2553" s="30"/>
      <c r="EA2553" s="30"/>
      <c r="EB2553" s="30"/>
      <c r="EC2553" s="30"/>
      <c r="ED2553" s="30"/>
      <c r="EG2553" s="30"/>
      <c r="EH2553" s="30"/>
      <c r="EI2553" s="19"/>
      <c r="EJ2553" s="30"/>
      <c r="EK2553" s="30"/>
      <c r="EL2553" s="30"/>
      <c r="EM2553" s="30"/>
      <c r="EN2553" s="30"/>
      <c r="EO2553" s="30"/>
      <c r="EP2553" s="30"/>
      <c r="EQ2553" s="30"/>
      <c r="ER2553" s="30"/>
      <c r="ES2553" s="30"/>
    </row>
    <row r="2554" spans="77:149" ht="30" customHeight="1" x14ac:dyDescent="0.2">
      <c r="BY2554" s="30"/>
      <c r="BZ2554" s="30"/>
      <c r="CA2554" s="19"/>
      <c r="CB2554" s="30"/>
      <c r="CC2554" s="30"/>
      <c r="CD2554" s="30"/>
      <c r="CE2554" s="30"/>
      <c r="CF2554" s="30"/>
      <c r="CG2554" s="30"/>
      <c r="CH2554" s="30"/>
      <c r="CI2554" s="30"/>
      <c r="CJ2554" s="30"/>
      <c r="CK2554" s="30"/>
      <c r="CN2554" s="30"/>
      <c r="CO2554" s="30"/>
      <c r="CP2554" s="19"/>
      <c r="CQ2554" s="30"/>
      <c r="CR2554" s="30"/>
      <c r="CS2554" s="30"/>
      <c r="CT2554" s="30"/>
      <c r="CU2554" s="30"/>
      <c r="CV2554" s="30"/>
      <c r="CW2554" s="30"/>
      <c r="CX2554" s="30"/>
      <c r="CY2554" s="30"/>
      <c r="CZ2554" s="30"/>
      <c r="DC2554" s="30"/>
      <c r="DD2554" s="30"/>
      <c r="DE2554" s="19"/>
      <c r="DF2554" s="30"/>
      <c r="DG2554" s="30"/>
      <c r="DH2554" s="30"/>
      <c r="DI2554" s="30"/>
      <c r="DJ2554" s="30"/>
      <c r="DK2554" s="30"/>
      <c r="DL2554" s="30"/>
      <c r="DM2554" s="30"/>
      <c r="DN2554" s="30"/>
      <c r="DO2554" s="30"/>
      <c r="DR2554" s="30"/>
      <c r="DS2554" s="30"/>
      <c r="DT2554" s="19"/>
      <c r="DU2554" s="30"/>
      <c r="DV2554" s="30"/>
      <c r="DW2554" s="30"/>
      <c r="DX2554" s="30"/>
      <c r="DY2554" s="30"/>
      <c r="DZ2554" s="30"/>
      <c r="EA2554" s="30"/>
      <c r="EB2554" s="30"/>
      <c r="EC2554" s="30"/>
      <c r="ED2554" s="30"/>
      <c r="EG2554" s="30"/>
      <c r="EH2554" s="30"/>
      <c r="EI2554" s="19"/>
      <c r="EJ2554" s="30"/>
      <c r="EK2554" s="30"/>
      <c r="EL2554" s="30"/>
      <c r="EM2554" s="30"/>
      <c r="EN2554" s="30"/>
      <c r="EO2554" s="30"/>
      <c r="EP2554" s="30"/>
      <c r="EQ2554" s="30"/>
      <c r="ER2554" s="30"/>
      <c r="ES2554" s="30"/>
    </row>
    <row r="2555" spans="77:149" ht="30" customHeight="1" x14ac:dyDescent="0.2">
      <c r="BY2555" s="30"/>
      <c r="BZ2555" s="30"/>
      <c r="CA2555" s="19"/>
      <c r="CB2555" s="30"/>
      <c r="CC2555" s="30"/>
      <c r="CD2555" s="30"/>
      <c r="CE2555" s="30"/>
      <c r="CF2555" s="30"/>
      <c r="CG2555" s="30"/>
      <c r="CH2555" s="30"/>
      <c r="CI2555" s="30"/>
      <c r="CJ2555" s="30"/>
      <c r="CK2555" s="30"/>
      <c r="CN2555" s="30"/>
      <c r="CO2555" s="30"/>
      <c r="CP2555" s="19"/>
      <c r="CQ2555" s="30"/>
      <c r="CR2555" s="30"/>
      <c r="CS2555" s="30"/>
      <c r="CT2555" s="30"/>
      <c r="CU2555" s="30"/>
      <c r="CV2555" s="30"/>
      <c r="CW2555" s="30"/>
      <c r="CX2555" s="30"/>
      <c r="CY2555" s="30"/>
      <c r="CZ2555" s="30"/>
      <c r="DC2555" s="30"/>
      <c r="DD2555" s="30"/>
      <c r="DE2555" s="19"/>
      <c r="DF2555" s="30"/>
      <c r="DG2555" s="30"/>
      <c r="DH2555" s="30"/>
      <c r="DI2555" s="30"/>
      <c r="DJ2555" s="30"/>
      <c r="DK2555" s="30"/>
      <c r="DL2555" s="30"/>
      <c r="DM2555" s="30"/>
      <c r="DN2555" s="30"/>
      <c r="DO2555" s="30"/>
      <c r="DR2555" s="30"/>
      <c r="DS2555" s="30"/>
      <c r="DT2555" s="19"/>
      <c r="DU2555" s="30"/>
      <c r="DV2555" s="30"/>
      <c r="DW2555" s="30"/>
      <c r="DX2555" s="30"/>
      <c r="DY2555" s="30"/>
      <c r="DZ2555" s="30"/>
      <c r="EA2555" s="30"/>
      <c r="EB2555" s="30"/>
      <c r="EC2555" s="30"/>
      <c r="ED2555" s="30"/>
      <c r="EG2555" s="30"/>
      <c r="EH2555" s="30"/>
      <c r="EI2555" s="19"/>
      <c r="EJ2555" s="30"/>
      <c r="EK2555" s="30"/>
      <c r="EL2555" s="30"/>
      <c r="EM2555" s="30"/>
      <c r="EN2555" s="30"/>
      <c r="EO2555" s="30"/>
      <c r="EP2555" s="30"/>
      <c r="EQ2555" s="30"/>
      <c r="ER2555" s="30"/>
      <c r="ES2555" s="30"/>
    </row>
    <row r="2556" spans="77:149" ht="30" customHeight="1" x14ac:dyDescent="0.2">
      <c r="BY2556" s="30"/>
      <c r="BZ2556" s="30"/>
      <c r="CA2556" s="19"/>
      <c r="CB2556" s="30"/>
      <c r="CC2556" s="30"/>
      <c r="CD2556" s="30"/>
      <c r="CE2556" s="30"/>
      <c r="CF2556" s="30"/>
      <c r="CG2556" s="30"/>
      <c r="CH2556" s="30"/>
      <c r="CI2556" s="30"/>
      <c r="CJ2556" s="30"/>
      <c r="CK2556" s="30"/>
      <c r="CN2556" s="30"/>
      <c r="CO2556" s="30"/>
      <c r="CP2556" s="19"/>
      <c r="CQ2556" s="30"/>
      <c r="CR2556" s="30"/>
      <c r="CS2556" s="30"/>
      <c r="CT2556" s="30"/>
      <c r="CU2556" s="30"/>
      <c r="CV2556" s="30"/>
      <c r="CW2556" s="30"/>
      <c r="CX2556" s="30"/>
      <c r="CY2556" s="30"/>
      <c r="CZ2556" s="30"/>
      <c r="DC2556" s="30"/>
      <c r="DD2556" s="30"/>
      <c r="DE2556" s="19"/>
      <c r="DF2556" s="30"/>
      <c r="DG2556" s="30"/>
      <c r="DH2556" s="30"/>
      <c r="DI2556" s="30"/>
      <c r="DJ2556" s="30"/>
      <c r="DK2556" s="30"/>
      <c r="DL2556" s="30"/>
      <c r="DM2556" s="30"/>
      <c r="DN2556" s="30"/>
      <c r="DO2556" s="30"/>
      <c r="DR2556" s="30"/>
      <c r="DS2556" s="30"/>
      <c r="DT2556" s="19"/>
      <c r="DU2556" s="30"/>
      <c r="DV2556" s="30"/>
      <c r="DW2556" s="30"/>
      <c r="DX2556" s="30"/>
      <c r="DY2556" s="30"/>
      <c r="DZ2556" s="30"/>
      <c r="EA2556" s="30"/>
      <c r="EB2556" s="30"/>
      <c r="EC2556" s="30"/>
      <c r="ED2556" s="30"/>
      <c r="EG2556" s="30"/>
      <c r="EH2556" s="30"/>
      <c r="EI2556" s="19"/>
      <c r="EJ2556" s="30"/>
      <c r="EK2556" s="30"/>
      <c r="EL2556" s="30"/>
      <c r="EM2556" s="30"/>
      <c r="EN2556" s="30"/>
      <c r="EO2556" s="30"/>
      <c r="EP2556" s="30"/>
      <c r="EQ2556" s="30"/>
      <c r="ER2556" s="30"/>
      <c r="ES2556" s="30"/>
    </row>
    <row r="2557" spans="77:149" ht="30" customHeight="1" x14ac:dyDescent="0.2">
      <c r="BY2557" s="30"/>
      <c r="BZ2557" s="30"/>
      <c r="CA2557" s="19"/>
      <c r="CB2557" s="30"/>
      <c r="CC2557" s="30"/>
      <c r="CD2557" s="30"/>
      <c r="CE2557" s="30"/>
      <c r="CF2557" s="30"/>
      <c r="CG2557" s="30"/>
      <c r="CH2557" s="30"/>
      <c r="CI2557" s="30"/>
      <c r="CJ2557" s="30"/>
      <c r="CK2557" s="30"/>
      <c r="CN2557" s="30"/>
      <c r="CO2557" s="30"/>
      <c r="CP2557" s="19"/>
      <c r="CQ2557" s="30"/>
      <c r="CR2557" s="30"/>
      <c r="CS2557" s="30"/>
      <c r="CT2557" s="30"/>
      <c r="CU2557" s="30"/>
      <c r="CV2557" s="30"/>
      <c r="CW2557" s="30"/>
      <c r="CX2557" s="30"/>
      <c r="CY2557" s="30"/>
      <c r="CZ2557" s="30"/>
      <c r="DC2557" s="30"/>
      <c r="DD2557" s="30"/>
      <c r="DE2557" s="19"/>
      <c r="DF2557" s="30"/>
      <c r="DG2557" s="30"/>
      <c r="DH2557" s="30"/>
      <c r="DI2557" s="30"/>
      <c r="DJ2557" s="30"/>
      <c r="DK2557" s="30"/>
      <c r="DL2557" s="30"/>
      <c r="DM2557" s="30"/>
      <c r="DN2557" s="30"/>
      <c r="DO2557" s="30"/>
      <c r="DR2557" s="30"/>
      <c r="DS2557" s="30"/>
      <c r="DT2557" s="19"/>
      <c r="DU2557" s="30"/>
      <c r="DV2557" s="30"/>
      <c r="DW2557" s="30"/>
      <c r="DX2557" s="30"/>
      <c r="DY2557" s="30"/>
      <c r="DZ2557" s="30"/>
      <c r="EA2557" s="30"/>
      <c r="EB2557" s="30"/>
      <c r="EC2557" s="30"/>
      <c r="ED2557" s="30"/>
      <c r="EG2557" s="30"/>
      <c r="EH2557" s="30"/>
      <c r="EI2557" s="19"/>
      <c r="EJ2557" s="30"/>
      <c r="EK2557" s="30"/>
      <c r="EL2557" s="30"/>
      <c r="EM2557" s="30"/>
      <c r="EN2557" s="30"/>
      <c r="EO2557" s="30"/>
      <c r="EP2557" s="30"/>
      <c r="EQ2557" s="30"/>
      <c r="ER2557" s="30"/>
      <c r="ES2557" s="30"/>
    </row>
    <row r="2558" spans="77:149" ht="30" customHeight="1" x14ac:dyDescent="0.2">
      <c r="BY2558" s="30"/>
      <c r="BZ2558" s="30"/>
      <c r="CA2558" s="19"/>
      <c r="CB2558" s="30"/>
      <c r="CC2558" s="30"/>
      <c r="CD2558" s="30"/>
      <c r="CE2558" s="30"/>
      <c r="CF2558" s="30"/>
      <c r="CG2558" s="30"/>
      <c r="CH2558" s="30"/>
      <c r="CI2558" s="30"/>
      <c r="CJ2558" s="30"/>
      <c r="CK2558" s="30"/>
      <c r="CN2558" s="30"/>
      <c r="CO2558" s="30"/>
      <c r="CP2558" s="19"/>
      <c r="CQ2558" s="30"/>
      <c r="CR2558" s="30"/>
      <c r="CS2558" s="30"/>
      <c r="CT2558" s="30"/>
      <c r="CU2558" s="30"/>
      <c r="CV2558" s="30"/>
      <c r="CW2558" s="30"/>
      <c r="CX2558" s="30"/>
      <c r="CY2558" s="30"/>
      <c r="CZ2558" s="30"/>
      <c r="DC2558" s="30"/>
      <c r="DD2558" s="30"/>
      <c r="DE2558" s="19"/>
      <c r="DF2558" s="30"/>
      <c r="DG2558" s="30"/>
      <c r="DH2558" s="30"/>
      <c r="DI2558" s="30"/>
      <c r="DJ2558" s="30"/>
      <c r="DK2558" s="30"/>
      <c r="DL2558" s="30"/>
      <c r="DM2558" s="30"/>
      <c r="DN2558" s="30"/>
      <c r="DO2558" s="30"/>
      <c r="DR2558" s="30"/>
      <c r="DS2558" s="30"/>
      <c r="DT2558" s="19"/>
      <c r="DU2558" s="30"/>
      <c r="DV2558" s="30"/>
      <c r="DW2558" s="30"/>
      <c r="DX2558" s="30"/>
      <c r="DY2558" s="30"/>
      <c r="DZ2558" s="30"/>
      <c r="EA2558" s="30"/>
      <c r="EB2558" s="30"/>
      <c r="EC2558" s="30"/>
      <c r="ED2558" s="30"/>
      <c r="EG2558" s="30"/>
      <c r="EH2558" s="30"/>
      <c r="EI2558" s="19"/>
      <c r="EJ2558" s="30"/>
      <c r="EK2558" s="30"/>
      <c r="EL2558" s="30"/>
      <c r="EM2558" s="30"/>
      <c r="EN2558" s="30"/>
      <c r="EO2558" s="30"/>
      <c r="EP2558" s="30"/>
      <c r="EQ2558" s="30"/>
      <c r="ER2558" s="30"/>
      <c r="ES2558" s="30"/>
    </row>
    <row r="2559" spans="77:149" ht="30" customHeight="1" x14ac:dyDescent="0.2">
      <c r="BY2559" s="30"/>
      <c r="BZ2559" s="30"/>
      <c r="CA2559" s="19"/>
      <c r="CB2559" s="30"/>
      <c r="CC2559" s="30"/>
      <c r="CD2559" s="30"/>
      <c r="CE2559" s="30"/>
      <c r="CF2559" s="30"/>
      <c r="CG2559" s="30"/>
      <c r="CH2559" s="30"/>
      <c r="CI2559" s="30"/>
      <c r="CJ2559" s="30"/>
      <c r="CK2559" s="30"/>
      <c r="CN2559" s="30"/>
      <c r="CO2559" s="30"/>
      <c r="CP2559" s="19"/>
      <c r="CQ2559" s="30"/>
      <c r="CR2559" s="30"/>
      <c r="CS2559" s="30"/>
      <c r="CT2559" s="30"/>
      <c r="CU2559" s="30"/>
      <c r="CV2559" s="30"/>
      <c r="CW2559" s="30"/>
      <c r="CX2559" s="30"/>
      <c r="CY2559" s="30"/>
      <c r="CZ2559" s="30"/>
      <c r="DC2559" s="30"/>
      <c r="DD2559" s="30"/>
      <c r="DE2559" s="19"/>
      <c r="DF2559" s="30"/>
      <c r="DG2559" s="30"/>
      <c r="DH2559" s="30"/>
      <c r="DI2559" s="30"/>
      <c r="DJ2559" s="30"/>
      <c r="DK2559" s="30"/>
      <c r="DL2559" s="30"/>
      <c r="DM2559" s="30"/>
      <c r="DN2559" s="30"/>
      <c r="DO2559" s="30"/>
      <c r="DR2559" s="30"/>
      <c r="DS2559" s="30"/>
      <c r="DT2559" s="19"/>
      <c r="DU2559" s="30"/>
      <c r="DV2559" s="30"/>
      <c r="DW2559" s="30"/>
      <c r="DX2559" s="30"/>
      <c r="DY2559" s="30"/>
      <c r="DZ2559" s="30"/>
      <c r="EA2559" s="30"/>
      <c r="EB2559" s="30"/>
      <c r="EC2559" s="30"/>
      <c r="ED2559" s="30"/>
      <c r="EG2559" s="30"/>
      <c r="EH2559" s="30"/>
      <c r="EI2559" s="19"/>
      <c r="EJ2559" s="30"/>
      <c r="EK2559" s="30"/>
      <c r="EL2559" s="30"/>
      <c r="EM2559" s="30"/>
      <c r="EN2559" s="30"/>
      <c r="EO2559" s="30"/>
      <c r="EP2559" s="30"/>
      <c r="EQ2559" s="30"/>
      <c r="ER2559" s="30"/>
      <c r="ES2559" s="30"/>
    </row>
    <row r="2560" spans="77:149" ht="30" customHeight="1" x14ac:dyDescent="0.2">
      <c r="BY2560" s="30"/>
      <c r="BZ2560" s="30"/>
      <c r="CA2560" s="19"/>
      <c r="CB2560" s="30"/>
      <c r="CC2560" s="30"/>
      <c r="CD2560" s="30"/>
      <c r="CE2560" s="30"/>
      <c r="CF2560" s="30"/>
      <c r="CG2560" s="30"/>
      <c r="CH2560" s="30"/>
      <c r="CI2560" s="30"/>
      <c r="CJ2560" s="30"/>
      <c r="CK2560" s="30"/>
      <c r="CN2560" s="30"/>
      <c r="CO2560" s="30"/>
      <c r="CP2560" s="19"/>
      <c r="CQ2560" s="30"/>
      <c r="CR2560" s="30"/>
      <c r="CS2560" s="30"/>
      <c r="CT2560" s="30"/>
      <c r="CU2560" s="30"/>
      <c r="CV2560" s="30"/>
      <c r="CW2560" s="30"/>
      <c r="CX2560" s="30"/>
      <c r="CY2560" s="30"/>
      <c r="CZ2560" s="30"/>
      <c r="DC2560" s="30"/>
      <c r="DD2560" s="30"/>
      <c r="DE2560" s="19"/>
      <c r="DF2560" s="30"/>
      <c r="DG2560" s="30"/>
      <c r="DH2560" s="30"/>
      <c r="DI2560" s="30"/>
      <c r="DJ2560" s="30"/>
      <c r="DK2560" s="30"/>
      <c r="DL2560" s="30"/>
      <c r="DM2560" s="30"/>
      <c r="DN2560" s="30"/>
      <c r="DO2560" s="30"/>
      <c r="DR2560" s="30"/>
      <c r="DS2560" s="30"/>
      <c r="DT2560" s="19"/>
      <c r="DU2560" s="30"/>
      <c r="DV2560" s="30"/>
      <c r="DW2560" s="30"/>
      <c r="DX2560" s="30"/>
      <c r="DY2560" s="30"/>
      <c r="DZ2560" s="30"/>
      <c r="EA2560" s="30"/>
      <c r="EB2560" s="30"/>
      <c r="EC2560" s="30"/>
      <c r="ED2560" s="30"/>
      <c r="EG2560" s="30"/>
      <c r="EH2560" s="30"/>
      <c r="EI2560" s="19"/>
      <c r="EJ2560" s="30"/>
      <c r="EK2560" s="30"/>
      <c r="EL2560" s="30"/>
      <c r="EM2560" s="30"/>
      <c r="EN2560" s="30"/>
      <c r="EO2560" s="30"/>
      <c r="EP2560" s="30"/>
      <c r="EQ2560" s="30"/>
      <c r="ER2560" s="30"/>
      <c r="ES2560" s="30"/>
    </row>
    <row r="2561" spans="77:149" ht="30" customHeight="1" x14ac:dyDescent="0.2">
      <c r="BY2561" s="30"/>
      <c r="BZ2561" s="30"/>
      <c r="CA2561" s="19"/>
      <c r="CB2561" s="30"/>
      <c r="CC2561" s="30"/>
      <c r="CD2561" s="30"/>
      <c r="CE2561" s="30"/>
      <c r="CF2561" s="30"/>
      <c r="CG2561" s="30"/>
      <c r="CH2561" s="30"/>
      <c r="CI2561" s="30"/>
      <c r="CJ2561" s="30"/>
      <c r="CK2561" s="30"/>
      <c r="CN2561" s="30"/>
      <c r="CO2561" s="30"/>
      <c r="CP2561" s="19"/>
      <c r="CQ2561" s="30"/>
      <c r="CR2561" s="30"/>
      <c r="CS2561" s="30"/>
      <c r="CT2561" s="30"/>
      <c r="CU2561" s="30"/>
      <c r="CV2561" s="30"/>
      <c r="CW2561" s="30"/>
      <c r="CX2561" s="30"/>
      <c r="CY2561" s="30"/>
      <c r="CZ2561" s="30"/>
      <c r="DC2561" s="30"/>
      <c r="DD2561" s="30"/>
      <c r="DE2561" s="19"/>
      <c r="DF2561" s="30"/>
      <c r="DG2561" s="30"/>
      <c r="DH2561" s="30"/>
      <c r="DI2561" s="30"/>
      <c r="DJ2561" s="30"/>
      <c r="DK2561" s="30"/>
      <c r="DL2561" s="30"/>
      <c r="DM2561" s="30"/>
      <c r="DN2561" s="30"/>
      <c r="DO2561" s="30"/>
      <c r="DR2561" s="30"/>
      <c r="DS2561" s="30"/>
      <c r="DT2561" s="19"/>
      <c r="DU2561" s="30"/>
      <c r="DV2561" s="30"/>
      <c r="DW2561" s="30"/>
      <c r="DX2561" s="30"/>
      <c r="DY2561" s="30"/>
      <c r="DZ2561" s="30"/>
      <c r="EA2561" s="30"/>
      <c r="EB2561" s="30"/>
      <c r="EC2561" s="30"/>
      <c r="ED2561" s="30"/>
      <c r="EG2561" s="30"/>
      <c r="EH2561" s="30"/>
      <c r="EI2561" s="19"/>
      <c r="EJ2561" s="30"/>
      <c r="EK2561" s="30"/>
      <c r="EL2561" s="30"/>
      <c r="EM2561" s="30"/>
      <c r="EN2561" s="30"/>
      <c r="EO2561" s="30"/>
      <c r="EP2561" s="30"/>
      <c r="EQ2561" s="30"/>
      <c r="ER2561" s="30"/>
      <c r="ES2561" s="30"/>
    </row>
    <row r="2562" spans="77:149" ht="30" customHeight="1" x14ac:dyDescent="0.2">
      <c r="BY2562" s="30"/>
      <c r="BZ2562" s="30"/>
      <c r="CA2562" s="19"/>
      <c r="CB2562" s="30"/>
      <c r="CC2562" s="30"/>
      <c r="CD2562" s="30"/>
      <c r="CE2562" s="30"/>
      <c r="CF2562" s="30"/>
      <c r="CG2562" s="30"/>
      <c r="CH2562" s="30"/>
      <c r="CI2562" s="30"/>
      <c r="CJ2562" s="30"/>
      <c r="CK2562" s="30"/>
      <c r="CN2562" s="30"/>
      <c r="CO2562" s="30"/>
      <c r="CP2562" s="19"/>
      <c r="CQ2562" s="30"/>
      <c r="CR2562" s="30"/>
      <c r="CS2562" s="30"/>
      <c r="CT2562" s="30"/>
      <c r="CU2562" s="30"/>
      <c r="CV2562" s="30"/>
      <c r="CW2562" s="30"/>
      <c r="CX2562" s="30"/>
      <c r="CY2562" s="30"/>
      <c r="CZ2562" s="30"/>
      <c r="DC2562" s="30"/>
      <c r="DD2562" s="30"/>
      <c r="DE2562" s="19"/>
      <c r="DF2562" s="30"/>
      <c r="DG2562" s="30"/>
      <c r="DH2562" s="30"/>
      <c r="DI2562" s="30"/>
      <c r="DJ2562" s="30"/>
      <c r="DK2562" s="30"/>
      <c r="DL2562" s="30"/>
      <c r="DM2562" s="30"/>
      <c r="DN2562" s="30"/>
      <c r="DO2562" s="30"/>
      <c r="DR2562" s="30"/>
      <c r="DS2562" s="30"/>
      <c r="DT2562" s="19"/>
      <c r="DU2562" s="30"/>
      <c r="DV2562" s="30"/>
      <c r="DW2562" s="30"/>
      <c r="DX2562" s="30"/>
      <c r="DY2562" s="30"/>
      <c r="DZ2562" s="30"/>
      <c r="EA2562" s="30"/>
      <c r="EB2562" s="30"/>
      <c r="EC2562" s="30"/>
      <c r="ED2562" s="30"/>
      <c r="EG2562" s="30"/>
      <c r="EH2562" s="30"/>
      <c r="EI2562" s="19"/>
      <c r="EJ2562" s="30"/>
      <c r="EK2562" s="30"/>
      <c r="EL2562" s="30"/>
      <c r="EM2562" s="30"/>
      <c r="EN2562" s="30"/>
      <c r="EO2562" s="30"/>
      <c r="EP2562" s="30"/>
      <c r="EQ2562" s="30"/>
      <c r="ER2562" s="30"/>
      <c r="ES2562" s="30"/>
    </row>
    <row r="2563" spans="77:149" ht="30" customHeight="1" x14ac:dyDescent="0.2">
      <c r="BY2563" s="30"/>
      <c r="BZ2563" s="30"/>
      <c r="CA2563" s="19"/>
      <c r="CB2563" s="30"/>
      <c r="CC2563" s="30"/>
      <c r="CD2563" s="30"/>
      <c r="CE2563" s="30"/>
      <c r="CF2563" s="30"/>
      <c r="CG2563" s="30"/>
      <c r="CH2563" s="30"/>
      <c r="CI2563" s="30"/>
      <c r="CJ2563" s="30"/>
      <c r="CK2563" s="30"/>
      <c r="CN2563" s="30"/>
      <c r="CO2563" s="30"/>
      <c r="CP2563" s="19"/>
      <c r="CQ2563" s="30"/>
      <c r="CR2563" s="30"/>
      <c r="CS2563" s="30"/>
      <c r="CT2563" s="30"/>
      <c r="CU2563" s="30"/>
      <c r="CV2563" s="30"/>
      <c r="CW2563" s="30"/>
      <c r="CX2563" s="30"/>
      <c r="CY2563" s="30"/>
      <c r="CZ2563" s="30"/>
      <c r="DC2563" s="30"/>
      <c r="DD2563" s="30"/>
      <c r="DE2563" s="19"/>
      <c r="DF2563" s="30"/>
      <c r="DG2563" s="30"/>
      <c r="DH2563" s="30"/>
      <c r="DI2563" s="30"/>
      <c r="DJ2563" s="30"/>
      <c r="DK2563" s="30"/>
      <c r="DL2563" s="30"/>
      <c r="DM2563" s="30"/>
      <c r="DN2563" s="30"/>
      <c r="DO2563" s="30"/>
      <c r="DR2563" s="30"/>
      <c r="DS2563" s="30"/>
      <c r="DT2563" s="19"/>
      <c r="DU2563" s="30"/>
      <c r="DV2563" s="30"/>
      <c r="DW2563" s="30"/>
      <c r="DX2563" s="30"/>
      <c r="DY2563" s="30"/>
      <c r="DZ2563" s="30"/>
      <c r="EA2563" s="30"/>
      <c r="EB2563" s="30"/>
      <c r="EC2563" s="30"/>
      <c r="ED2563" s="30"/>
      <c r="EG2563" s="30"/>
      <c r="EH2563" s="30"/>
      <c r="EI2563" s="19"/>
      <c r="EJ2563" s="30"/>
      <c r="EK2563" s="30"/>
      <c r="EL2563" s="30"/>
      <c r="EM2563" s="30"/>
      <c r="EN2563" s="30"/>
      <c r="EO2563" s="30"/>
      <c r="EP2563" s="30"/>
      <c r="EQ2563" s="30"/>
      <c r="ER2563" s="30"/>
      <c r="ES2563" s="30"/>
    </row>
    <row r="2564" spans="77:149" ht="30" customHeight="1" x14ac:dyDescent="0.2">
      <c r="BY2564" s="30"/>
      <c r="BZ2564" s="30"/>
      <c r="CA2564" s="19"/>
      <c r="CB2564" s="30"/>
      <c r="CC2564" s="30"/>
      <c r="CD2564" s="30"/>
      <c r="CE2564" s="30"/>
      <c r="CF2564" s="30"/>
      <c r="CG2564" s="30"/>
      <c r="CH2564" s="30"/>
      <c r="CI2564" s="30"/>
      <c r="CJ2564" s="30"/>
      <c r="CK2564" s="30"/>
      <c r="CN2564" s="30"/>
      <c r="CO2564" s="30"/>
      <c r="CP2564" s="19"/>
      <c r="CQ2564" s="30"/>
      <c r="CR2564" s="30"/>
      <c r="CS2564" s="30"/>
      <c r="CT2564" s="30"/>
      <c r="CU2564" s="30"/>
      <c r="CV2564" s="30"/>
      <c r="CW2564" s="30"/>
      <c r="CX2564" s="30"/>
      <c r="CY2564" s="30"/>
      <c r="CZ2564" s="30"/>
      <c r="DC2564" s="30"/>
      <c r="DD2564" s="30"/>
      <c r="DE2564" s="19"/>
      <c r="DF2564" s="30"/>
      <c r="DG2564" s="30"/>
      <c r="DH2564" s="30"/>
      <c r="DI2564" s="30"/>
      <c r="DJ2564" s="30"/>
      <c r="DK2564" s="30"/>
      <c r="DL2564" s="30"/>
      <c r="DM2564" s="30"/>
      <c r="DN2564" s="30"/>
      <c r="DO2564" s="30"/>
      <c r="DR2564" s="30"/>
      <c r="DS2564" s="30"/>
      <c r="DT2564" s="19"/>
      <c r="DU2564" s="30"/>
      <c r="DV2564" s="30"/>
      <c r="DW2564" s="30"/>
      <c r="DX2564" s="30"/>
      <c r="DY2564" s="30"/>
      <c r="DZ2564" s="30"/>
      <c r="EA2564" s="30"/>
      <c r="EB2564" s="30"/>
      <c r="EC2564" s="30"/>
      <c r="ED2564" s="30"/>
      <c r="EG2564" s="30"/>
      <c r="EH2564" s="30"/>
      <c r="EI2564" s="19"/>
      <c r="EJ2564" s="30"/>
      <c r="EK2564" s="30"/>
      <c r="EL2564" s="30"/>
      <c r="EM2564" s="30"/>
      <c r="EN2564" s="30"/>
      <c r="EO2564" s="30"/>
      <c r="EP2564" s="30"/>
      <c r="EQ2564" s="30"/>
      <c r="ER2564" s="30"/>
      <c r="ES2564" s="30"/>
    </row>
    <row r="2565" spans="77:149" ht="30" customHeight="1" x14ac:dyDescent="0.2">
      <c r="BY2565" s="30"/>
      <c r="BZ2565" s="30"/>
      <c r="CA2565" s="19"/>
      <c r="CB2565" s="30"/>
      <c r="CC2565" s="30"/>
      <c r="CD2565" s="30"/>
      <c r="CE2565" s="30"/>
      <c r="CF2565" s="30"/>
      <c r="CG2565" s="30"/>
      <c r="CH2565" s="30"/>
      <c r="CI2565" s="30"/>
      <c r="CJ2565" s="30"/>
      <c r="CK2565" s="30"/>
      <c r="CN2565" s="30"/>
      <c r="CO2565" s="30"/>
      <c r="CP2565" s="19"/>
      <c r="CQ2565" s="30"/>
      <c r="CR2565" s="30"/>
      <c r="CS2565" s="30"/>
      <c r="CT2565" s="30"/>
      <c r="CU2565" s="30"/>
      <c r="CV2565" s="30"/>
      <c r="CW2565" s="30"/>
      <c r="CX2565" s="30"/>
      <c r="CY2565" s="30"/>
      <c r="CZ2565" s="30"/>
      <c r="DC2565" s="30"/>
      <c r="DD2565" s="30"/>
      <c r="DE2565" s="19"/>
      <c r="DF2565" s="30"/>
      <c r="DG2565" s="30"/>
      <c r="DH2565" s="30"/>
      <c r="DI2565" s="30"/>
      <c r="DJ2565" s="30"/>
      <c r="DK2565" s="30"/>
      <c r="DL2565" s="30"/>
      <c r="DM2565" s="30"/>
      <c r="DN2565" s="30"/>
      <c r="DO2565" s="30"/>
      <c r="DR2565" s="30"/>
      <c r="DS2565" s="30"/>
      <c r="DT2565" s="19"/>
      <c r="DU2565" s="30"/>
      <c r="DV2565" s="30"/>
      <c r="DW2565" s="30"/>
      <c r="DX2565" s="30"/>
      <c r="DY2565" s="30"/>
      <c r="DZ2565" s="30"/>
      <c r="EA2565" s="30"/>
      <c r="EB2565" s="30"/>
      <c r="EC2565" s="30"/>
      <c r="ED2565" s="30"/>
      <c r="EG2565" s="30"/>
      <c r="EH2565" s="30"/>
      <c r="EI2565" s="19"/>
      <c r="EJ2565" s="30"/>
      <c r="EK2565" s="30"/>
      <c r="EL2565" s="30"/>
      <c r="EM2565" s="30"/>
      <c r="EN2565" s="30"/>
      <c r="EO2565" s="30"/>
      <c r="EP2565" s="30"/>
      <c r="EQ2565" s="30"/>
      <c r="ER2565" s="30"/>
      <c r="ES2565" s="30"/>
    </row>
    <row r="2566" spans="77:149" ht="30" customHeight="1" x14ac:dyDescent="0.2">
      <c r="BY2566" s="30"/>
      <c r="BZ2566" s="30"/>
      <c r="CA2566" s="19"/>
      <c r="CB2566" s="30"/>
      <c r="CC2566" s="30"/>
      <c r="CD2566" s="30"/>
      <c r="CE2566" s="30"/>
      <c r="CF2566" s="30"/>
      <c r="CG2566" s="30"/>
      <c r="CH2566" s="30"/>
      <c r="CI2566" s="30"/>
      <c r="CJ2566" s="30"/>
      <c r="CK2566" s="30"/>
      <c r="CN2566" s="30"/>
      <c r="CO2566" s="30"/>
      <c r="CP2566" s="19"/>
      <c r="CQ2566" s="30"/>
      <c r="CR2566" s="30"/>
      <c r="CS2566" s="30"/>
      <c r="CT2566" s="30"/>
      <c r="CU2566" s="30"/>
      <c r="CV2566" s="30"/>
      <c r="CW2566" s="30"/>
      <c r="CX2566" s="30"/>
      <c r="CY2566" s="30"/>
      <c r="CZ2566" s="30"/>
      <c r="DC2566" s="30"/>
      <c r="DD2566" s="30"/>
      <c r="DE2566" s="19"/>
      <c r="DF2566" s="30"/>
      <c r="DG2566" s="30"/>
      <c r="DH2566" s="30"/>
      <c r="DI2566" s="30"/>
      <c r="DJ2566" s="30"/>
      <c r="DK2566" s="30"/>
      <c r="DL2566" s="30"/>
      <c r="DM2566" s="30"/>
      <c r="DN2566" s="30"/>
      <c r="DO2566" s="30"/>
      <c r="DR2566" s="30"/>
      <c r="DS2566" s="30"/>
      <c r="DT2566" s="19"/>
      <c r="DU2566" s="30"/>
      <c r="DV2566" s="30"/>
      <c r="DW2566" s="30"/>
      <c r="DX2566" s="30"/>
      <c r="DY2566" s="30"/>
      <c r="DZ2566" s="30"/>
      <c r="EA2566" s="30"/>
      <c r="EB2566" s="30"/>
      <c r="EC2566" s="30"/>
      <c r="ED2566" s="30"/>
      <c r="EG2566" s="30"/>
      <c r="EH2566" s="30"/>
      <c r="EI2566" s="19"/>
      <c r="EJ2566" s="30"/>
      <c r="EK2566" s="30"/>
      <c r="EL2566" s="30"/>
      <c r="EM2566" s="30"/>
      <c r="EN2566" s="30"/>
      <c r="EO2566" s="30"/>
      <c r="EP2566" s="30"/>
      <c r="EQ2566" s="30"/>
      <c r="ER2566" s="30"/>
      <c r="ES2566" s="30"/>
    </row>
    <row r="2567" spans="77:149" ht="30" customHeight="1" x14ac:dyDescent="0.2">
      <c r="BY2567" s="30"/>
      <c r="BZ2567" s="30"/>
      <c r="CA2567" s="19"/>
      <c r="CB2567" s="30"/>
      <c r="CC2567" s="30"/>
      <c r="CD2567" s="30"/>
      <c r="CE2567" s="30"/>
      <c r="CF2567" s="30"/>
      <c r="CG2567" s="30"/>
      <c r="CH2567" s="30"/>
      <c r="CI2567" s="30"/>
      <c r="CJ2567" s="30"/>
      <c r="CK2567" s="30"/>
      <c r="CN2567" s="30"/>
      <c r="CO2567" s="30"/>
      <c r="CP2567" s="19"/>
      <c r="CQ2567" s="30"/>
      <c r="CR2567" s="30"/>
      <c r="CS2567" s="30"/>
      <c r="CT2567" s="30"/>
      <c r="CU2567" s="30"/>
      <c r="CV2567" s="30"/>
      <c r="CW2567" s="30"/>
      <c r="CX2567" s="30"/>
      <c r="CY2567" s="30"/>
      <c r="CZ2567" s="30"/>
      <c r="DC2567" s="30"/>
      <c r="DD2567" s="30"/>
      <c r="DE2567" s="19"/>
      <c r="DF2567" s="30"/>
      <c r="DG2567" s="30"/>
      <c r="DH2567" s="30"/>
      <c r="DI2567" s="30"/>
      <c r="DJ2567" s="30"/>
      <c r="DK2567" s="30"/>
      <c r="DL2567" s="30"/>
      <c r="DM2567" s="30"/>
      <c r="DN2567" s="30"/>
      <c r="DO2567" s="30"/>
      <c r="DR2567" s="30"/>
      <c r="DS2567" s="30"/>
      <c r="DT2567" s="19"/>
      <c r="DU2567" s="30"/>
      <c r="DV2567" s="30"/>
      <c r="DW2567" s="30"/>
      <c r="DX2567" s="30"/>
      <c r="DY2567" s="30"/>
      <c r="DZ2567" s="30"/>
      <c r="EA2567" s="30"/>
      <c r="EB2567" s="30"/>
      <c r="EC2567" s="30"/>
      <c r="ED2567" s="30"/>
      <c r="EG2567" s="30"/>
      <c r="EH2567" s="30"/>
      <c r="EI2567" s="19"/>
      <c r="EJ2567" s="30"/>
      <c r="EK2567" s="30"/>
      <c r="EL2567" s="30"/>
      <c r="EM2567" s="30"/>
      <c r="EN2567" s="30"/>
      <c r="EO2567" s="30"/>
      <c r="EP2567" s="30"/>
      <c r="EQ2567" s="30"/>
      <c r="ER2567" s="30"/>
      <c r="ES2567" s="30"/>
    </row>
    <row r="2568" spans="77:149" ht="30" customHeight="1" x14ac:dyDescent="0.2">
      <c r="BY2568" s="30"/>
      <c r="BZ2568" s="30"/>
      <c r="CA2568" s="19"/>
      <c r="CB2568" s="30"/>
      <c r="CC2568" s="30"/>
      <c r="CD2568" s="30"/>
      <c r="CE2568" s="30"/>
      <c r="CF2568" s="30"/>
      <c r="CG2568" s="30"/>
      <c r="CH2568" s="30"/>
      <c r="CI2568" s="30"/>
      <c r="CJ2568" s="30"/>
      <c r="CK2568" s="30"/>
      <c r="CN2568" s="30"/>
      <c r="CO2568" s="30"/>
      <c r="CP2568" s="19"/>
      <c r="CQ2568" s="30"/>
      <c r="CR2568" s="30"/>
      <c r="CS2568" s="30"/>
      <c r="CT2568" s="30"/>
      <c r="CU2568" s="30"/>
      <c r="CV2568" s="30"/>
      <c r="CW2568" s="30"/>
      <c r="CX2568" s="30"/>
      <c r="CY2568" s="30"/>
      <c r="CZ2568" s="30"/>
      <c r="DC2568" s="30"/>
      <c r="DD2568" s="30"/>
      <c r="DE2568" s="19"/>
      <c r="DF2568" s="30"/>
      <c r="DG2568" s="30"/>
      <c r="DH2568" s="30"/>
      <c r="DI2568" s="30"/>
      <c r="DJ2568" s="30"/>
      <c r="DK2568" s="30"/>
      <c r="DL2568" s="30"/>
      <c r="DM2568" s="30"/>
      <c r="DN2568" s="30"/>
      <c r="DO2568" s="30"/>
      <c r="DR2568" s="30"/>
      <c r="DS2568" s="30"/>
      <c r="DT2568" s="19"/>
      <c r="DU2568" s="30"/>
      <c r="DV2568" s="30"/>
      <c r="DW2568" s="30"/>
      <c r="DX2568" s="30"/>
      <c r="DY2568" s="30"/>
      <c r="DZ2568" s="30"/>
      <c r="EA2568" s="30"/>
      <c r="EB2568" s="30"/>
      <c r="EC2568" s="30"/>
      <c r="ED2568" s="30"/>
      <c r="EG2568" s="30"/>
      <c r="EH2568" s="30"/>
      <c r="EI2568" s="19"/>
      <c r="EJ2568" s="30"/>
      <c r="EK2568" s="30"/>
      <c r="EL2568" s="30"/>
      <c r="EM2568" s="30"/>
      <c r="EN2568" s="30"/>
      <c r="EO2568" s="30"/>
      <c r="EP2568" s="30"/>
      <c r="EQ2568" s="30"/>
      <c r="ER2568" s="30"/>
      <c r="ES2568" s="30"/>
    </row>
    <row r="2569" spans="77:149" ht="30" customHeight="1" x14ac:dyDescent="0.2">
      <c r="BY2569" s="30"/>
      <c r="BZ2569" s="30"/>
      <c r="CA2569" s="19"/>
      <c r="CB2569" s="30"/>
      <c r="CC2569" s="30"/>
      <c r="CD2569" s="30"/>
      <c r="CE2569" s="30"/>
      <c r="CF2569" s="30"/>
      <c r="CG2569" s="30"/>
      <c r="CH2569" s="30"/>
      <c r="CI2569" s="30"/>
      <c r="CJ2569" s="30"/>
      <c r="CK2569" s="30"/>
      <c r="CN2569" s="30"/>
      <c r="CO2569" s="30"/>
      <c r="CP2569" s="19"/>
      <c r="CQ2569" s="30"/>
      <c r="CR2569" s="30"/>
      <c r="CS2569" s="30"/>
      <c r="CT2569" s="30"/>
      <c r="CU2569" s="30"/>
      <c r="CV2569" s="30"/>
      <c r="CW2569" s="30"/>
      <c r="CX2569" s="30"/>
      <c r="CY2569" s="30"/>
      <c r="CZ2569" s="30"/>
      <c r="DC2569" s="30"/>
      <c r="DD2569" s="30"/>
      <c r="DE2569" s="19"/>
      <c r="DF2569" s="30"/>
      <c r="DG2569" s="30"/>
      <c r="DH2569" s="30"/>
      <c r="DI2569" s="30"/>
      <c r="DJ2569" s="30"/>
      <c r="DK2569" s="30"/>
      <c r="DL2569" s="30"/>
      <c r="DM2569" s="30"/>
      <c r="DN2569" s="30"/>
      <c r="DO2569" s="30"/>
      <c r="DR2569" s="30"/>
      <c r="DS2569" s="30"/>
      <c r="DT2569" s="19"/>
      <c r="DU2569" s="30"/>
      <c r="DV2569" s="30"/>
      <c r="DW2569" s="30"/>
      <c r="DX2569" s="30"/>
      <c r="DY2569" s="30"/>
      <c r="DZ2569" s="30"/>
      <c r="EA2569" s="30"/>
      <c r="EB2569" s="30"/>
      <c r="EC2569" s="30"/>
      <c r="ED2569" s="30"/>
      <c r="EG2569" s="30"/>
      <c r="EH2569" s="30"/>
      <c r="EI2569" s="19"/>
      <c r="EJ2569" s="30"/>
      <c r="EK2569" s="30"/>
      <c r="EL2569" s="30"/>
      <c r="EM2569" s="30"/>
      <c r="EN2569" s="30"/>
      <c r="EO2569" s="30"/>
      <c r="EP2569" s="30"/>
      <c r="EQ2569" s="30"/>
      <c r="ER2569" s="30"/>
      <c r="ES2569" s="30"/>
    </row>
    <row r="2570" spans="77:149" ht="30" customHeight="1" x14ac:dyDescent="0.2">
      <c r="BY2570" s="30"/>
      <c r="BZ2570" s="30"/>
      <c r="CA2570" s="19"/>
      <c r="CB2570" s="30"/>
      <c r="CC2570" s="30"/>
      <c r="CD2570" s="30"/>
      <c r="CE2570" s="30"/>
      <c r="CF2570" s="30"/>
      <c r="CG2570" s="30"/>
      <c r="CH2570" s="30"/>
      <c r="CI2570" s="30"/>
      <c r="CJ2570" s="30"/>
      <c r="CK2570" s="30"/>
      <c r="CN2570" s="30"/>
      <c r="CO2570" s="30"/>
      <c r="CP2570" s="19"/>
      <c r="CQ2570" s="30"/>
      <c r="CR2570" s="30"/>
      <c r="CS2570" s="30"/>
      <c r="CT2570" s="30"/>
      <c r="CU2570" s="30"/>
      <c r="CV2570" s="30"/>
      <c r="CW2570" s="30"/>
      <c r="CX2570" s="30"/>
      <c r="CY2570" s="30"/>
      <c r="CZ2570" s="30"/>
      <c r="DC2570" s="30"/>
      <c r="DD2570" s="30"/>
      <c r="DE2570" s="19"/>
      <c r="DF2570" s="30"/>
      <c r="DG2570" s="30"/>
      <c r="DH2570" s="30"/>
      <c r="DI2570" s="30"/>
      <c r="DJ2570" s="30"/>
      <c r="DK2570" s="30"/>
      <c r="DL2570" s="30"/>
      <c r="DM2570" s="30"/>
      <c r="DN2570" s="30"/>
      <c r="DO2570" s="30"/>
      <c r="DR2570" s="30"/>
      <c r="DS2570" s="30"/>
      <c r="DT2570" s="19"/>
      <c r="DU2570" s="30"/>
      <c r="DV2570" s="30"/>
      <c r="DW2570" s="30"/>
      <c r="DX2570" s="30"/>
      <c r="DY2570" s="30"/>
      <c r="DZ2570" s="30"/>
      <c r="EA2570" s="30"/>
      <c r="EB2570" s="30"/>
      <c r="EC2570" s="30"/>
      <c r="ED2570" s="30"/>
      <c r="EG2570" s="30"/>
      <c r="EH2570" s="30"/>
      <c r="EI2570" s="19"/>
      <c r="EJ2570" s="30"/>
      <c r="EK2570" s="30"/>
      <c r="EL2570" s="30"/>
      <c r="EM2570" s="30"/>
      <c r="EN2570" s="30"/>
      <c r="EO2570" s="30"/>
      <c r="EP2570" s="30"/>
      <c r="EQ2570" s="30"/>
      <c r="ER2570" s="30"/>
      <c r="ES2570" s="30"/>
    </row>
    <row r="2571" spans="77:149" ht="30" customHeight="1" x14ac:dyDescent="0.2">
      <c r="BY2571" s="30"/>
      <c r="BZ2571" s="30"/>
      <c r="CA2571" s="19"/>
      <c r="CB2571" s="30"/>
      <c r="CC2571" s="30"/>
      <c r="CD2571" s="30"/>
      <c r="CE2571" s="30"/>
      <c r="CF2571" s="30"/>
      <c r="CG2571" s="30"/>
      <c r="CH2571" s="30"/>
      <c r="CI2571" s="30"/>
      <c r="CJ2571" s="30"/>
      <c r="CK2571" s="30"/>
      <c r="CN2571" s="30"/>
      <c r="CO2571" s="30"/>
      <c r="CP2571" s="19"/>
      <c r="CQ2571" s="30"/>
      <c r="CR2571" s="30"/>
      <c r="CS2571" s="30"/>
      <c r="CT2571" s="30"/>
      <c r="CU2571" s="30"/>
      <c r="CV2571" s="30"/>
      <c r="CW2571" s="30"/>
      <c r="CX2571" s="30"/>
      <c r="CY2571" s="30"/>
      <c r="CZ2571" s="30"/>
      <c r="DC2571" s="30"/>
      <c r="DD2571" s="30"/>
      <c r="DE2571" s="19"/>
      <c r="DF2571" s="30"/>
      <c r="DG2571" s="30"/>
      <c r="DH2571" s="30"/>
      <c r="DI2571" s="30"/>
      <c r="DJ2571" s="30"/>
      <c r="DK2571" s="30"/>
      <c r="DL2571" s="30"/>
      <c r="DM2571" s="30"/>
      <c r="DN2571" s="30"/>
      <c r="DO2571" s="30"/>
      <c r="DR2571" s="30"/>
      <c r="DS2571" s="30"/>
      <c r="DT2571" s="19"/>
      <c r="DU2571" s="30"/>
      <c r="DV2571" s="30"/>
      <c r="DW2571" s="30"/>
      <c r="DX2571" s="30"/>
      <c r="DY2571" s="30"/>
      <c r="DZ2571" s="30"/>
      <c r="EA2571" s="30"/>
      <c r="EB2571" s="30"/>
      <c r="EC2571" s="30"/>
      <c r="ED2571" s="30"/>
      <c r="EG2571" s="30"/>
      <c r="EH2571" s="30"/>
      <c r="EI2571" s="19"/>
      <c r="EJ2571" s="30"/>
      <c r="EK2571" s="30"/>
      <c r="EL2571" s="30"/>
      <c r="EM2571" s="30"/>
      <c r="EN2571" s="30"/>
      <c r="EO2571" s="30"/>
      <c r="EP2571" s="30"/>
      <c r="EQ2571" s="30"/>
      <c r="ER2571" s="30"/>
      <c r="ES2571" s="30"/>
    </row>
    <row r="2572" spans="77:149" ht="30" customHeight="1" x14ac:dyDescent="0.2">
      <c r="BY2572" s="30"/>
      <c r="BZ2572" s="30"/>
      <c r="CA2572" s="19"/>
      <c r="CB2572" s="30"/>
      <c r="CC2572" s="30"/>
      <c r="CD2572" s="30"/>
      <c r="CE2572" s="30"/>
      <c r="CF2572" s="30"/>
      <c r="CG2572" s="30"/>
      <c r="CH2572" s="30"/>
      <c r="CI2572" s="30"/>
      <c r="CJ2572" s="30"/>
      <c r="CK2572" s="30"/>
      <c r="CN2572" s="30"/>
      <c r="CO2572" s="30"/>
      <c r="CP2572" s="19"/>
      <c r="CQ2572" s="30"/>
      <c r="CR2572" s="30"/>
      <c r="CS2572" s="30"/>
      <c r="CT2572" s="30"/>
      <c r="CU2572" s="30"/>
      <c r="CV2572" s="30"/>
      <c r="CW2572" s="30"/>
      <c r="CX2572" s="30"/>
      <c r="CY2572" s="30"/>
      <c r="CZ2572" s="30"/>
      <c r="DC2572" s="30"/>
      <c r="DD2572" s="30"/>
      <c r="DE2572" s="19"/>
      <c r="DF2572" s="30"/>
      <c r="DG2572" s="30"/>
      <c r="DH2572" s="30"/>
      <c r="DI2572" s="30"/>
      <c r="DJ2572" s="30"/>
      <c r="DK2572" s="30"/>
      <c r="DL2572" s="30"/>
      <c r="DM2572" s="30"/>
      <c r="DN2572" s="30"/>
      <c r="DO2572" s="30"/>
      <c r="DR2572" s="30"/>
      <c r="DS2572" s="30"/>
      <c r="DT2572" s="19"/>
      <c r="DU2572" s="30"/>
      <c r="DV2572" s="30"/>
      <c r="DW2572" s="30"/>
      <c r="DX2572" s="30"/>
      <c r="DY2572" s="30"/>
      <c r="DZ2572" s="30"/>
      <c r="EA2572" s="30"/>
      <c r="EB2572" s="30"/>
      <c r="EC2572" s="30"/>
      <c r="ED2572" s="30"/>
      <c r="EG2572" s="30"/>
      <c r="EH2572" s="30"/>
      <c r="EI2572" s="19"/>
      <c r="EJ2572" s="30"/>
      <c r="EK2572" s="30"/>
      <c r="EL2572" s="30"/>
      <c r="EM2572" s="30"/>
      <c r="EN2572" s="30"/>
      <c r="EO2572" s="30"/>
      <c r="EP2572" s="30"/>
      <c r="EQ2572" s="30"/>
      <c r="ER2572" s="30"/>
      <c r="ES2572" s="30"/>
    </row>
    <row r="2573" spans="77:149" ht="30" customHeight="1" x14ac:dyDescent="0.2">
      <c r="BY2573" s="30"/>
      <c r="BZ2573" s="30"/>
      <c r="CA2573" s="19"/>
      <c r="CB2573" s="30"/>
      <c r="CC2573" s="30"/>
      <c r="CD2573" s="30"/>
      <c r="CE2573" s="30"/>
      <c r="CF2573" s="30"/>
      <c r="CG2573" s="30"/>
      <c r="CH2573" s="30"/>
      <c r="CI2573" s="30"/>
      <c r="CJ2573" s="30"/>
      <c r="CK2573" s="30"/>
      <c r="CN2573" s="30"/>
      <c r="CO2573" s="30"/>
      <c r="CP2573" s="19"/>
      <c r="CQ2573" s="30"/>
      <c r="CR2573" s="30"/>
      <c r="CS2573" s="30"/>
      <c r="CT2573" s="30"/>
      <c r="CU2573" s="30"/>
      <c r="CV2573" s="30"/>
      <c r="CW2573" s="30"/>
      <c r="CX2573" s="30"/>
      <c r="CY2573" s="30"/>
      <c r="CZ2573" s="30"/>
      <c r="DC2573" s="30"/>
      <c r="DD2573" s="30"/>
      <c r="DE2573" s="19"/>
      <c r="DF2573" s="30"/>
      <c r="DG2573" s="30"/>
      <c r="DH2573" s="30"/>
      <c r="DI2573" s="30"/>
      <c r="DJ2573" s="30"/>
      <c r="DK2573" s="30"/>
      <c r="DL2573" s="30"/>
      <c r="DM2573" s="30"/>
      <c r="DN2573" s="30"/>
      <c r="DO2573" s="30"/>
      <c r="DR2573" s="30"/>
      <c r="DS2573" s="30"/>
      <c r="DT2573" s="19"/>
      <c r="DU2573" s="30"/>
      <c r="DV2573" s="30"/>
      <c r="DW2573" s="30"/>
      <c r="DX2573" s="30"/>
      <c r="DY2573" s="30"/>
      <c r="DZ2573" s="30"/>
      <c r="EA2573" s="30"/>
      <c r="EB2573" s="30"/>
      <c r="EC2573" s="30"/>
      <c r="ED2573" s="30"/>
      <c r="EG2573" s="30"/>
      <c r="EH2573" s="30"/>
      <c r="EI2573" s="19"/>
      <c r="EJ2573" s="30"/>
      <c r="EK2573" s="30"/>
      <c r="EL2573" s="30"/>
      <c r="EM2573" s="30"/>
      <c r="EN2573" s="30"/>
      <c r="EO2573" s="30"/>
      <c r="EP2573" s="30"/>
      <c r="EQ2573" s="30"/>
      <c r="ER2573" s="30"/>
      <c r="ES2573" s="30"/>
    </row>
    <row r="2574" spans="77:149" ht="30" customHeight="1" x14ac:dyDescent="0.2">
      <c r="BY2574" s="30"/>
      <c r="BZ2574" s="30"/>
      <c r="CA2574" s="19"/>
      <c r="CB2574" s="30"/>
      <c r="CC2574" s="30"/>
      <c r="CD2574" s="30"/>
      <c r="CE2574" s="30"/>
      <c r="CF2574" s="30"/>
      <c r="CG2574" s="30"/>
      <c r="CH2574" s="30"/>
      <c r="CI2574" s="30"/>
      <c r="CJ2574" s="30"/>
      <c r="CK2574" s="30"/>
      <c r="CN2574" s="30"/>
      <c r="CO2574" s="30"/>
      <c r="CP2574" s="19"/>
      <c r="CQ2574" s="30"/>
      <c r="CR2574" s="30"/>
      <c r="CS2574" s="30"/>
      <c r="CT2574" s="30"/>
      <c r="CU2574" s="30"/>
      <c r="CV2574" s="30"/>
      <c r="CW2574" s="30"/>
      <c r="CX2574" s="30"/>
      <c r="CY2574" s="30"/>
      <c r="CZ2574" s="30"/>
      <c r="DC2574" s="30"/>
      <c r="DD2574" s="30"/>
      <c r="DE2574" s="19"/>
      <c r="DF2574" s="30"/>
      <c r="DG2574" s="30"/>
      <c r="DH2574" s="30"/>
      <c r="DI2574" s="30"/>
      <c r="DJ2574" s="30"/>
      <c r="DK2574" s="30"/>
      <c r="DL2574" s="30"/>
      <c r="DM2574" s="30"/>
      <c r="DN2574" s="30"/>
      <c r="DO2574" s="30"/>
      <c r="DR2574" s="30"/>
      <c r="DS2574" s="30"/>
      <c r="DT2574" s="19"/>
      <c r="DU2574" s="30"/>
      <c r="DV2574" s="30"/>
      <c r="DW2574" s="30"/>
      <c r="DX2574" s="30"/>
      <c r="DY2574" s="30"/>
      <c r="DZ2574" s="30"/>
      <c r="EA2574" s="30"/>
      <c r="EB2574" s="30"/>
      <c r="EC2574" s="30"/>
      <c r="ED2574" s="30"/>
      <c r="EG2574" s="30"/>
      <c r="EH2574" s="30"/>
      <c r="EI2574" s="19"/>
      <c r="EJ2574" s="30"/>
      <c r="EK2574" s="30"/>
      <c r="EL2574" s="30"/>
      <c r="EM2574" s="30"/>
      <c r="EN2574" s="30"/>
      <c r="EO2574" s="30"/>
      <c r="EP2574" s="30"/>
      <c r="EQ2574" s="30"/>
      <c r="ER2574" s="30"/>
      <c r="ES2574" s="30"/>
    </row>
    <row r="2575" spans="77:149" ht="30" customHeight="1" x14ac:dyDescent="0.2">
      <c r="BY2575" s="30"/>
      <c r="BZ2575" s="30"/>
      <c r="CA2575" s="19"/>
      <c r="CB2575" s="30"/>
      <c r="CC2575" s="30"/>
      <c r="CD2575" s="30"/>
      <c r="CE2575" s="30"/>
      <c r="CF2575" s="30"/>
      <c r="CG2575" s="30"/>
      <c r="CH2575" s="30"/>
      <c r="CI2575" s="30"/>
      <c r="CJ2575" s="30"/>
      <c r="CK2575" s="30"/>
      <c r="CN2575" s="30"/>
      <c r="CO2575" s="30"/>
      <c r="CP2575" s="19"/>
      <c r="CQ2575" s="30"/>
      <c r="CR2575" s="30"/>
      <c r="CS2575" s="30"/>
      <c r="CT2575" s="30"/>
      <c r="CU2575" s="30"/>
      <c r="CV2575" s="30"/>
      <c r="CW2575" s="30"/>
      <c r="CX2575" s="30"/>
      <c r="CY2575" s="30"/>
      <c r="CZ2575" s="30"/>
      <c r="DC2575" s="30"/>
      <c r="DD2575" s="30"/>
      <c r="DE2575" s="19"/>
      <c r="DF2575" s="30"/>
      <c r="DG2575" s="30"/>
      <c r="DH2575" s="30"/>
      <c r="DI2575" s="30"/>
      <c r="DJ2575" s="30"/>
      <c r="DK2575" s="30"/>
      <c r="DL2575" s="30"/>
      <c r="DM2575" s="30"/>
      <c r="DN2575" s="30"/>
      <c r="DO2575" s="30"/>
      <c r="DR2575" s="30"/>
      <c r="DS2575" s="30"/>
      <c r="DT2575" s="19"/>
      <c r="DU2575" s="30"/>
      <c r="DV2575" s="30"/>
      <c r="DW2575" s="30"/>
      <c r="DX2575" s="30"/>
      <c r="DY2575" s="30"/>
      <c r="DZ2575" s="30"/>
      <c r="EA2575" s="30"/>
      <c r="EB2575" s="30"/>
      <c r="EC2575" s="30"/>
      <c r="ED2575" s="30"/>
      <c r="EG2575" s="30"/>
      <c r="EH2575" s="30"/>
      <c r="EI2575" s="19"/>
      <c r="EJ2575" s="30"/>
      <c r="EK2575" s="30"/>
      <c r="EL2575" s="30"/>
      <c r="EM2575" s="30"/>
      <c r="EN2575" s="30"/>
      <c r="EO2575" s="30"/>
      <c r="EP2575" s="30"/>
      <c r="EQ2575" s="30"/>
      <c r="ER2575" s="30"/>
      <c r="ES2575" s="30"/>
    </row>
    <row r="2576" spans="77:149" ht="30" customHeight="1" x14ac:dyDescent="0.2">
      <c r="BY2576" s="30"/>
      <c r="BZ2576" s="30"/>
      <c r="CA2576" s="19"/>
      <c r="CB2576" s="30"/>
      <c r="CC2576" s="30"/>
      <c r="CD2576" s="30"/>
      <c r="CE2576" s="30"/>
      <c r="CF2576" s="30"/>
      <c r="CG2576" s="30"/>
      <c r="CH2576" s="30"/>
      <c r="CI2576" s="30"/>
      <c r="CJ2576" s="30"/>
      <c r="CK2576" s="30"/>
      <c r="CN2576" s="30"/>
      <c r="CO2576" s="30"/>
      <c r="CP2576" s="19"/>
      <c r="CQ2576" s="30"/>
      <c r="CR2576" s="30"/>
      <c r="CS2576" s="30"/>
      <c r="CT2576" s="30"/>
      <c r="CU2576" s="30"/>
      <c r="CV2576" s="30"/>
      <c r="CW2576" s="30"/>
      <c r="CX2576" s="30"/>
      <c r="CY2576" s="30"/>
      <c r="CZ2576" s="30"/>
      <c r="DC2576" s="30"/>
      <c r="DD2576" s="30"/>
      <c r="DE2576" s="19"/>
      <c r="DF2576" s="30"/>
      <c r="DG2576" s="30"/>
      <c r="DH2576" s="30"/>
      <c r="DI2576" s="30"/>
      <c r="DJ2576" s="30"/>
      <c r="DK2576" s="30"/>
      <c r="DL2576" s="30"/>
      <c r="DM2576" s="30"/>
      <c r="DN2576" s="30"/>
      <c r="DO2576" s="30"/>
      <c r="DR2576" s="30"/>
      <c r="DS2576" s="30"/>
      <c r="DT2576" s="19"/>
      <c r="DU2576" s="30"/>
      <c r="DV2576" s="30"/>
      <c r="DW2576" s="30"/>
      <c r="DX2576" s="30"/>
      <c r="DY2576" s="30"/>
      <c r="DZ2576" s="30"/>
      <c r="EA2576" s="30"/>
      <c r="EB2576" s="30"/>
      <c r="EC2576" s="30"/>
      <c r="ED2576" s="30"/>
      <c r="EG2576" s="30"/>
      <c r="EH2576" s="30"/>
      <c r="EI2576" s="19"/>
      <c r="EJ2576" s="30"/>
      <c r="EK2576" s="30"/>
      <c r="EL2576" s="30"/>
      <c r="EM2576" s="30"/>
      <c r="EN2576" s="30"/>
      <c r="EO2576" s="30"/>
      <c r="EP2576" s="30"/>
      <c r="EQ2576" s="30"/>
      <c r="ER2576" s="30"/>
      <c r="ES2576" s="30"/>
    </row>
    <row r="2577" spans="77:149" ht="30" customHeight="1" x14ac:dyDescent="0.2">
      <c r="BY2577" s="30"/>
      <c r="BZ2577" s="30"/>
      <c r="CA2577" s="19"/>
      <c r="CB2577" s="30"/>
      <c r="CC2577" s="30"/>
      <c r="CD2577" s="30"/>
      <c r="CE2577" s="30"/>
      <c r="CF2577" s="30"/>
      <c r="CG2577" s="30"/>
      <c r="CH2577" s="30"/>
      <c r="CI2577" s="30"/>
      <c r="CJ2577" s="30"/>
      <c r="CK2577" s="30"/>
      <c r="CN2577" s="30"/>
      <c r="CO2577" s="30"/>
      <c r="CP2577" s="19"/>
      <c r="CQ2577" s="30"/>
      <c r="CR2577" s="30"/>
      <c r="CS2577" s="30"/>
      <c r="CT2577" s="30"/>
      <c r="CU2577" s="30"/>
      <c r="CV2577" s="30"/>
      <c r="CW2577" s="30"/>
      <c r="CX2577" s="30"/>
      <c r="CY2577" s="30"/>
      <c r="CZ2577" s="30"/>
      <c r="DC2577" s="30"/>
      <c r="DD2577" s="30"/>
      <c r="DE2577" s="19"/>
      <c r="DF2577" s="30"/>
      <c r="DG2577" s="30"/>
      <c r="DH2577" s="30"/>
      <c r="DI2577" s="30"/>
      <c r="DJ2577" s="30"/>
      <c r="DK2577" s="30"/>
      <c r="DL2577" s="30"/>
      <c r="DM2577" s="30"/>
      <c r="DN2577" s="30"/>
      <c r="DO2577" s="30"/>
      <c r="DR2577" s="30"/>
      <c r="DS2577" s="30"/>
      <c r="DT2577" s="19"/>
      <c r="DU2577" s="30"/>
      <c r="DV2577" s="30"/>
      <c r="DW2577" s="30"/>
      <c r="DX2577" s="30"/>
      <c r="DY2577" s="30"/>
      <c r="DZ2577" s="30"/>
      <c r="EA2577" s="30"/>
      <c r="EB2577" s="30"/>
      <c r="EC2577" s="30"/>
      <c r="ED2577" s="30"/>
      <c r="EG2577" s="30"/>
      <c r="EH2577" s="30"/>
      <c r="EI2577" s="19"/>
      <c r="EJ2577" s="30"/>
      <c r="EK2577" s="30"/>
      <c r="EL2577" s="30"/>
      <c r="EM2577" s="30"/>
      <c r="EN2577" s="30"/>
      <c r="EO2577" s="30"/>
      <c r="EP2577" s="30"/>
      <c r="EQ2577" s="30"/>
      <c r="ER2577" s="30"/>
      <c r="ES2577" s="30"/>
    </row>
    <row r="2578" spans="77:149" ht="30" customHeight="1" x14ac:dyDescent="0.2">
      <c r="BY2578" s="30"/>
      <c r="BZ2578" s="30"/>
      <c r="CA2578" s="19"/>
      <c r="CB2578" s="30"/>
      <c r="CC2578" s="30"/>
      <c r="CD2578" s="30"/>
      <c r="CE2578" s="30"/>
      <c r="CF2578" s="30"/>
      <c r="CG2578" s="30"/>
      <c r="CH2578" s="30"/>
      <c r="CI2578" s="30"/>
      <c r="CJ2578" s="30"/>
      <c r="CK2578" s="30"/>
      <c r="CN2578" s="30"/>
      <c r="CO2578" s="30"/>
      <c r="CP2578" s="19"/>
      <c r="CQ2578" s="30"/>
      <c r="CR2578" s="30"/>
      <c r="CS2578" s="30"/>
      <c r="CT2578" s="30"/>
      <c r="CU2578" s="30"/>
      <c r="CV2578" s="30"/>
      <c r="CW2578" s="30"/>
      <c r="CX2578" s="30"/>
      <c r="CY2578" s="30"/>
      <c r="CZ2578" s="30"/>
      <c r="DC2578" s="30"/>
      <c r="DD2578" s="30"/>
      <c r="DE2578" s="19"/>
      <c r="DF2578" s="30"/>
      <c r="DG2578" s="30"/>
      <c r="DH2578" s="30"/>
      <c r="DI2578" s="30"/>
      <c r="DJ2578" s="30"/>
      <c r="DK2578" s="30"/>
      <c r="DL2578" s="30"/>
      <c r="DM2578" s="30"/>
      <c r="DN2578" s="30"/>
      <c r="DO2578" s="30"/>
      <c r="DR2578" s="30"/>
      <c r="DS2578" s="30"/>
      <c r="DT2578" s="19"/>
      <c r="DU2578" s="30"/>
      <c r="DV2578" s="30"/>
      <c r="DW2578" s="30"/>
      <c r="DX2578" s="30"/>
      <c r="DY2578" s="30"/>
      <c r="DZ2578" s="30"/>
      <c r="EA2578" s="30"/>
      <c r="EB2578" s="30"/>
      <c r="EC2578" s="30"/>
      <c r="ED2578" s="30"/>
      <c r="EG2578" s="30"/>
      <c r="EH2578" s="30"/>
      <c r="EI2578" s="19"/>
      <c r="EJ2578" s="30"/>
      <c r="EK2578" s="30"/>
      <c r="EL2578" s="30"/>
      <c r="EM2578" s="30"/>
      <c r="EN2578" s="30"/>
      <c r="EO2578" s="30"/>
      <c r="EP2578" s="30"/>
      <c r="EQ2578" s="30"/>
      <c r="ER2578" s="30"/>
      <c r="ES2578" s="30"/>
    </row>
    <row r="2579" spans="77:149" ht="30" customHeight="1" x14ac:dyDescent="0.2">
      <c r="BY2579" s="30"/>
      <c r="BZ2579" s="30"/>
      <c r="CA2579" s="19"/>
      <c r="CB2579" s="30"/>
      <c r="CC2579" s="30"/>
      <c r="CD2579" s="30"/>
      <c r="CE2579" s="30"/>
      <c r="CF2579" s="30"/>
      <c r="CG2579" s="30"/>
      <c r="CH2579" s="30"/>
      <c r="CI2579" s="30"/>
      <c r="CJ2579" s="30"/>
      <c r="CK2579" s="30"/>
      <c r="CN2579" s="30"/>
      <c r="CO2579" s="30"/>
      <c r="CP2579" s="19"/>
      <c r="CQ2579" s="30"/>
      <c r="CR2579" s="30"/>
      <c r="CS2579" s="30"/>
      <c r="CT2579" s="30"/>
      <c r="CU2579" s="30"/>
      <c r="CV2579" s="30"/>
      <c r="CW2579" s="30"/>
      <c r="CX2579" s="30"/>
      <c r="CY2579" s="30"/>
      <c r="CZ2579" s="30"/>
      <c r="DC2579" s="30"/>
      <c r="DD2579" s="30"/>
      <c r="DE2579" s="19"/>
      <c r="DF2579" s="30"/>
      <c r="DG2579" s="30"/>
      <c r="DH2579" s="30"/>
      <c r="DI2579" s="30"/>
      <c r="DJ2579" s="30"/>
      <c r="DK2579" s="30"/>
      <c r="DL2579" s="30"/>
      <c r="DM2579" s="30"/>
      <c r="DN2579" s="30"/>
      <c r="DO2579" s="30"/>
      <c r="DR2579" s="30"/>
      <c r="DS2579" s="30"/>
      <c r="DT2579" s="19"/>
      <c r="DU2579" s="30"/>
      <c r="DV2579" s="30"/>
      <c r="DW2579" s="30"/>
      <c r="DX2579" s="30"/>
      <c r="DY2579" s="30"/>
      <c r="DZ2579" s="30"/>
      <c r="EA2579" s="30"/>
      <c r="EB2579" s="30"/>
      <c r="EC2579" s="30"/>
      <c r="ED2579" s="30"/>
      <c r="EG2579" s="30"/>
      <c r="EH2579" s="30"/>
      <c r="EI2579" s="19"/>
      <c r="EJ2579" s="30"/>
      <c r="EK2579" s="30"/>
      <c r="EL2579" s="30"/>
      <c r="EM2579" s="30"/>
      <c r="EN2579" s="30"/>
      <c r="EO2579" s="30"/>
      <c r="EP2579" s="30"/>
      <c r="EQ2579" s="30"/>
      <c r="ER2579" s="30"/>
      <c r="ES2579" s="30"/>
    </row>
    <row r="2580" spans="77:149" ht="30" customHeight="1" x14ac:dyDescent="0.2">
      <c r="BY2580" s="30"/>
      <c r="BZ2580" s="30"/>
      <c r="CA2580" s="19"/>
      <c r="CB2580" s="30"/>
      <c r="CC2580" s="30"/>
      <c r="CD2580" s="30"/>
      <c r="CE2580" s="30"/>
      <c r="CF2580" s="30"/>
      <c r="CG2580" s="30"/>
      <c r="CH2580" s="30"/>
      <c r="CI2580" s="30"/>
      <c r="CJ2580" s="30"/>
      <c r="CK2580" s="30"/>
      <c r="CN2580" s="30"/>
      <c r="CO2580" s="30"/>
      <c r="CP2580" s="19"/>
      <c r="CQ2580" s="30"/>
      <c r="CR2580" s="30"/>
      <c r="CS2580" s="30"/>
      <c r="CT2580" s="30"/>
      <c r="CU2580" s="30"/>
      <c r="CV2580" s="30"/>
      <c r="CW2580" s="30"/>
      <c r="CX2580" s="30"/>
      <c r="CY2580" s="30"/>
      <c r="CZ2580" s="30"/>
      <c r="DC2580" s="30"/>
      <c r="DD2580" s="30"/>
      <c r="DE2580" s="19"/>
      <c r="DF2580" s="30"/>
      <c r="DG2580" s="30"/>
      <c r="DH2580" s="30"/>
      <c r="DI2580" s="30"/>
      <c r="DJ2580" s="30"/>
      <c r="DK2580" s="30"/>
      <c r="DL2580" s="30"/>
      <c r="DM2580" s="30"/>
      <c r="DN2580" s="30"/>
      <c r="DO2580" s="30"/>
      <c r="DR2580" s="30"/>
      <c r="DS2580" s="30"/>
      <c r="DT2580" s="19"/>
      <c r="DU2580" s="30"/>
      <c r="DV2580" s="30"/>
      <c r="DW2580" s="30"/>
      <c r="DX2580" s="30"/>
      <c r="DY2580" s="30"/>
      <c r="DZ2580" s="30"/>
      <c r="EA2580" s="30"/>
      <c r="EB2580" s="30"/>
      <c r="EC2580" s="30"/>
      <c r="ED2580" s="30"/>
      <c r="EG2580" s="30"/>
      <c r="EH2580" s="30"/>
      <c r="EI2580" s="19"/>
      <c r="EJ2580" s="30"/>
      <c r="EK2580" s="30"/>
      <c r="EL2580" s="30"/>
      <c r="EM2580" s="30"/>
      <c r="EN2580" s="30"/>
      <c r="EO2580" s="30"/>
      <c r="EP2580" s="30"/>
      <c r="EQ2580" s="30"/>
      <c r="ER2580" s="30"/>
      <c r="ES2580" s="30"/>
    </row>
    <row r="2581" spans="77:149" ht="30" customHeight="1" x14ac:dyDescent="0.2">
      <c r="BY2581" s="30"/>
      <c r="BZ2581" s="30"/>
      <c r="CA2581" s="19"/>
      <c r="CB2581" s="30"/>
      <c r="CC2581" s="30"/>
      <c r="CD2581" s="30"/>
      <c r="CE2581" s="30"/>
      <c r="CF2581" s="30"/>
      <c r="CG2581" s="30"/>
      <c r="CH2581" s="30"/>
      <c r="CI2581" s="30"/>
      <c r="CJ2581" s="30"/>
      <c r="CK2581" s="30"/>
      <c r="CN2581" s="30"/>
      <c r="CO2581" s="30"/>
      <c r="CP2581" s="19"/>
      <c r="CQ2581" s="30"/>
      <c r="CR2581" s="30"/>
      <c r="CS2581" s="30"/>
      <c r="CT2581" s="30"/>
      <c r="CU2581" s="30"/>
      <c r="CV2581" s="30"/>
      <c r="CW2581" s="30"/>
      <c r="CX2581" s="30"/>
      <c r="CY2581" s="30"/>
      <c r="CZ2581" s="30"/>
      <c r="DC2581" s="30"/>
      <c r="DD2581" s="30"/>
      <c r="DE2581" s="19"/>
      <c r="DF2581" s="30"/>
      <c r="DG2581" s="30"/>
      <c r="DH2581" s="30"/>
      <c r="DI2581" s="30"/>
      <c r="DJ2581" s="30"/>
      <c r="DK2581" s="30"/>
      <c r="DL2581" s="30"/>
      <c r="DM2581" s="30"/>
      <c r="DN2581" s="30"/>
      <c r="DO2581" s="30"/>
      <c r="DR2581" s="30"/>
      <c r="DS2581" s="30"/>
      <c r="DT2581" s="19"/>
      <c r="DU2581" s="30"/>
      <c r="DV2581" s="30"/>
      <c r="DW2581" s="30"/>
      <c r="DX2581" s="30"/>
      <c r="DY2581" s="30"/>
      <c r="DZ2581" s="30"/>
      <c r="EA2581" s="30"/>
      <c r="EB2581" s="30"/>
      <c r="EC2581" s="30"/>
      <c r="ED2581" s="30"/>
      <c r="EG2581" s="30"/>
      <c r="EH2581" s="30"/>
      <c r="EI2581" s="19"/>
      <c r="EJ2581" s="30"/>
      <c r="EK2581" s="30"/>
      <c r="EL2581" s="30"/>
      <c r="EM2581" s="30"/>
      <c r="EN2581" s="30"/>
      <c r="EO2581" s="30"/>
      <c r="EP2581" s="30"/>
      <c r="EQ2581" s="30"/>
      <c r="ER2581" s="30"/>
      <c r="ES2581" s="30"/>
    </row>
    <row r="2582" spans="77:149" ht="30" customHeight="1" x14ac:dyDescent="0.2">
      <c r="BY2582" s="30"/>
      <c r="BZ2582" s="30"/>
      <c r="CA2582" s="19"/>
      <c r="CB2582" s="30"/>
      <c r="CC2582" s="30"/>
      <c r="CD2582" s="30"/>
      <c r="CE2582" s="30"/>
      <c r="CF2582" s="30"/>
      <c r="CG2582" s="30"/>
      <c r="CH2582" s="30"/>
      <c r="CI2582" s="30"/>
      <c r="CJ2582" s="30"/>
      <c r="CK2582" s="30"/>
      <c r="CN2582" s="30"/>
      <c r="CO2582" s="30"/>
      <c r="CP2582" s="19"/>
      <c r="CQ2582" s="30"/>
      <c r="CR2582" s="30"/>
      <c r="CS2582" s="30"/>
      <c r="CT2582" s="30"/>
      <c r="CU2582" s="30"/>
      <c r="CV2582" s="30"/>
      <c r="CW2582" s="30"/>
      <c r="CX2582" s="30"/>
      <c r="CY2582" s="30"/>
      <c r="CZ2582" s="30"/>
      <c r="DC2582" s="30"/>
      <c r="DD2582" s="30"/>
      <c r="DE2582" s="19"/>
      <c r="DF2582" s="30"/>
      <c r="DG2582" s="30"/>
      <c r="DH2582" s="30"/>
      <c r="DI2582" s="30"/>
      <c r="DJ2582" s="30"/>
      <c r="DK2582" s="30"/>
      <c r="DL2582" s="30"/>
      <c r="DM2582" s="30"/>
      <c r="DN2582" s="30"/>
      <c r="DO2582" s="30"/>
      <c r="DR2582" s="30"/>
      <c r="DS2582" s="30"/>
      <c r="DT2582" s="19"/>
      <c r="DU2582" s="30"/>
      <c r="DV2582" s="30"/>
      <c r="DW2582" s="30"/>
      <c r="DX2582" s="30"/>
      <c r="DY2582" s="30"/>
      <c r="DZ2582" s="30"/>
      <c r="EA2582" s="30"/>
      <c r="EB2582" s="30"/>
      <c r="EC2582" s="30"/>
      <c r="ED2582" s="30"/>
      <c r="EG2582" s="30"/>
      <c r="EH2582" s="30"/>
      <c r="EI2582" s="19"/>
      <c r="EJ2582" s="30"/>
      <c r="EK2582" s="30"/>
      <c r="EL2582" s="30"/>
      <c r="EM2582" s="30"/>
      <c r="EN2582" s="30"/>
      <c r="EO2582" s="30"/>
      <c r="EP2582" s="30"/>
      <c r="EQ2582" s="30"/>
      <c r="ER2582" s="30"/>
      <c r="ES2582" s="30"/>
    </row>
    <row r="2583" spans="77:149" ht="30" customHeight="1" x14ac:dyDescent="0.2">
      <c r="BY2583" s="30"/>
      <c r="BZ2583" s="30"/>
      <c r="CA2583" s="19"/>
      <c r="CB2583" s="30"/>
      <c r="CC2583" s="30"/>
      <c r="CD2583" s="30"/>
      <c r="CE2583" s="30"/>
      <c r="CF2583" s="30"/>
      <c r="CG2583" s="30"/>
      <c r="CH2583" s="30"/>
      <c r="CI2583" s="30"/>
      <c r="CJ2583" s="30"/>
      <c r="CK2583" s="30"/>
      <c r="CN2583" s="30"/>
      <c r="CO2583" s="30"/>
      <c r="CP2583" s="19"/>
      <c r="CQ2583" s="30"/>
      <c r="CR2583" s="30"/>
      <c r="CS2583" s="30"/>
      <c r="CT2583" s="30"/>
      <c r="CU2583" s="30"/>
      <c r="CV2583" s="30"/>
      <c r="CW2583" s="30"/>
      <c r="CX2583" s="30"/>
      <c r="CY2583" s="30"/>
      <c r="CZ2583" s="30"/>
      <c r="DC2583" s="30"/>
      <c r="DD2583" s="30"/>
      <c r="DE2583" s="19"/>
      <c r="DF2583" s="30"/>
      <c r="DG2583" s="30"/>
      <c r="DH2583" s="30"/>
      <c r="DI2583" s="30"/>
      <c r="DJ2583" s="30"/>
      <c r="DK2583" s="30"/>
      <c r="DL2583" s="30"/>
      <c r="DM2583" s="30"/>
      <c r="DN2583" s="30"/>
      <c r="DO2583" s="30"/>
      <c r="DR2583" s="30"/>
      <c r="DS2583" s="30"/>
      <c r="DT2583" s="19"/>
      <c r="DU2583" s="30"/>
      <c r="DV2583" s="30"/>
      <c r="DW2583" s="30"/>
      <c r="DX2583" s="30"/>
      <c r="DY2583" s="30"/>
      <c r="DZ2583" s="30"/>
      <c r="EA2583" s="30"/>
      <c r="EB2583" s="30"/>
      <c r="EC2583" s="30"/>
      <c r="ED2583" s="30"/>
      <c r="EG2583" s="30"/>
      <c r="EH2583" s="30"/>
      <c r="EI2583" s="19"/>
      <c r="EJ2583" s="30"/>
      <c r="EK2583" s="30"/>
      <c r="EL2583" s="30"/>
      <c r="EM2583" s="30"/>
      <c r="EN2583" s="30"/>
      <c r="EO2583" s="30"/>
      <c r="EP2583" s="30"/>
      <c r="EQ2583" s="30"/>
      <c r="ER2583" s="30"/>
      <c r="ES2583" s="30"/>
    </row>
    <row r="2584" spans="77:149" ht="30" customHeight="1" x14ac:dyDescent="0.2">
      <c r="BY2584" s="30"/>
      <c r="BZ2584" s="30"/>
      <c r="CA2584" s="19"/>
      <c r="CB2584" s="30"/>
      <c r="CC2584" s="30"/>
      <c r="CD2584" s="30"/>
      <c r="CE2584" s="30"/>
      <c r="CF2584" s="30"/>
      <c r="CG2584" s="30"/>
      <c r="CH2584" s="30"/>
      <c r="CI2584" s="30"/>
      <c r="CJ2584" s="30"/>
      <c r="CK2584" s="30"/>
      <c r="CN2584" s="30"/>
      <c r="CO2584" s="30"/>
      <c r="CP2584" s="19"/>
      <c r="CQ2584" s="30"/>
      <c r="CR2584" s="30"/>
      <c r="CS2584" s="30"/>
      <c r="CT2584" s="30"/>
      <c r="CU2584" s="30"/>
      <c r="CV2584" s="30"/>
      <c r="CW2584" s="30"/>
      <c r="CX2584" s="30"/>
      <c r="CY2584" s="30"/>
      <c r="CZ2584" s="30"/>
      <c r="DC2584" s="30"/>
      <c r="DD2584" s="30"/>
      <c r="DE2584" s="19"/>
      <c r="DF2584" s="30"/>
      <c r="DG2584" s="30"/>
      <c r="DH2584" s="30"/>
      <c r="DI2584" s="30"/>
      <c r="DJ2584" s="30"/>
      <c r="DK2584" s="30"/>
      <c r="DL2584" s="30"/>
      <c r="DM2584" s="30"/>
      <c r="DN2584" s="30"/>
      <c r="DO2584" s="30"/>
      <c r="DR2584" s="30"/>
      <c r="DS2584" s="30"/>
      <c r="DT2584" s="19"/>
      <c r="DU2584" s="30"/>
      <c r="DV2584" s="30"/>
      <c r="DW2584" s="30"/>
      <c r="DX2584" s="30"/>
      <c r="DY2584" s="30"/>
      <c r="DZ2584" s="30"/>
      <c r="EA2584" s="30"/>
      <c r="EB2584" s="30"/>
      <c r="EC2584" s="30"/>
      <c r="ED2584" s="30"/>
      <c r="EG2584" s="30"/>
      <c r="EH2584" s="30"/>
      <c r="EI2584" s="19"/>
      <c r="EJ2584" s="30"/>
      <c r="EK2584" s="30"/>
      <c r="EL2584" s="30"/>
      <c r="EM2584" s="30"/>
      <c r="EN2584" s="30"/>
      <c r="EO2584" s="30"/>
      <c r="EP2584" s="30"/>
      <c r="EQ2584" s="30"/>
      <c r="ER2584" s="30"/>
      <c r="ES2584" s="30"/>
    </row>
    <row r="2585" spans="77:149" ht="30" customHeight="1" x14ac:dyDescent="0.2">
      <c r="BY2585" s="30"/>
      <c r="BZ2585" s="30"/>
      <c r="CA2585" s="19"/>
      <c r="CB2585" s="30"/>
      <c r="CC2585" s="30"/>
      <c r="CD2585" s="30"/>
      <c r="CE2585" s="30"/>
      <c r="CF2585" s="30"/>
      <c r="CG2585" s="30"/>
      <c r="CH2585" s="30"/>
      <c r="CI2585" s="30"/>
      <c r="CJ2585" s="30"/>
      <c r="CK2585" s="30"/>
      <c r="CN2585" s="30"/>
      <c r="CO2585" s="30"/>
      <c r="CP2585" s="19"/>
      <c r="CQ2585" s="30"/>
      <c r="CR2585" s="30"/>
      <c r="CS2585" s="30"/>
      <c r="CT2585" s="30"/>
      <c r="CU2585" s="30"/>
      <c r="CV2585" s="30"/>
      <c r="CW2585" s="30"/>
      <c r="CX2585" s="30"/>
      <c r="CY2585" s="30"/>
      <c r="CZ2585" s="30"/>
      <c r="DC2585" s="30"/>
      <c r="DD2585" s="30"/>
      <c r="DE2585" s="19"/>
      <c r="DF2585" s="30"/>
      <c r="DG2585" s="30"/>
      <c r="DH2585" s="30"/>
      <c r="DI2585" s="30"/>
      <c r="DJ2585" s="30"/>
      <c r="DK2585" s="30"/>
      <c r="DL2585" s="30"/>
      <c r="DM2585" s="30"/>
      <c r="DN2585" s="30"/>
      <c r="DO2585" s="30"/>
      <c r="DR2585" s="30"/>
      <c r="DS2585" s="30"/>
      <c r="DT2585" s="19"/>
      <c r="DU2585" s="30"/>
      <c r="DV2585" s="30"/>
      <c r="DW2585" s="30"/>
      <c r="DX2585" s="30"/>
      <c r="DY2585" s="30"/>
      <c r="DZ2585" s="30"/>
      <c r="EA2585" s="30"/>
      <c r="EB2585" s="30"/>
      <c r="EC2585" s="30"/>
      <c r="ED2585" s="30"/>
      <c r="EG2585" s="30"/>
      <c r="EH2585" s="30"/>
      <c r="EI2585" s="19"/>
      <c r="EJ2585" s="30"/>
      <c r="EK2585" s="30"/>
      <c r="EL2585" s="30"/>
      <c r="EM2585" s="30"/>
      <c r="EN2585" s="30"/>
      <c r="EO2585" s="30"/>
      <c r="EP2585" s="30"/>
      <c r="EQ2585" s="30"/>
      <c r="ER2585" s="30"/>
      <c r="ES2585" s="30"/>
    </row>
    <row r="2586" spans="77:149" ht="30" customHeight="1" x14ac:dyDescent="0.2">
      <c r="BY2586" s="30"/>
      <c r="BZ2586" s="30"/>
      <c r="CA2586" s="19"/>
      <c r="CB2586" s="30"/>
      <c r="CC2586" s="30"/>
      <c r="CD2586" s="30"/>
      <c r="CE2586" s="30"/>
      <c r="CF2586" s="30"/>
      <c r="CG2586" s="30"/>
      <c r="CH2586" s="30"/>
      <c r="CI2586" s="30"/>
      <c r="CJ2586" s="30"/>
      <c r="CK2586" s="30"/>
      <c r="CN2586" s="30"/>
      <c r="CO2586" s="30"/>
      <c r="CP2586" s="19"/>
      <c r="CQ2586" s="30"/>
      <c r="CR2586" s="30"/>
      <c r="CS2586" s="30"/>
      <c r="CT2586" s="30"/>
      <c r="CU2586" s="30"/>
      <c r="CV2586" s="30"/>
      <c r="CW2586" s="30"/>
      <c r="CX2586" s="30"/>
      <c r="CY2586" s="30"/>
      <c r="CZ2586" s="30"/>
      <c r="DC2586" s="30"/>
      <c r="DD2586" s="30"/>
      <c r="DE2586" s="19"/>
      <c r="DF2586" s="30"/>
      <c r="DG2586" s="30"/>
      <c r="DH2586" s="30"/>
      <c r="DI2586" s="30"/>
      <c r="DJ2586" s="30"/>
      <c r="DK2586" s="30"/>
      <c r="DL2586" s="30"/>
      <c r="DM2586" s="30"/>
      <c r="DN2586" s="30"/>
      <c r="DO2586" s="30"/>
      <c r="DR2586" s="30"/>
      <c r="DS2586" s="30"/>
      <c r="DT2586" s="19"/>
      <c r="DU2586" s="30"/>
      <c r="DV2586" s="30"/>
      <c r="DW2586" s="30"/>
      <c r="DX2586" s="30"/>
      <c r="DY2586" s="30"/>
      <c r="DZ2586" s="30"/>
      <c r="EA2586" s="30"/>
      <c r="EB2586" s="30"/>
      <c r="EC2586" s="30"/>
      <c r="ED2586" s="30"/>
      <c r="EG2586" s="30"/>
      <c r="EH2586" s="30"/>
      <c r="EI2586" s="19"/>
      <c r="EJ2586" s="30"/>
      <c r="EK2586" s="30"/>
      <c r="EL2586" s="30"/>
      <c r="EM2586" s="30"/>
      <c r="EN2586" s="30"/>
      <c r="EO2586" s="30"/>
      <c r="EP2586" s="30"/>
      <c r="EQ2586" s="30"/>
      <c r="ER2586" s="30"/>
      <c r="ES2586" s="30"/>
    </row>
    <row r="2587" spans="77:149" ht="30" customHeight="1" x14ac:dyDescent="0.2">
      <c r="BY2587" s="30"/>
      <c r="BZ2587" s="30"/>
      <c r="CA2587" s="19"/>
      <c r="CB2587" s="30"/>
      <c r="CC2587" s="30"/>
      <c r="CD2587" s="30"/>
      <c r="CE2587" s="30"/>
      <c r="CF2587" s="30"/>
      <c r="CG2587" s="30"/>
      <c r="CH2587" s="30"/>
      <c r="CI2587" s="30"/>
      <c r="CJ2587" s="30"/>
      <c r="CK2587" s="30"/>
      <c r="CN2587" s="30"/>
      <c r="CO2587" s="30"/>
      <c r="CP2587" s="19"/>
      <c r="CQ2587" s="30"/>
      <c r="CR2587" s="30"/>
      <c r="CS2587" s="30"/>
      <c r="CT2587" s="30"/>
      <c r="CU2587" s="30"/>
      <c r="CV2587" s="30"/>
      <c r="CW2587" s="30"/>
      <c r="CX2587" s="30"/>
      <c r="CY2587" s="30"/>
      <c r="CZ2587" s="30"/>
      <c r="DC2587" s="30"/>
      <c r="DD2587" s="30"/>
      <c r="DE2587" s="19"/>
      <c r="DF2587" s="30"/>
      <c r="DG2587" s="30"/>
      <c r="DH2587" s="30"/>
      <c r="DI2587" s="30"/>
      <c r="DJ2587" s="30"/>
      <c r="DK2587" s="30"/>
      <c r="DL2587" s="30"/>
      <c r="DM2587" s="30"/>
      <c r="DN2587" s="30"/>
      <c r="DO2587" s="30"/>
      <c r="DR2587" s="30"/>
      <c r="DS2587" s="30"/>
      <c r="DT2587" s="19"/>
      <c r="DU2587" s="30"/>
      <c r="DV2587" s="30"/>
      <c r="DW2587" s="30"/>
      <c r="DX2587" s="30"/>
      <c r="DY2587" s="30"/>
      <c r="DZ2587" s="30"/>
      <c r="EA2587" s="30"/>
      <c r="EB2587" s="30"/>
      <c r="EC2587" s="30"/>
      <c r="ED2587" s="30"/>
      <c r="EG2587" s="30"/>
      <c r="EH2587" s="30"/>
      <c r="EI2587" s="19"/>
      <c r="EJ2587" s="30"/>
      <c r="EK2587" s="30"/>
      <c r="EL2587" s="30"/>
      <c r="EM2587" s="30"/>
      <c r="EN2587" s="30"/>
      <c r="EO2587" s="30"/>
      <c r="EP2587" s="30"/>
      <c r="EQ2587" s="30"/>
      <c r="ER2587" s="30"/>
      <c r="ES2587" s="30"/>
    </row>
    <row r="2588" spans="77:149" ht="30" customHeight="1" x14ac:dyDescent="0.2">
      <c r="BY2588" s="30"/>
      <c r="BZ2588" s="30"/>
      <c r="CA2588" s="19"/>
      <c r="CB2588" s="30"/>
      <c r="CC2588" s="30"/>
      <c r="CD2588" s="30"/>
      <c r="CE2588" s="30"/>
      <c r="CF2588" s="30"/>
      <c r="CG2588" s="30"/>
      <c r="CH2588" s="30"/>
      <c r="CI2588" s="30"/>
      <c r="CJ2588" s="30"/>
      <c r="CK2588" s="30"/>
      <c r="CN2588" s="30"/>
      <c r="CO2588" s="30"/>
      <c r="CP2588" s="19"/>
      <c r="CQ2588" s="30"/>
      <c r="CR2588" s="30"/>
      <c r="CS2588" s="30"/>
      <c r="CT2588" s="30"/>
      <c r="CU2588" s="30"/>
      <c r="CV2588" s="30"/>
      <c r="CW2588" s="30"/>
      <c r="CX2588" s="30"/>
      <c r="CY2588" s="30"/>
      <c r="CZ2588" s="30"/>
      <c r="DC2588" s="30"/>
      <c r="DD2588" s="30"/>
      <c r="DE2588" s="19"/>
      <c r="DF2588" s="30"/>
      <c r="DG2588" s="30"/>
      <c r="DH2588" s="30"/>
      <c r="DI2588" s="30"/>
      <c r="DJ2588" s="30"/>
      <c r="DK2588" s="30"/>
      <c r="DL2588" s="30"/>
      <c r="DM2588" s="30"/>
      <c r="DN2588" s="30"/>
      <c r="DO2588" s="30"/>
      <c r="DR2588" s="30"/>
      <c r="DS2588" s="30"/>
      <c r="DT2588" s="19"/>
      <c r="DU2588" s="30"/>
      <c r="DV2588" s="30"/>
      <c r="DW2588" s="30"/>
      <c r="DX2588" s="30"/>
      <c r="DY2588" s="30"/>
      <c r="DZ2588" s="30"/>
      <c r="EA2588" s="30"/>
      <c r="EB2588" s="30"/>
      <c r="EC2588" s="30"/>
      <c r="ED2588" s="30"/>
      <c r="EG2588" s="30"/>
      <c r="EH2588" s="30"/>
      <c r="EI2588" s="19"/>
      <c r="EJ2588" s="30"/>
      <c r="EK2588" s="30"/>
      <c r="EL2588" s="30"/>
      <c r="EM2588" s="30"/>
      <c r="EN2588" s="30"/>
      <c r="EO2588" s="30"/>
      <c r="EP2588" s="30"/>
      <c r="EQ2588" s="30"/>
      <c r="ER2588" s="30"/>
      <c r="ES2588" s="30"/>
    </row>
    <row r="2589" spans="77:149" ht="30" customHeight="1" x14ac:dyDescent="0.2">
      <c r="BY2589" s="30"/>
      <c r="BZ2589" s="30"/>
      <c r="CA2589" s="19"/>
      <c r="CB2589" s="30"/>
      <c r="CC2589" s="30"/>
      <c r="CD2589" s="30"/>
      <c r="CE2589" s="30"/>
      <c r="CF2589" s="30"/>
      <c r="CG2589" s="30"/>
      <c r="CH2589" s="30"/>
      <c r="CI2589" s="30"/>
      <c r="CJ2589" s="30"/>
      <c r="CK2589" s="30"/>
      <c r="CN2589" s="30"/>
      <c r="CO2589" s="30"/>
      <c r="CP2589" s="19"/>
      <c r="CQ2589" s="30"/>
      <c r="CR2589" s="30"/>
      <c r="CS2589" s="30"/>
      <c r="CT2589" s="30"/>
      <c r="CU2589" s="30"/>
      <c r="CV2589" s="30"/>
      <c r="CW2589" s="30"/>
      <c r="CX2589" s="30"/>
      <c r="CY2589" s="30"/>
      <c r="CZ2589" s="30"/>
      <c r="DC2589" s="30"/>
      <c r="DD2589" s="30"/>
      <c r="DE2589" s="19"/>
      <c r="DF2589" s="30"/>
      <c r="DG2589" s="30"/>
      <c r="DH2589" s="30"/>
      <c r="DI2589" s="30"/>
      <c r="DJ2589" s="30"/>
      <c r="DK2589" s="30"/>
      <c r="DL2589" s="30"/>
      <c r="DM2589" s="30"/>
      <c r="DN2589" s="30"/>
      <c r="DO2589" s="30"/>
      <c r="DR2589" s="30"/>
      <c r="DS2589" s="30"/>
      <c r="DT2589" s="19"/>
      <c r="DU2589" s="30"/>
      <c r="DV2589" s="30"/>
      <c r="DW2589" s="30"/>
      <c r="DX2589" s="30"/>
      <c r="DY2589" s="30"/>
      <c r="DZ2589" s="30"/>
      <c r="EA2589" s="30"/>
      <c r="EB2589" s="30"/>
      <c r="EC2589" s="30"/>
      <c r="ED2589" s="30"/>
      <c r="EG2589" s="30"/>
      <c r="EH2589" s="30"/>
      <c r="EI2589" s="19"/>
      <c r="EJ2589" s="30"/>
      <c r="EK2589" s="30"/>
      <c r="EL2589" s="30"/>
      <c r="EM2589" s="30"/>
      <c r="EN2589" s="30"/>
      <c r="EO2589" s="30"/>
      <c r="EP2589" s="30"/>
      <c r="EQ2589" s="30"/>
      <c r="ER2589" s="30"/>
      <c r="ES2589" s="30"/>
    </row>
    <row r="2590" spans="77:149" ht="30" customHeight="1" x14ac:dyDescent="0.2">
      <c r="BY2590" s="30"/>
      <c r="BZ2590" s="30"/>
      <c r="CA2590" s="19"/>
      <c r="CB2590" s="30"/>
      <c r="CC2590" s="30"/>
      <c r="CD2590" s="30"/>
      <c r="CE2590" s="30"/>
      <c r="CF2590" s="30"/>
      <c r="CG2590" s="30"/>
      <c r="CH2590" s="30"/>
      <c r="CI2590" s="30"/>
      <c r="CJ2590" s="30"/>
      <c r="CK2590" s="30"/>
      <c r="CN2590" s="30"/>
      <c r="CO2590" s="30"/>
      <c r="CP2590" s="19"/>
      <c r="CQ2590" s="30"/>
      <c r="CR2590" s="30"/>
      <c r="CS2590" s="30"/>
      <c r="CT2590" s="30"/>
      <c r="CU2590" s="30"/>
      <c r="CV2590" s="30"/>
      <c r="CW2590" s="30"/>
      <c r="CX2590" s="30"/>
      <c r="CY2590" s="30"/>
      <c r="CZ2590" s="30"/>
      <c r="DC2590" s="30"/>
      <c r="DD2590" s="30"/>
      <c r="DE2590" s="19"/>
      <c r="DF2590" s="30"/>
      <c r="DG2590" s="30"/>
      <c r="DH2590" s="30"/>
      <c r="DI2590" s="30"/>
      <c r="DJ2590" s="30"/>
      <c r="DK2590" s="30"/>
      <c r="DL2590" s="30"/>
      <c r="DM2590" s="30"/>
      <c r="DN2590" s="30"/>
      <c r="DO2590" s="30"/>
      <c r="DR2590" s="30"/>
      <c r="DS2590" s="30"/>
      <c r="DT2590" s="19"/>
      <c r="DU2590" s="30"/>
      <c r="DV2590" s="30"/>
      <c r="DW2590" s="30"/>
      <c r="DX2590" s="30"/>
      <c r="DY2590" s="30"/>
      <c r="DZ2590" s="30"/>
      <c r="EA2590" s="30"/>
      <c r="EB2590" s="30"/>
      <c r="EC2590" s="30"/>
      <c r="ED2590" s="30"/>
      <c r="EG2590" s="30"/>
      <c r="EH2590" s="30"/>
      <c r="EI2590" s="19"/>
      <c r="EJ2590" s="30"/>
      <c r="EK2590" s="30"/>
      <c r="EL2590" s="30"/>
      <c r="EM2590" s="30"/>
      <c r="EN2590" s="30"/>
      <c r="EO2590" s="30"/>
      <c r="EP2590" s="30"/>
      <c r="EQ2590" s="30"/>
      <c r="ER2590" s="30"/>
      <c r="ES2590" s="30"/>
    </row>
    <row r="2591" spans="77:149" ht="30" customHeight="1" x14ac:dyDescent="0.2">
      <c r="BY2591" s="30"/>
      <c r="BZ2591" s="30"/>
      <c r="CA2591" s="19"/>
      <c r="CB2591" s="30"/>
      <c r="CC2591" s="30"/>
      <c r="CD2591" s="30"/>
      <c r="CE2591" s="30"/>
      <c r="CF2591" s="30"/>
      <c r="CG2591" s="30"/>
      <c r="CH2591" s="30"/>
      <c r="CI2591" s="30"/>
      <c r="CJ2591" s="30"/>
      <c r="CK2591" s="30"/>
      <c r="CN2591" s="30"/>
      <c r="CO2591" s="30"/>
      <c r="CP2591" s="19"/>
      <c r="CQ2591" s="30"/>
      <c r="CR2591" s="30"/>
      <c r="CS2591" s="30"/>
      <c r="CT2591" s="30"/>
      <c r="CU2591" s="30"/>
      <c r="CV2591" s="30"/>
      <c r="CW2591" s="30"/>
      <c r="CX2591" s="30"/>
      <c r="CY2591" s="30"/>
      <c r="CZ2591" s="30"/>
      <c r="DC2591" s="30"/>
      <c r="DD2591" s="30"/>
      <c r="DE2591" s="19"/>
      <c r="DF2591" s="30"/>
      <c r="DG2591" s="30"/>
      <c r="DH2591" s="30"/>
      <c r="DI2591" s="30"/>
      <c r="DJ2591" s="30"/>
      <c r="DK2591" s="30"/>
      <c r="DL2591" s="30"/>
      <c r="DM2591" s="30"/>
      <c r="DN2591" s="30"/>
      <c r="DO2591" s="30"/>
      <c r="DR2591" s="30"/>
      <c r="DS2591" s="30"/>
      <c r="DT2591" s="19"/>
      <c r="DU2591" s="30"/>
      <c r="DV2591" s="30"/>
      <c r="DW2591" s="30"/>
      <c r="DX2591" s="30"/>
      <c r="DY2591" s="30"/>
      <c r="DZ2591" s="30"/>
      <c r="EA2591" s="30"/>
      <c r="EB2591" s="30"/>
      <c r="EC2591" s="30"/>
      <c r="ED2591" s="30"/>
      <c r="EG2591" s="30"/>
      <c r="EH2591" s="30"/>
      <c r="EI2591" s="19"/>
      <c r="EJ2591" s="30"/>
      <c r="EK2591" s="30"/>
      <c r="EL2591" s="30"/>
      <c r="EM2591" s="30"/>
      <c r="EN2591" s="30"/>
      <c r="EO2591" s="30"/>
      <c r="EP2591" s="30"/>
      <c r="EQ2591" s="30"/>
      <c r="ER2591" s="30"/>
      <c r="ES2591" s="30"/>
    </row>
    <row r="2592" spans="77:149" ht="30" customHeight="1" x14ac:dyDescent="0.2">
      <c r="BY2592" s="30"/>
      <c r="BZ2592" s="30"/>
      <c r="CA2592" s="19"/>
      <c r="CB2592" s="30"/>
      <c r="CC2592" s="30"/>
      <c r="CD2592" s="30"/>
      <c r="CE2592" s="30"/>
      <c r="CF2592" s="30"/>
      <c r="CG2592" s="30"/>
      <c r="CH2592" s="30"/>
      <c r="CI2592" s="30"/>
      <c r="CJ2592" s="30"/>
      <c r="CK2592" s="30"/>
      <c r="CN2592" s="30"/>
      <c r="CO2592" s="30"/>
      <c r="CP2592" s="19"/>
      <c r="CQ2592" s="30"/>
      <c r="CR2592" s="30"/>
      <c r="CS2592" s="30"/>
      <c r="CT2592" s="30"/>
      <c r="CU2592" s="30"/>
      <c r="CV2592" s="30"/>
      <c r="CW2592" s="30"/>
      <c r="CX2592" s="30"/>
      <c r="CY2592" s="30"/>
      <c r="CZ2592" s="30"/>
      <c r="DC2592" s="30"/>
      <c r="DD2592" s="30"/>
      <c r="DE2592" s="19"/>
      <c r="DF2592" s="30"/>
      <c r="DG2592" s="30"/>
      <c r="DH2592" s="30"/>
      <c r="DI2592" s="30"/>
      <c r="DJ2592" s="30"/>
      <c r="DK2592" s="30"/>
      <c r="DL2592" s="30"/>
      <c r="DM2592" s="30"/>
      <c r="DN2592" s="30"/>
      <c r="DO2592" s="30"/>
      <c r="DR2592" s="30"/>
      <c r="DS2592" s="30"/>
      <c r="DT2592" s="19"/>
      <c r="DU2592" s="30"/>
      <c r="DV2592" s="30"/>
      <c r="DW2592" s="30"/>
      <c r="DX2592" s="30"/>
      <c r="DY2592" s="30"/>
      <c r="DZ2592" s="30"/>
      <c r="EA2592" s="30"/>
      <c r="EB2592" s="30"/>
      <c r="EC2592" s="30"/>
      <c r="ED2592" s="30"/>
      <c r="EG2592" s="30"/>
      <c r="EH2592" s="30"/>
      <c r="EI2592" s="19"/>
      <c r="EJ2592" s="30"/>
      <c r="EK2592" s="30"/>
      <c r="EL2592" s="30"/>
      <c r="EM2592" s="30"/>
      <c r="EN2592" s="30"/>
      <c r="EO2592" s="30"/>
      <c r="EP2592" s="30"/>
      <c r="EQ2592" s="30"/>
      <c r="ER2592" s="30"/>
      <c r="ES2592" s="30"/>
    </row>
    <row r="2593" spans="77:149" ht="30" customHeight="1" x14ac:dyDescent="0.2">
      <c r="BY2593" s="30"/>
      <c r="BZ2593" s="30"/>
      <c r="CA2593" s="19"/>
      <c r="CB2593" s="30"/>
      <c r="CC2593" s="30"/>
      <c r="CD2593" s="30"/>
      <c r="CE2593" s="30"/>
      <c r="CF2593" s="30"/>
      <c r="CG2593" s="30"/>
      <c r="CH2593" s="30"/>
      <c r="CI2593" s="30"/>
      <c r="CJ2593" s="30"/>
      <c r="CK2593" s="30"/>
      <c r="CN2593" s="30"/>
      <c r="CO2593" s="30"/>
      <c r="CP2593" s="19"/>
      <c r="CQ2593" s="30"/>
      <c r="CR2593" s="30"/>
      <c r="CS2593" s="30"/>
      <c r="CT2593" s="30"/>
      <c r="CU2593" s="30"/>
      <c r="CV2593" s="30"/>
      <c r="CW2593" s="30"/>
      <c r="CX2593" s="30"/>
      <c r="CY2593" s="30"/>
      <c r="CZ2593" s="30"/>
      <c r="DC2593" s="30"/>
      <c r="DD2593" s="30"/>
      <c r="DE2593" s="19"/>
      <c r="DF2593" s="30"/>
      <c r="DG2593" s="30"/>
      <c r="DH2593" s="30"/>
      <c r="DI2593" s="30"/>
      <c r="DJ2593" s="30"/>
      <c r="DK2593" s="30"/>
      <c r="DL2593" s="30"/>
      <c r="DM2593" s="30"/>
      <c r="DN2593" s="30"/>
      <c r="DO2593" s="30"/>
      <c r="DR2593" s="30"/>
      <c r="DS2593" s="30"/>
      <c r="DT2593" s="19"/>
      <c r="DU2593" s="30"/>
      <c r="DV2593" s="30"/>
      <c r="DW2593" s="30"/>
      <c r="DX2593" s="30"/>
      <c r="DY2593" s="30"/>
      <c r="DZ2593" s="30"/>
      <c r="EA2593" s="30"/>
      <c r="EB2593" s="30"/>
      <c r="EC2593" s="30"/>
      <c r="ED2593" s="30"/>
      <c r="EG2593" s="30"/>
      <c r="EH2593" s="30"/>
      <c r="EI2593" s="19"/>
      <c r="EJ2593" s="30"/>
      <c r="EK2593" s="30"/>
      <c r="EL2593" s="30"/>
      <c r="EM2593" s="30"/>
      <c r="EN2593" s="30"/>
      <c r="EO2593" s="30"/>
      <c r="EP2593" s="30"/>
      <c r="EQ2593" s="30"/>
      <c r="ER2593" s="30"/>
      <c r="ES2593" s="30"/>
    </row>
    <row r="2594" spans="77:149" ht="30" customHeight="1" x14ac:dyDescent="0.2">
      <c r="BY2594" s="30"/>
      <c r="BZ2594" s="30"/>
      <c r="CA2594" s="19"/>
      <c r="CB2594" s="30"/>
      <c r="CC2594" s="30"/>
      <c r="CD2594" s="30"/>
      <c r="CE2594" s="30"/>
      <c r="CF2594" s="30"/>
      <c r="CG2594" s="30"/>
      <c r="CH2594" s="30"/>
      <c r="CI2594" s="30"/>
      <c r="CJ2594" s="30"/>
      <c r="CK2594" s="30"/>
      <c r="CN2594" s="30"/>
      <c r="CO2594" s="30"/>
      <c r="CP2594" s="19"/>
      <c r="CQ2594" s="30"/>
      <c r="CR2594" s="30"/>
      <c r="CS2594" s="30"/>
      <c r="CT2594" s="30"/>
      <c r="CU2594" s="30"/>
      <c r="CV2594" s="30"/>
      <c r="CW2594" s="30"/>
      <c r="CX2594" s="30"/>
      <c r="CY2594" s="30"/>
      <c r="CZ2594" s="30"/>
      <c r="DC2594" s="30"/>
      <c r="DD2594" s="30"/>
      <c r="DE2594" s="19"/>
      <c r="DF2594" s="30"/>
      <c r="DG2594" s="30"/>
      <c r="DH2594" s="30"/>
      <c r="DI2594" s="30"/>
      <c r="DJ2594" s="30"/>
      <c r="DK2594" s="30"/>
      <c r="DL2594" s="30"/>
      <c r="DM2594" s="30"/>
      <c r="DN2594" s="30"/>
      <c r="DO2594" s="30"/>
      <c r="DR2594" s="30"/>
      <c r="DS2594" s="30"/>
      <c r="DT2594" s="19"/>
      <c r="DU2594" s="30"/>
      <c r="DV2594" s="30"/>
      <c r="DW2594" s="30"/>
      <c r="DX2594" s="30"/>
      <c r="DY2594" s="30"/>
      <c r="DZ2594" s="30"/>
      <c r="EA2594" s="30"/>
      <c r="EB2594" s="30"/>
      <c r="EC2594" s="30"/>
      <c r="ED2594" s="30"/>
      <c r="EG2594" s="30"/>
      <c r="EH2594" s="30"/>
      <c r="EI2594" s="19"/>
      <c r="EJ2594" s="30"/>
      <c r="EK2594" s="30"/>
      <c r="EL2594" s="30"/>
      <c r="EM2594" s="30"/>
      <c r="EN2594" s="30"/>
      <c r="EO2594" s="30"/>
      <c r="EP2594" s="30"/>
      <c r="EQ2594" s="30"/>
      <c r="ER2594" s="30"/>
      <c r="ES2594" s="30"/>
    </row>
    <row r="2595" spans="77:149" ht="30" customHeight="1" x14ac:dyDescent="0.2">
      <c r="BY2595" s="30"/>
      <c r="BZ2595" s="30"/>
      <c r="CA2595" s="19"/>
      <c r="CB2595" s="30"/>
      <c r="CC2595" s="30"/>
      <c r="CD2595" s="30"/>
      <c r="CE2595" s="30"/>
      <c r="CF2595" s="30"/>
      <c r="CG2595" s="30"/>
      <c r="CH2595" s="30"/>
      <c r="CI2595" s="30"/>
      <c r="CJ2595" s="30"/>
      <c r="CK2595" s="30"/>
      <c r="CN2595" s="30"/>
      <c r="CO2595" s="30"/>
      <c r="CP2595" s="19"/>
      <c r="CQ2595" s="30"/>
      <c r="CR2595" s="30"/>
      <c r="CS2595" s="30"/>
      <c r="CT2595" s="30"/>
      <c r="CU2595" s="30"/>
      <c r="CV2595" s="30"/>
      <c r="CW2595" s="30"/>
      <c r="CX2595" s="30"/>
      <c r="CY2595" s="30"/>
      <c r="CZ2595" s="30"/>
      <c r="DC2595" s="30"/>
      <c r="DD2595" s="30"/>
      <c r="DE2595" s="19"/>
      <c r="DF2595" s="30"/>
      <c r="DG2595" s="30"/>
      <c r="DH2595" s="30"/>
      <c r="DI2595" s="30"/>
      <c r="DJ2595" s="30"/>
      <c r="DK2595" s="30"/>
      <c r="DL2595" s="30"/>
      <c r="DM2595" s="30"/>
      <c r="DN2595" s="30"/>
      <c r="DO2595" s="30"/>
      <c r="DR2595" s="30"/>
      <c r="DS2595" s="30"/>
      <c r="DT2595" s="19"/>
      <c r="DU2595" s="30"/>
      <c r="DV2595" s="30"/>
      <c r="DW2595" s="30"/>
      <c r="DX2595" s="30"/>
      <c r="DY2595" s="30"/>
      <c r="DZ2595" s="30"/>
      <c r="EA2595" s="30"/>
      <c r="EB2595" s="30"/>
      <c r="EC2595" s="30"/>
      <c r="ED2595" s="30"/>
      <c r="EG2595" s="30"/>
      <c r="EH2595" s="30"/>
      <c r="EI2595" s="19"/>
      <c r="EJ2595" s="30"/>
      <c r="EK2595" s="30"/>
      <c r="EL2595" s="30"/>
      <c r="EM2595" s="30"/>
      <c r="EN2595" s="30"/>
      <c r="EO2595" s="30"/>
      <c r="EP2595" s="30"/>
      <c r="EQ2595" s="30"/>
      <c r="ER2595" s="30"/>
      <c r="ES2595" s="30"/>
    </row>
    <row r="2596" spans="77:149" ht="30" customHeight="1" x14ac:dyDescent="0.2">
      <c r="BY2596" s="30"/>
      <c r="BZ2596" s="30"/>
      <c r="CA2596" s="19"/>
      <c r="CB2596" s="30"/>
      <c r="CC2596" s="30"/>
      <c r="CD2596" s="30"/>
      <c r="CE2596" s="30"/>
      <c r="CF2596" s="30"/>
      <c r="CG2596" s="30"/>
      <c r="CH2596" s="30"/>
      <c r="CI2596" s="30"/>
      <c r="CJ2596" s="30"/>
      <c r="CK2596" s="30"/>
      <c r="CN2596" s="30"/>
      <c r="CO2596" s="30"/>
      <c r="CP2596" s="19"/>
      <c r="CQ2596" s="30"/>
      <c r="CR2596" s="30"/>
      <c r="CS2596" s="30"/>
      <c r="CT2596" s="30"/>
      <c r="CU2596" s="30"/>
      <c r="CV2596" s="30"/>
      <c r="CW2596" s="30"/>
      <c r="CX2596" s="30"/>
      <c r="CY2596" s="30"/>
      <c r="CZ2596" s="30"/>
      <c r="DC2596" s="30"/>
      <c r="DD2596" s="30"/>
      <c r="DE2596" s="19"/>
      <c r="DF2596" s="30"/>
      <c r="DG2596" s="30"/>
      <c r="DH2596" s="30"/>
      <c r="DI2596" s="30"/>
      <c r="DJ2596" s="30"/>
      <c r="DK2596" s="30"/>
      <c r="DL2596" s="30"/>
      <c r="DM2596" s="30"/>
      <c r="DN2596" s="30"/>
      <c r="DO2596" s="30"/>
      <c r="DR2596" s="30"/>
      <c r="DS2596" s="30"/>
      <c r="DT2596" s="19"/>
      <c r="DU2596" s="30"/>
      <c r="DV2596" s="30"/>
      <c r="DW2596" s="30"/>
      <c r="DX2596" s="30"/>
      <c r="DY2596" s="30"/>
      <c r="DZ2596" s="30"/>
      <c r="EA2596" s="30"/>
      <c r="EB2596" s="30"/>
      <c r="EC2596" s="30"/>
      <c r="ED2596" s="30"/>
      <c r="EG2596" s="30"/>
      <c r="EH2596" s="30"/>
      <c r="EI2596" s="19"/>
      <c r="EJ2596" s="30"/>
      <c r="EK2596" s="30"/>
      <c r="EL2596" s="30"/>
      <c r="EM2596" s="30"/>
      <c r="EN2596" s="30"/>
      <c r="EO2596" s="30"/>
      <c r="EP2596" s="30"/>
      <c r="EQ2596" s="30"/>
      <c r="ER2596" s="30"/>
      <c r="ES2596" s="30"/>
    </row>
    <row r="2597" spans="77:149" ht="30" customHeight="1" x14ac:dyDescent="0.2">
      <c r="BY2597" s="30"/>
      <c r="BZ2597" s="30"/>
      <c r="CA2597" s="19"/>
      <c r="CB2597" s="30"/>
      <c r="CC2597" s="30"/>
      <c r="CD2597" s="30"/>
      <c r="CE2597" s="30"/>
      <c r="CF2597" s="30"/>
      <c r="CG2597" s="30"/>
      <c r="CH2597" s="30"/>
      <c r="CI2597" s="30"/>
      <c r="CJ2597" s="30"/>
      <c r="CK2597" s="30"/>
      <c r="CN2597" s="30"/>
      <c r="CO2597" s="30"/>
      <c r="CP2597" s="19"/>
      <c r="CQ2597" s="30"/>
      <c r="CR2597" s="30"/>
      <c r="CS2597" s="30"/>
      <c r="CT2597" s="30"/>
      <c r="CU2597" s="30"/>
      <c r="CV2597" s="30"/>
      <c r="CW2597" s="30"/>
      <c r="CX2597" s="30"/>
      <c r="CY2597" s="30"/>
      <c r="CZ2597" s="30"/>
      <c r="DC2597" s="30"/>
      <c r="DD2597" s="30"/>
      <c r="DE2597" s="19"/>
      <c r="DF2597" s="30"/>
      <c r="DG2597" s="30"/>
      <c r="DH2597" s="30"/>
      <c r="DI2597" s="30"/>
      <c r="DJ2597" s="30"/>
      <c r="DK2597" s="30"/>
      <c r="DL2597" s="30"/>
      <c r="DM2597" s="30"/>
      <c r="DN2597" s="30"/>
      <c r="DO2597" s="30"/>
      <c r="DR2597" s="30"/>
      <c r="DS2597" s="30"/>
      <c r="DT2597" s="19"/>
      <c r="DU2597" s="30"/>
      <c r="DV2597" s="30"/>
      <c r="DW2597" s="30"/>
      <c r="DX2597" s="30"/>
      <c r="DY2597" s="30"/>
      <c r="DZ2597" s="30"/>
      <c r="EA2597" s="30"/>
      <c r="EB2597" s="30"/>
      <c r="EC2597" s="30"/>
      <c r="ED2597" s="30"/>
      <c r="EG2597" s="30"/>
      <c r="EH2597" s="30"/>
      <c r="EI2597" s="19"/>
      <c r="EJ2597" s="30"/>
      <c r="EK2597" s="30"/>
      <c r="EL2597" s="30"/>
      <c r="EM2597" s="30"/>
      <c r="EN2597" s="30"/>
      <c r="EO2597" s="30"/>
      <c r="EP2597" s="30"/>
      <c r="EQ2597" s="30"/>
      <c r="ER2597" s="30"/>
      <c r="ES2597" s="30"/>
    </row>
    <row r="2598" spans="77:149" ht="30" customHeight="1" x14ac:dyDescent="0.2">
      <c r="BY2598" s="30"/>
      <c r="BZ2598" s="30"/>
      <c r="CA2598" s="19"/>
      <c r="CB2598" s="30"/>
      <c r="CC2598" s="30"/>
      <c r="CD2598" s="30"/>
      <c r="CE2598" s="30"/>
      <c r="CF2598" s="30"/>
      <c r="CG2598" s="30"/>
      <c r="CH2598" s="30"/>
      <c r="CI2598" s="30"/>
      <c r="CJ2598" s="30"/>
      <c r="CK2598" s="30"/>
      <c r="CN2598" s="30"/>
      <c r="CO2598" s="30"/>
      <c r="CP2598" s="19"/>
      <c r="CQ2598" s="30"/>
      <c r="CR2598" s="30"/>
      <c r="CS2598" s="30"/>
      <c r="CT2598" s="30"/>
      <c r="CU2598" s="30"/>
      <c r="CV2598" s="30"/>
      <c r="CW2598" s="30"/>
      <c r="CX2598" s="30"/>
      <c r="CY2598" s="30"/>
      <c r="CZ2598" s="30"/>
      <c r="DC2598" s="30"/>
      <c r="DD2598" s="30"/>
      <c r="DE2598" s="19"/>
      <c r="DF2598" s="30"/>
      <c r="DG2598" s="30"/>
      <c r="DH2598" s="30"/>
      <c r="DI2598" s="30"/>
      <c r="DJ2598" s="30"/>
      <c r="DK2598" s="30"/>
      <c r="DL2598" s="30"/>
      <c r="DM2598" s="30"/>
      <c r="DN2598" s="30"/>
      <c r="DO2598" s="30"/>
      <c r="DR2598" s="30"/>
      <c r="DS2598" s="30"/>
      <c r="DT2598" s="19"/>
      <c r="DU2598" s="30"/>
      <c r="DV2598" s="30"/>
      <c r="DW2598" s="30"/>
      <c r="DX2598" s="30"/>
      <c r="DY2598" s="30"/>
      <c r="DZ2598" s="30"/>
      <c r="EA2598" s="30"/>
      <c r="EB2598" s="30"/>
      <c r="EC2598" s="30"/>
      <c r="ED2598" s="30"/>
      <c r="EG2598" s="30"/>
      <c r="EH2598" s="30"/>
      <c r="EI2598" s="19"/>
      <c r="EJ2598" s="30"/>
      <c r="EK2598" s="30"/>
      <c r="EL2598" s="30"/>
      <c r="EM2598" s="30"/>
      <c r="EN2598" s="30"/>
      <c r="EO2598" s="30"/>
      <c r="EP2598" s="30"/>
      <c r="EQ2598" s="30"/>
      <c r="ER2598" s="30"/>
      <c r="ES2598" s="30"/>
    </row>
    <row r="2599" spans="77:149" ht="30" customHeight="1" x14ac:dyDescent="0.2">
      <c r="BY2599" s="30"/>
      <c r="BZ2599" s="30"/>
      <c r="CA2599" s="19"/>
      <c r="CB2599" s="30"/>
      <c r="CC2599" s="30"/>
      <c r="CD2599" s="30"/>
      <c r="CE2599" s="30"/>
      <c r="CF2599" s="30"/>
      <c r="CG2599" s="30"/>
      <c r="CH2599" s="30"/>
      <c r="CI2599" s="30"/>
      <c r="CJ2599" s="30"/>
      <c r="CK2599" s="30"/>
      <c r="CN2599" s="30"/>
      <c r="CO2599" s="30"/>
      <c r="CP2599" s="19"/>
      <c r="CQ2599" s="30"/>
      <c r="CR2599" s="30"/>
      <c r="CS2599" s="30"/>
      <c r="CT2599" s="30"/>
      <c r="CU2599" s="30"/>
      <c r="CV2599" s="30"/>
      <c r="CW2599" s="30"/>
      <c r="CX2599" s="30"/>
      <c r="CY2599" s="30"/>
      <c r="CZ2599" s="30"/>
      <c r="DC2599" s="30"/>
      <c r="DD2599" s="30"/>
      <c r="DE2599" s="19"/>
      <c r="DF2599" s="30"/>
      <c r="DG2599" s="30"/>
      <c r="DH2599" s="30"/>
      <c r="DI2599" s="30"/>
      <c r="DJ2599" s="30"/>
      <c r="DK2599" s="30"/>
      <c r="DL2599" s="30"/>
      <c r="DM2599" s="30"/>
      <c r="DN2599" s="30"/>
      <c r="DO2599" s="30"/>
      <c r="DR2599" s="30"/>
      <c r="DS2599" s="30"/>
      <c r="DT2599" s="19"/>
      <c r="DU2599" s="30"/>
      <c r="DV2599" s="30"/>
      <c r="DW2599" s="30"/>
      <c r="DX2599" s="30"/>
      <c r="DY2599" s="30"/>
      <c r="DZ2599" s="30"/>
      <c r="EA2599" s="30"/>
      <c r="EB2599" s="30"/>
      <c r="EC2599" s="30"/>
      <c r="ED2599" s="30"/>
      <c r="EG2599" s="30"/>
      <c r="EH2599" s="30"/>
      <c r="EI2599" s="19"/>
      <c r="EJ2599" s="30"/>
      <c r="EK2599" s="30"/>
      <c r="EL2599" s="30"/>
      <c r="EM2599" s="30"/>
      <c r="EN2599" s="30"/>
      <c r="EO2599" s="30"/>
      <c r="EP2599" s="30"/>
      <c r="EQ2599" s="30"/>
      <c r="ER2599" s="30"/>
      <c r="ES2599" s="30"/>
    </row>
    <row r="2600" spans="77:149" ht="30" customHeight="1" x14ac:dyDescent="0.2">
      <c r="BY2600" s="30"/>
      <c r="BZ2600" s="30"/>
      <c r="CA2600" s="19"/>
      <c r="CB2600" s="30"/>
      <c r="CC2600" s="30"/>
      <c r="CD2600" s="30"/>
      <c r="CE2600" s="30"/>
      <c r="CF2600" s="30"/>
      <c r="CG2600" s="30"/>
      <c r="CH2600" s="30"/>
      <c r="CI2600" s="30"/>
      <c r="CJ2600" s="30"/>
      <c r="CK2600" s="30"/>
      <c r="CN2600" s="30"/>
      <c r="CO2600" s="30"/>
      <c r="CP2600" s="19"/>
      <c r="CQ2600" s="30"/>
      <c r="CR2600" s="30"/>
      <c r="CS2600" s="30"/>
      <c r="CT2600" s="30"/>
      <c r="CU2600" s="30"/>
      <c r="CV2600" s="30"/>
      <c r="CW2600" s="30"/>
      <c r="CX2600" s="30"/>
      <c r="CY2600" s="30"/>
      <c r="CZ2600" s="30"/>
      <c r="DC2600" s="30"/>
      <c r="DD2600" s="30"/>
      <c r="DE2600" s="19"/>
      <c r="DF2600" s="30"/>
      <c r="DG2600" s="30"/>
      <c r="DH2600" s="30"/>
      <c r="DI2600" s="30"/>
      <c r="DJ2600" s="30"/>
      <c r="DK2600" s="30"/>
      <c r="DL2600" s="30"/>
      <c r="DM2600" s="30"/>
      <c r="DN2600" s="30"/>
      <c r="DO2600" s="30"/>
      <c r="DR2600" s="30"/>
      <c r="DS2600" s="30"/>
      <c r="DT2600" s="19"/>
      <c r="DU2600" s="30"/>
      <c r="DV2600" s="30"/>
      <c r="DW2600" s="30"/>
      <c r="DX2600" s="30"/>
      <c r="DY2600" s="30"/>
      <c r="DZ2600" s="30"/>
      <c r="EA2600" s="30"/>
      <c r="EB2600" s="30"/>
      <c r="EC2600" s="30"/>
      <c r="ED2600" s="30"/>
      <c r="EG2600" s="30"/>
      <c r="EH2600" s="30"/>
      <c r="EI2600" s="19"/>
      <c r="EJ2600" s="30"/>
      <c r="EK2600" s="30"/>
      <c r="EL2600" s="30"/>
      <c r="EM2600" s="30"/>
      <c r="EN2600" s="30"/>
      <c r="EO2600" s="30"/>
      <c r="EP2600" s="30"/>
      <c r="EQ2600" s="30"/>
      <c r="ER2600" s="30"/>
      <c r="ES2600" s="30"/>
    </row>
    <row r="2601" spans="77:149" ht="30" customHeight="1" x14ac:dyDescent="0.2">
      <c r="BY2601" s="30"/>
      <c r="BZ2601" s="30"/>
      <c r="CA2601" s="19"/>
      <c r="CB2601" s="30"/>
      <c r="CC2601" s="30"/>
      <c r="CD2601" s="30"/>
      <c r="CE2601" s="30"/>
      <c r="CF2601" s="30"/>
      <c r="CG2601" s="30"/>
      <c r="CH2601" s="30"/>
      <c r="CI2601" s="30"/>
      <c r="CJ2601" s="30"/>
      <c r="CK2601" s="30"/>
      <c r="CN2601" s="30"/>
      <c r="CO2601" s="30"/>
      <c r="CP2601" s="19"/>
      <c r="CQ2601" s="30"/>
      <c r="CR2601" s="30"/>
      <c r="CS2601" s="30"/>
      <c r="CT2601" s="30"/>
      <c r="CU2601" s="30"/>
      <c r="CV2601" s="30"/>
      <c r="CW2601" s="30"/>
      <c r="CX2601" s="30"/>
      <c r="CY2601" s="30"/>
      <c r="CZ2601" s="30"/>
      <c r="DC2601" s="30"/>
      <c r="DD2601" s="30"/>
      <c r="DE2601" s="19"/>
      <c r="DF2601" s="30"/>
      <c r="DG2601" s="30"/>
      <c r="DH2601" s="30"/>
      <c r="DI2601" s="30"/>
      <c r="DJ2601" s="30"/>
      <c r="DK2601" s="30"/>
      <c r="DL2601" s="30"/>
      <c r="DM2601" s="30"/>
      <c r="DN2601" s="30"/>
      <c r="DO2601" s="30"/>
      <c r="DR2601" s="30"/>
      <c r="DS2601" s="30"/>
      <c r="DT2601" s="19"/>
      <c r="DU2601" s="30"/>
      <c r="DV2601" s="30"/>
      <c r="DW2601" s="30"/>
      <c r="DX2601" s="30"/>
      <c r="DY2601" s="30"/>
      <c r="DZ2601" s="30"/>
      <c r="EA2601" s="30"/>
      <c r="EB2601" s="30"/>
      <c r="EC2601" s="30"/>
      <c r="ED2601" s="30"/>
      <c r="EG2601" s="30"/>
      <c r="EH2601" s="30"/>
      <c r="EI2601" s="19"/>
      <c r="EJ2601" s="30"/>
      <c r="EK2601" s="30"/>
      <c r="EL2601" s="30"/>
      <c r="EM2601" s="30"/>
      <c r="EN2601" s="30"/>
      <c r="EO2601" s="30"/>
      <c r="EP2601" s="30"/>
      <c r="EQ2601" s="30"/>
      <c r="ER2601" s="30"/>
      <c r="ES2601" s="30"/>
    </row>
    <row r="2602" spans="77:149" ht="30" customHeight="1" x14ac:dyDescent="0.2">
      <c r="BY2602" s="30"/>
      <c r="BZ2602" s="30"/>
      <c r="CA2602" s="19"/>
      <c r="CB2602" s="30"/>
      <c r="CC2602" s="30"/>
      <c r="CD2602" s="30"/>
      <c r="CE2602" s="30"/>
      <c r="CF2602" s="30"/>
      <c r="CG2602" s="30"/>
      <c r="CH2602" s="30"/>
      <c r="CI2602" s="30"/>
      <c r="CJ2602" s="30"/>
      <c r="CK2602" s="30"/>
      <c r="CN2602" s="30"/>
      <c r="CO2602" s="30"/>
      <c r="CP2602" s="19"/>
      <c r="CQ2602" s="30"/>
      <c r="CR2602" s="30"/>
      <c r="CS2602" s="30"/>
      <c r="CT2602" s="30"/>
      <c r="CU2602" s="30"/>
      <c r="CV2602" s="30"/>
      <c r="CW2602" s="30"/>
      <c r="CX2602" s="30"/>
      <c r="CY2602" s="30"/>
      <c r="CZ2602" s="30"/>
      <c r="DC2602" s="30"/>
      <c r="DD2602" s="30"/>
      <c r="DE2602" s="19"/>
      <c r="DF2602" s="30"/>
      <c r="DG2602" s="30"/>
      <c r="DH2602" s="30"/>
      <c r="DI2602" s="30"/>
      <c r="DJ2602" s="30"/>
      <c r="DK2602" s="30"/>
      <c r="DL2602" s="30"/>
      <c r="DM2602" s="30"/>
      <c r="DN2602" s="30"/>
      <c r="DO2602" s="30"/>
      <c r="DR2602" s="30"/>
      <c r="DS2602" s="30"/>
      <c r="DT2602" s="19"/>
      <c r="DU2602" s="30"/>
      <c r="DV2602" s="30"/>
      <c r="DW2602" s="30"/>
      <c r="DX2602" s="30"/>
      <c r="DY2602" s="30"/>
      <c r="DZ2602" s="30"/>
      <c r="EA2602" s="30"/>
      <c r="EB2602" s="30"/>
      <c r="EC2602" s="30"/>
      <c r="ED2602" s="30"/>
      <c r="EG2602" s="30"/>
      <c r="EH2602" s="30"/>
      <c r="EI2602" s="19"/>
      <c r="EJ2602" s="30"/>
      <c r="EK2602" s="30"/>
      <c r="EL2602" s="30"/>
      <c r="EM2602" s="30"/>
      <c r="EN2602" s="30"/>
      <c r="EO2602" s="30"/>
      <c r="EP2602" s="30"/>
      <c r="EQ2602" s="30"/>
      <c r="ER2602" s="30"/>
      <c r="ES2602" s="30"/>
    </row>
    <row r="2603" spans="77:149" ht="30" customHeight="1" x14ac:dyDescent="0.2">
      <c r="BY2603" s="30"/>
      <c r="BZ2603" s="30"/>
      <c r="CA2603" s="19"/>
      <c r="CB2603" s="30"/>
      <c r="CC2603" s="30"/>
      <c r="CD2603" s="30"/>
      <c r="CE2603" s="30"/>
      <c r="CF2603" s="30"/>
      <c r="CG2603" s="30"/>
      <c r="CH2603" s="30"/>
      <c r="CI2603" s="30"/>
      <c r="CJ2603" s="30"/>
      <c r="CK2603" s="30"/>
      <c r="CN2603" s="30"/>
      <c r="CO2603" s="30"/>
      <c r="CP2603" s="19"/>
      <c r="CQ2603" s="30"/>
      <c r="CR2603" s="30"/>
      <c r="CS2603" s="30"/>
      <c r="CT2603" s="30"/>
      <c r="CU2603" s="30"/>
      <c r="CV2603" s="30"/>
      <c r="CW2603" s="30"/>
      <c r="CX2603" s="30"/>
      <c r="CY2603" s="30"/>
      <c r="CZ2603" s="30"/>
      <c r="DC2603" s="30"/>
      <c r="DD2603" s="30"/>
      <c r="DE2603" s="19"/>
      <c r="DF2603" s="30"/>
      <c r="DG2603" s="30"/>
      <c r="DH2603" s="30"/>
      <c r="DI2603" s="30"/>
      <c r="DJ2603" s="30"/>
      <c r="DK2603" s="30"/>
      <c r="DL2603" s="30"/>
      <c r="DM2603" s="30"/>
      <c r="DN2603" s="30"/>
      <c r="DO2603" s="30"/>
      <c r="DR2603" s="30"/>
      <c r="DS2603" s="30"/>
      <c r="DT2603" s="19"/>
      <c r="DU2603" s="30"/>
      <c r="DV2603" s="30"/>
      <c r="DW2603" s="30"/>
      <c r="DX2603" s="30"/>
      <c r="DY2603" s="30"/>
      <c r="DZ2603" s="30"/>
      <c r="EA2603" s="30"/>
      <c r="EB2603" s="30"/>
      <c r="EC2603" s="30"/>
      <c r="ED2603" s="30"/>
      <c r="EG2603" s="30"/>
      <c r="EH2603" s="30"/>
      <c r="EI2603" s="19"/>
      <c r="EJ2603" s="30"/>
      <c r="EK2603" s="30"/>
      <c r="EL2603" s="30"/>
      <c r="EM2603" s="30"/>
      <c r="EN2603" s="30"/>
      <c r="EO2603" s="30"/>
      <c r="EP2603" s="30"/>
      <c r="EQ2603" s="30"/>
      <c r="ER2603" s="30"/>
      <c r="ES2603" s="30"/>
    </row>
    <row r="2604" spans="77:149" ht="30" customHeight="1" x14ac:dyDescent="0.2">
      <c r="BY2604" s="30"/>
      <c r="BZ2604" s="30"/>
      <c r="CA2604" s="19"/>
      <c r="CB2604" s="30"/>
      <c r="CC2604" s="30"/>
      <c r="CD2604" s="30"/>
      <c r="CE2604" s="30"/>
      <c r="CF2604" s="30"/>
      <c r="CG2604" s="30"/>
      <c r="CH2604" s="30"/>
      <c r="CI2604" s="30"/>
      <c r="CJ2604" s="30"/>
      <c r="CK2604" s="30"/>
      <c r="CN2604" s="30"/>
      <c r="CO2604" s="30"/>
      <c r="CP2604" s="19"/>
      <c r="CQ2604" s="30"/>
      <c r="CR2604" s="30"/>
      <c r="CS2604" s="30"/>
      <c r="CT2604" s="30"/>
      <c r="CU2604" s="30"/>
      <c r="CV2604" s="30"/>
      <c r="CW2604" s="30"/>
      <c r="CX2604" s="30"/>
      <c r="CY2604" s="30"/>
      <c r="CZ2604" s="30"/>
      <c r="DC2604" s="30"/>
      <c r="DD2604" s="30"/>
      <c r="DE2604" s="19"/>
      <c r="DF2604" s="30"/>
      <c r="DG2604" s="30"/>
      <c r="DH2604" s="30"/>
      <c r="DI2604" s="30"/>
      <c r="DJ2604" s="30"/>
      <c r="DK2604" s="30"/>
      <c r="DL2604" s="30"/>
      <c r="DM2604" s="30"/>
      <c r="DN2604" s="30"/>
      <c r="DO2604" s="30"/>
      <c r="DR2604" s="30"/>
      <c r="DS2604" s="30"/>
      <c r="DT2604" s="19"/>
      <c r="DU2604" s="30"/>
      <c r="DV2604" s="30"/>
      <c r="DW2604" s="30"/>
      <c r="DX2604" s="30"/>
      <c r="DY2604" s="30"/>
      <c r="DZ2604" s="30"/>
      <c r="EA2604" s="30"/>
      <c r="EB2604" s="30"/>
      <c r="EC2604" s="30"/>
      <c r="ED2604" s="30"/>
      <c r="EG2604" s="30"/>
      <c r="EH2604" s="30"/>
      <c r="EI2604" s="19"/>
      <c r="EJ2604" s="30"/>
      <c r="EK2604" s="30"/>
      <c r="EL2604" s="30"/>
      <c r="EM2604" s="30"/>
      <c r="EN2604" s="30"/>
      <c r="EO2604" s="30"/>
      <c r="EP2604" s="30"/>
      <c r="EQ2604" s="30"/>
      <c r="ER2604" s="30"/>
      <c r="ES2604" s="30"/>
    </row>
    <row r="2605" spans="77:149" ht="30" customHeight="1" x14ac:dyDescent="0.2">
      <c r="BY2605" s="30"/>
      <c r="BZ2605" s="30"/>
      <c r="CA2605" s="19"/>
      <c r="CB2605" s="30"/>
      <c r="CC2605" s="30"/>
      <c r="CD2605" s="30"/>
      <c r="CE2605" s="30"/>
      <c r="CF2605" s="30"/>
      <c r="CG2605" s="30"/>
      <c r="CH2605" s="30"/>
      <c r="CI2605" s="30"/>
      <c r="CJ2605" s="30"/>
      <c r="CK2605" s="30"/>
      <c r="CN2605" s="30"/>
      <c r="CO2605" s="30"/>
      <c r="CP2605" s="19"/>
      <c r="CQ2605" s="30"/>
      <c r="CR2605" s="30"/>
      <c r="CS2605" s="30"/>
      <c r="CT2605" s="30"/>
      <c r="CU2605" s="30"/>
      <c r="CV2605" s="30"/>
      <c r="CW2605" s="30"/>
      <c r="CX2605" s="30"/>
      <c r="CY2605" s="30"/>
      <c r="CZ2605" s="30"/>
      <c r="DC2605" s="30"/>
      <c r="DD2605" s="30"/>
      <c r="DE2605" s="19"/>
      <c r="DF2605" s="30"/>
      <c r="DG2605" s="30"/>
      <c r="DH2605" s="30"/>
      <c r="DI2605" s="30"/>
      <c r="DJ2605" s="30"/>
      <c r="DK2605" s="30"/>
      <c r="DL2605" s="30"/>
      <c r="DM2605" s="30"/>
      <c r="DN2605" s="30"/>
      <c r="DO2605" s="30"/>
      <c r="DR2605" s="30"/>
      <c r="DS2605" s="30"/>
      <c r="DT2605" s="19"/>
      <c r="DU2605" s="30"/>
      <c r="DV2605" s="30"/>
      <c r="DW2605" s="30"/>
      <c r="DX2605" s="30"/>
      <c r="DY2605" s="30"/>
      <c r="DZ2605" s="30"/>
      <c r="EA2605" s="30"/>
      <c r="EB2605" s="30"/>
      <c r="EC2605" s="30"/>
      <c r="ED2605" s="30"/>
      <c r="EG2605" s="30"/>
      <c r="EH2605" s="30"/>
      <c r="EI2605" s="19"/>
      <c r="EJ2605" s="30"/>
      <c r="EK2605" s="30"/>
      <c r="EL2605" s="30"/>
      <c r="EM2605" s="30"/>
      <c r="EN2605" s="30"/>
      <c r="EO2605" s="30"/>
      <c r="EP2605" s="30"/>
      <c r="EQ2605" s="30"/>
      <c r="ER2605" s="30"/>
      <c r="ES2605" s="30"/>
    </row>
    <row r="2606" spans="77:149" ht="30" customHeight="1" x14ac:dyDescent="0.2">
      <c r="BY2606" s="30"/>
      <c r="BZ2606" s="30"/>
      <c r="CA2606" s="19"/>
      <c r="CB2606" s="30"/>
      <c r="CC2606" s="30"/>
      <c r="CD2606" s="30"/>
      <c r="CE2606" s="30"/>
      <c r="CF2606" s="30"/>
      <c r="CG2606" s="30"/>
      <c r="CH2606" s="30"/>
      <c r="CI2606" s="30"/>
      <c r="CJ2606" s="30"/>
      <c r="CK2606" s="30"/>
      <c r="CN2606" s="30"/>
      <c r="CO2606" s="30"/>
      <c r="CP2606" s="19"/>
      <c r="CQ2606" s="30"/>
      <c r="CR2606" s="30"/>
      <c r="CS2606" s="30"/>
      <c r="CT2606" s="30"/>
      <c r="CU2606" s="30"/>
      <c r="CV2606" s="30"/>
      <c r="CW2606" s="30"/>
      <c r="CX2606" s="30"/>
      <c r="CY2606" s="30"/>
      <c r="CZ2606" s="30"/>
      <c r="DC2606" s="30"/>
      <c r="DD2606" s="30"/>
      <c r="DE2606" s="19"/>
      <c r="DF2606" s="30"/>
      <c r="DG2606" s="30"/>
      <c r="DH2606" s="30"/>
      <c r="DI2606" s="30"/>
      <c r="DJ2606" s="30"/>
      <c r="DK2606" s="30"/>
      <c r="DL2606" s="30"/>
      <c r="DM2606" s="30"/>
      <c r="DN2606" s="30"/>
      <c r="DO2606" s="30"/>
      <c r="DR2606" s="30"/>
      <c r="DS2606" s="30"/>
      <c r="DT2606" s="19"/>
      <c r="DU2606" s="30"/>
      <c r="DV2606" s="30"/>
      <c r="DW2606" s="30"/>
      <c r="DX2606" s="30"/>
      <c r="DY2606" s="30"/>
      <c r="DZ2606" s="30"/>
      <c r="EA2606" s="30"/>
      <c r="EB2606" s="30"/>
      <c r="EC2606" s="30"/>
      <c r="ED2606" s="30"/>
      <c r="EG2606" s="30"/>
      <c r="EH2606" s="30"/>
      <c r="EI2606" s="19"/>
      <c r="EJ2606" s="30"/>
      <c r="EK2606" s="30"/>
      <c r="EL2606" s="30"/>
      <c r="EM2606" s="30"/>
      <c r="EN2606" s="30"/>
      <c r="EO2606" s="30"/>
      <c r="EP2606" s="30"/>
      <c r="EQ2606" s="30"/>
      <c r="ER2606" s="30"/>
      <c r="ES2606" s="30"/>
    </row>
    <row r="2607" spans="77:149" ht="30" customHeight="1" x14ac:dyDescent="0.2">
      <c r="BY2607" s="30"/>
      <c r="BZ2607" s="30"/>
      <c r="CA2607" s="19"/>
      <c r="CB2607" s="30"/>
      <c r="CC2607" s="30"/>
      <c r="CD2607" s="30"/>
      <c r="CE2607" s="30"/>
      <c r="CF2607" s="30"/>
      <c r="CG2607" s="30"/>
      <c r="CH2607" s="30"/>
      <c r="CI2607" s="30"/>
      <c r="CJ2607" s="30"/>
      <c r="CK2607" s="30"/>
      <c r="CN2607" s="30"/>
      <c r="CO2607" s="30"/>
      <c r="CP2607" s="19"/>
      <c r="CQ2607" s="30"/>
      <c r="CR2607" s="30"/>
      <c r="CS2607" s="30"/>
      <c r="CT2607" s="30"/>
      <c r="CU2607" s="30"/>
      <c r="CV2607" s="30"/>
      <c r="CW2607" s="30"/>
      <c r="CX2607" s="30"/>
      <c r="CY2607" s="30"/>
      <c r="CZ2607" s="30"/>
      <c r="DC2607" s="30"/>
      <c r="DD2607" s="30"/>
      <c r="DE2607" s="19"/>
      <c r="DF2607" s="30"/>
      <c r="DG2607" s="30"/>
      <c r="DH2607" s="30"/>
      <c r="DI2607" s="30"/>
      <c r="DJ2607" s="30"/>
      <c r="DK2607" s="30"/>
      <c r="DL2607" s="30"/>
      <c r="DM2607" s="30"/>
      <c r="DN2607" s="30"/>
      <c r="DO2607" s="30"/>
      <c r="DR2607" s="30"/>
      <c r="DS2607" s="30"/>
      <c r="DT2607" s="19"/>
      <c r="DU2607" s="30"/>
      <c r="DV2607" s="30"/>
      <c r="DW2607" s="30"/>
      <c r="DX2607" s="30"/>
      <c r="DY2607" s="30"/>
      <c r="DZ2607" s="30"/>
      <c r="EA2607" s="30"/>
      <c r="EB2607" s="30"/>
      <c r="EC2607" s="30"/>
      <c r="ED2607" s="30"/>
      <c r="EG2607" s="30"/>
      <c r="EH2607" s="30"/>
      <c r="EI2607" s="19"/>
      <c r="EJ2607" s="30"/>
      <c r="EK2607" s="30"/>
      <c r="EL2607" s="30"/>
      <c r="EM2607" s="30"/>
      <c r="EN2607" s="30"/>
      <c r="EO2607" s="30"/>
      <c r="EP2607" s="30"/>
      <c r="EQ2607" s="30"/>
      <c r="ER2607" s="30"/>
      <c r="ES2607" s="30"/>
    </row>
    <row r="2608" spans="77:149" ht="30" customHeight="1" x14ac:dyDescent="0.2">
      <c r="BY2608" s="30"/>
      <c r="BZ2608" s="30"/>
      <c r="CA2608" s="19"/>
      <c r="CB2608" s="30"/>
      <c r="CC2608" s="30"/>
      <c r="CD2608" s="30"/>
      <c r="CE2608" s="30"/>
      <c r="CF2608" s="30"/>
      <c r="CG2608" s="30"/>
      <c r="CH2608" s="30"/>
      <c r="CI2608" s="30"/>
      <c r="CJ2608" s="30"/>
      <c r="CK2608" s="30"/>
      <c r="CN2608" s="30"/>
      <c r="CO2608" s="30"/>
      <c r="CP2608" s="19"/>
      <c r="CQ2608" s="30"/>
      <c r="CR2608" s="30"/>
      <c r="CS2608" s="30"/>
      <c r="CT2608" s="30"/>
      <c r="CU2608" s="30"/>
      <c r="CV2608" s="30"/>
      <c r="CW2608" s="30"/>
      <c r="CX2608" s="30"/>
      <c r="CY2608" s="30"/>
      <c r="CZ2608" s="30"/>
      <c r="DC2608" s="30"/>
      <c r="DD2608" s="30"/>
      <c r="DE2608" s="19"/>
      <c r="DF2608" s="30"/>
      <c r="DG2608" s="30"/>
      <c r="DH2608" s="30"/>
      <c r="DI2608" s="30"/>
      <c r="DJ2608" s="30"/>
      <c r="DK2608" s="30"/>
      <c r="DL2608" s="30"/>
      <c r="DM2608" s="30"/>
      <c r="DN2608" s="30"/>
      <c r="DO2608" s="30"/>
      <c r="DR2608" s="30"/>
      <c r="DS2608" s="30"/>
      <c r="DT2608" s="19"/>
      <c r="DU2608" s="30"/>
      <c r="DV2608" s="30"/>
      <c r="DW2608" s="30"/>
      <c r="DX2608" s="30"/>
      <c r="DY2608" s="30"/>
      <c r="DZ2608" s="30"/>
      <c r="EA2608" s="30"/>
      <c r="EB2608" s="30"/>
      <c r="EC2608" s="30"/>
      <c r="ED2608" s="30"/>
      <c r="EG2608" s="30"/>
      <c r="EH2608" s="30"/>
      <c r="EI2608" s="19"/>
      <c r="EJ2608" s="30"/>
      <c r="EK2608" s="30"/>
      <c r="EL2608" s="30"/>
      <c r="EM2608" s="30"/>
      <c r="EN2608" s="30"/>
      <c r="EO2608" s="30"/>
      <c r="EP2608" s="30"/>
      <c r="EQ2608" s="30"/>
      <c r="ER2608" s="30"/>
      <c r="ES2608" s="30"/>
    </row>
    <row r="2609" spans="77:149" ht="30" customHeight="1" x14ac:dyDescent="0.2">
      <c r="BY2609" s="30"/>
      <c r="BZ2609" s="30"/>
      <c r="CA2609" s="19"/>
      <c r="CB2609" s="30"/>
      <c r="CC2609" s="30"/>
      <c r="CD2609" s="30"/>
      <c r="CE2609" s="30"/>
      <c r="CF2609" s="30"/>
      <c r="CG2609" s="30"/>
      <c r="CH2609" s="30"/>
      <c r="CI2609" s="30"/>
      <c r="CJ2609" s="30"/>
      <c r="CK2609" s="30"/>
      <c r="CN2609" s="30"/>
      <c r="CO2609" s="30"/>
      <c r="CP2609" s="19"/>
      <c r="CQ2609" s="30"/>
      <c r="CR2609" s="30"/>
      <c r="CS2609" s="30"/>
      <c r="CT2609" s="30"/>
      <c r="CU2609" s="30"/>
      <c r="CV2609" s="30"/>
      <c r="CW2609" s="30"/>
      <c r="CX2609" s="30"/>
      <c r="CY2609" s="30"/>
      <c r="CZ2609" s="30"/>
      <c r="DC2609" s="30"/>
      <c r="DD2609" s="30"/>
      <c r="DE2609" s="19"/>
      <c r="DF2609" s="30"/>
      <c r="DG2609" s="30"/>
      <c r="DH2609" s="30"/>
      <c r="DI2609" s="30"/>
      <c r="DJ2609" s="30"/>
      <c r="DK2609" s="30"/>
      <c r="DL2609" s="30"/>
      <c r="DM2609" s="30"/>
      <c r="DN2609" s="30"/>
      <c r="DO2609" s="30"/>
      <c r="DR2609" s="30"/>
      <c r="DS2609" s="30"/>
      <c r="DT2609" s="19"/>
      <c r="DU2609" s="30"/>
      <c r="DV2609" s="30"/>
      <c r="DW2609" s="30"/>
      <c r="DX2609" s="30"/>
      <c r="DY2609" s="30"/>
      <c r="DZ2609" s="30"/>
      <c r="EA2609" s="30"/>
      <c r="EB2609" s="30"/>
      <c r="EC2609" s="30"/>
      <c r="ED2609" s="30"/>
      <c r="EG2609" s="30"/>
      <c r="EH2609" s="30"/>
      <c r="EI2609" s="19"/>
      <c r="EJ2609" s="30"/>
      <c r="EK2609" s="30"/>
      <c r="EL2609" s="30"/>
      <c r="EM2609" s="30"/>
      <c r="EN2609" s="30"/>
      <c r="EO2609" s="30"/>
      <c r="EP2609" s="30"/>
      <c r="EQ2609" s="30"/>
      <c r="ER2609" s="30"/>
      <c r="ES2609" s="30"/>
    </row>
    <row r="2610" spans="77:149" ht="30" customHeight="1" x14ac:dyDescent="0.2">
      <c r="BY2610" s="30"/>
      <c r="BZ2610" s="30"/>
      <c r="CA2610" s="19"/>
      <c r="CB2610" s="30"/>
      <c r="CC2610" s="30"/>
      <c r="CD2610" s="30"/>
      <c r="CE2610" s="30"/>
      <c r="CF2610" s="30"/>
      <c r="CG2610" s="30"/>
      <c r="CH2610" s="30"/>
      <c r="CI2610" s="30"/>
      <c r="CJ2610" s="30"/>
      <c r="CK2610" s="30"/>
      <c r="CN2610" s="30"/>
      <c r="CO2610" s="30"/>
      <c r="CP2610" s="19"/>
      <c r="CQ2610" s="30"/>
      <c r="CR2610" s="30"/>
      <c r="CS2610" s="30"/>
      <c r="CT2610" s="30"/>
      <c r="CU2610" s="30"/>
      <c r="CV2610" s="30"/>
      <c r="CW2610" s="30"/>
      <c r="CX2610" s="30"/>
      <c r="CY2610" s="30"/>
      <c r="CZ2610" s="30"/>
      <c r="DC2610" s="30"/>
      <c r="DD2610" s="30"/>
      <c r="DE2610" s="19"/>
      <c r="DF2610" s="30"/>
      <c r="DG2610" s="30"/>
      <c r="DH2610" s="30"/>
      <c r="DI2610" s="30"/>
      <c r="DJ2610" s="30"/>
      <c r="DK2610" s="30"/>
      <c r="DL2610" s="30"/>
      <c r="DM2610" s="30"/>
      <c r="DN2610" s="30"/>
      <c r="DO2610" s="30"/>
      <c r="DR2610" s="30"/>
      <c r="DS2610" s="30"/>
      <c r="DT2610" s="19"/>
      <c r="DU2610" s="30"/>
      <c r="DV2610" s="30"/>
      <c r="DW2610" s="30"/>
      <c r="DX2610" s="30"/>
      <c r="DY2610" s="30"/>
      <c r="DZ2610" s="30"/>
      <c r="EA2610" s="30"/>
      <c r="EB2610" s="30"/>
      <c r="EC2610" s="30"/>
      <c r="ED2610" s="30"/>
      <c r="EG2610" s="30"/>
      <c r="EH2610" s="30"/>
      <c r="EI2610" s="19"/>
      <c r="EJ2610" s="30"/>
      <c r="EK2610" s="30"/>
      <c r="EL2610" s="30"/>
      <c r="EM2610" s="30"/>
      <c r="EN2610" s="30"/>
      <c r="EO2610" s="30"/>
      <c r="EP2610" s="30"/>
      <c r="EQ2610" s="30"/>
      <c r="ER2610" s="30"/>
      <c r="ES2610" s="30"/>
    </row>
    <row r="2611" spans="77:149" ht="30" customHeight="1" x14ac:dyDescent="0.2">
      <c r="BY2611" s="30"/>
      <c r="BZ2611" s="30"/>
      <c r="CA2611" s="19"/>
      <c r="CB2611" s="30"/>
      <c r="CC2611" s="30"/>
      <c r="CD2611" s="30"/>
      <c r="CE2611" s="30"/>
      <c r="CF2611" s="30"/>
      <c r="CG2611" s="30"/>
      <c r="CH2611" s="30"/>
      <c r="CI2611" s="30"/>
      <c r="CJ2611" s="30"/>
      <c r="CK2611" s="30"/>
      <c r="CN2611" s="30"/>
      <c r="CO2611" s="30"/>
      <c r="CP2611" s="19"/>
      <c r="CQ2611" s="30"/>
      <c r="CR2611" s="30"/>
      <c r="CS2611" s="30"/>
      <c r="CT2611" s="30"/>
      <c r="CU2611" s="30"/>
      <c r="CV2611" s="30"/>
      <c r="CW2611" s="30"/>
      <c r="CX2611" s="30"/>
      <c r="CY2611" s="30"/>
      <c r="CZ2611" s="30"/>
      <c r="DC2611" s="30"/>
      <c r="DD2611" s="30"/>
      <c r="DE2611" s="19"/>
      <c r="DF2611" s="30"/>
      <c r="DG2611" s="30"/>
      <c r="DH2611" s="30"/>
      <c r="DI2611" s="30"/>
      <c r="DJ2611" s="30"/>
      <c r="DK2611" s="30"/>
      <c r="DL2611" s="30"/>
      <c r="DM2611" s="30"/>
      <c r="DN2611" s="30"/>
      <c r="DO2611" s="30"/>
      <c r="DR2611" s="30"/>
      <c r="DS2611" s="30"/>
      <c r="DT2611" s="19"/>
      <c r="DU2611" s="30"/>
      <c r="DV2611" s="30"/>
      <c r="DW2611" s="30"/>
      <c r="DX2611" s="30"/>
      <c r="DY2611" s="30"/>
      <c r="DZ2611" s="30"/>
      <c r="EA2611" s="30"/>
      <c r="EB2611" s="30"/>
      <c r="EC2611" s="30"/>
      <c r="ED2611" s="30"/>
      <c r="EG2611" s="30"/>
      <c r="EH2611" s="30"/>
      <c r="EI2611" s="19"/>
      <c r="EJ2611" s="30"/>
      <c r="EK2611" s="30"/>
      <c r="EL2611" s="30"/>
      <c r="EM2611" s="30"/>
      <c r="EN2611" s="30"/>
      <c r="EO2611" s="30"/>
      <c r="EP2611" s="30"/>
      <c r="EQ2611" s="30"/>
      <c r="ER2611" s="30"/>
      <c r="ES2611" s="30"/>
    </row>
    <row r="2612" spans="77:149" ht="30" customHeight="1" x14ac:dyDescent="0.2">
      <c r="BY2612" s="30"/>
      <c r="BZ2612" s="30"/>
      <c r="CA2612" s="19"/>
      <c r="CB2612" s="30"/>
      <c r="CC2612" s="30"/>
      <c r="CD2612" s="30"/>
      <c r="CE2612" s="30"/>
      <c r="CF2612" s="30"/>
      <c r="CG2612" s="30"/>
      <c r="CH2612" s="30"/>
      <c r="CI2612" s="30"/>
      <c r="CJ2612" s="30"/>
      <c r="CK2612" s="30"/>
      <c r="CN2612" s="30"/>
      <c r="CO2612" s="30"/>
      <c r="CP2612" s="19"/>
      <c r="CQ2612" s="30"/>
      <c r="CR2612" s="30"/>
      <c r="CS2612" s="30"/>
      <c r="CT2612" s="30"/>
      <c r="CU2612" s="30"/>
      <c r="CV2612" s="30"/>
      <c r="CW2612" s="30"/>
      <c r="CX2612" s="30"/>
      <c r="CY2612" s="30"/>
      <c r="CZ2612" s="30"/>
      <c r="DC2612" s="30"/>
      <c r="DD2612" s="30"/>
      <c r="DE2612" s="19"/>
      <c r="DF2612" s="30"/>
      <c r="DG2612" s="30"/>
      <c r="DH2612" s="30"/>
      <c r="DI2612" s="30"/>
      <c r="DJ2612" s="30"/>
      <c r="DK2612" s="30"/>
      <c r="DL2612" s="30"/>
      <c r="DM2612" s="30"/>
      <c r="DN2612" s="30"/>
      <c r="DO2612" s="30"/>
      <c r="DR2612" s="30"/>
      <c r="DS2612" s="30"/>
      <c r="DT2612" s="19"/>
      <c r="DU2612" s="30"/>
      <c r="DV2612" s="30"/>
      <c r="DW2612" s="30"/>
      <c r="DX2612" s="30"/>
      <c r="DY2612" s="30"/>
      <c r="DZ2612" s="30"/>
      <c r="EA2612" s="30"/>
      <c r="EB2612" s="30"/>
      <c r="EC2612" s="30"/>
      <c r="ED2612" s="30"/>
      <c r="EG2612" s="30"/>
      <c r="EH2612" s="30"/>
      <c r="EI2612" s="19"/>
      <c r="EJ2612" s="30"/>
      <c r="EK2612" s="30"/>
      <c r="EL2612" s="30"/>
      <c r="EM2612" s="30"/>
      <c r="EN2612" s="30"/>
      <c r="EO2612" s="30"/>
      <c r="EP2612" s="30"/>
      <c r="EQ2612" s="30"/>
      <c r="ER2612" s="30"/>
      <c r="ES2612" s="30"/>
    </row>
    <row r="2613" spans="77:149" ht="30" customHeight="1" x14ac:dyDescent="0.2">
      <c r="BY2613" s="30"/>
      <c r="BZ2613" s="30"/>
      <c r="CA2613" s="19"/>
      <c r="CB2613" s="30"/>
      <c r="CC2613" s="30"/>
      <c r="CD2613" s="30"/>
      <c r="CE2613" s="30"/>
      <c r="CF2613" s="30"/>
      <c r="CG2613" s="30"/>
      <c r="CH2613" s="30"/>
      <c r="CI2613" s="30"/>
      <c r="CJ2613" s="30"/>
      <c r="CK2613" s="30"/>
      <c r="CN2613" s="30"/>
      <c r="CO2613" s="30"/>
      <c r="CP2613" s="19"/>
      <c r="CQ2613" s="30"/>
      <c r="CR2613" s="30"/>
      <c r="CS2613" s="30"/>
      <c r="CT2613" s="30"/>
      <c r="CU2613" s="30"/>
      <c r="CV2613" s="30"/>
      <c r="CW2613" s="30"/>
      <c r="CX2613" s="30"/>
      <c r="CY2613" s="30"/>
      <c r="CZ2613" s="30"/>
      <c r="DC2613" s="30"/>
      <c r="DD2613" s="30"/>
      <c r="DE2613" s="19"/>
      <c r="DF2613" s="30"/>
      <c r="DG2613" s="30"/>
      <c r="DH2613" s="30"/>
      <c r="DI2613" s="30"/>
      <c r="DJ2613" s="30"/>
      <c r="DK2613" s="30"/>
      <c r="DL2613" s="30"/>
      <c r="DM2613" s="30"/>
      <c r="DN2613" s="30"/>
      <c r="DO2613" s="30"/>
      <c r="DR2613" s="30"/>
      <c r="DS2613" s="30"/>
      <c r="DT2613" s="19"/>
      <c r="DU2613" s="30"/>
      <c r="DV2613" s="30"/>
      <c r="DW2613" s="30"/>
      <c r="DX2613" s="30"/>
      <c r="DY2613" s="30"/>
      <c r="DZ2613" s="30"/>
      <c r="EA2613" s="30"/>
      <c r="EB2613" s="30"/>
      <c r="EC2613" s="30"/>
      <c r="ED2613" s="30"/>
      <c r="EG2613" s="30"/>
      <c r="EH2613" s="30"/>
      <c r="EI2613" s="19"/>
      <c r="EJ2613" s="30"/>
      <c r="EK2613" s="30"/>
      <c r="EL2613" s="30"/>
      <c r="EM2613" s="30"/>
      <c r="EN2613" s="30"/>
      <c r="EO2613" s="30"/>
      <c r="EP2613" s="30"/>
      <c r="EQ2613" s="30"/>
      <c r="ER2613" s="30"/>
      <c r="ES2613" s="30"/>
    </row>
    <row r="2614" spans="77:149" ht="30" customHeight="1" x14ac:dyDescent="0.2">
      <c r="BY2614" s="30"/>
      <c r="BZ2614" s="30"/>
      <c r="CA2614" s="19"/>
      <c r="CB2614" s="30"/>
      <c r="CC2614" s="30"/>
      <c r="CD2614" s="30"/>
      <c r="CE2614" s="30"/>
      <c r="CF2614" s="30"/>
      <c r="CG2614" s="30"/>
      <c r="CH2614" s="30"/>
      <c r="CI2614" s="30"/>
      <c r="CJ2614" s="30"/>
      <c r="CK2614" s="30"/>
      <c r="CN2614" s="30"/>
      <c r="CO2614" s="30"/>
      <c r="CP2614" s="19"/>
      <c r="CQ2614" s="30"/>
      <c r="CR2614" s="30"/>
      <c r="CS2614" s="30"/>
      <c r="CT2614" s="30"/>
      <c r="CU2614" s="30"/>
      <c r="CV2614" s="30"/>
      <c r="CW2614" s="30"/>
      <c r="CX2614" s="30"/>
      <c r="CY2614" s="30"/>
      <c r="CZ2614" s="30"/>
      <c r="DC2614" s="30"/>
      <c r="DD2614" s="30"/>
      <c r="DE2614" s="19"/>
      <c r="DF2614" s="30"/>
      <c r="DG2614" s="30"/>
      <c r="DH2614" s="30"/>
      <c r="DI2614" s="30"/>
      <c r="DJ2614" s="30"/>
      <c r="DK2614" s="30"/>
      <c r="DL2614" s="30"/>
      <c r="DM2614" s="30"/>
      <c r="DN2614" s="30"/>
      <c r="DO2614" s="30"/>
      <c r="DR2614" s="30"/>
      <c r="DS2614" s="30"/>
      <c r="DT2614" s="19"/>
      <c r="DU2614" s="30"/>
      <c r="DV2614" s="30"/>
      <c r="DW2614" s="30"/>
      <c r="DX2614" s="30"/>
      <c r="DY2614" s="30"/>
      <c r="DZ2614" s="30"/>
      <c r="EA2614" s="30"/>
      <c r="EB2614" s="30"/>
      <c r="EC2614" s="30"/>
      <c r="ED2614" s="30"/>
      <c r="EG2614" s="30"/>
      <c r="EH2614" s="30"/>
      <c r="EI2614" s="19"/>
      <c r="EJ2614" s="30"/>
      <c r="EK2614" s="30"/>
      <c r="EL2614" s="30"/>
      <c r="EM2614" s="30"/>
      <c r="EN2614" s="30"/>
      <c r="EO2614" s="30"/>
      <c r="EP2614" s="30"/>
      <c r="EQ2614" s="30"/>
      <c r="ER2614" s="30"/>
      <c r="ES2614" s="30"/>
    </row>
    <row r="2615" spans="77:149" ht="30" customHeight="1" x14ac:dyDescent="0.2">
      <c r="BY2615" s="30"/>
      <c r="BZ2615" s="30"/>
      <c r="CA2615" s="19"/>
      <c r="CB2615" s="30"/>
      <c r="CC2615" s="30"/>
      <c r="CD2615" s="30"/>
      <c r="CE2615" s="30"/>
      <c r="CF2615" s="30"/>
      <c r="CG2615" s="30"/>
      <c r="CH2615" s="30"/>
      <c r="CI2615" s="30"/>
      <c r="CJ2615" s="30"/>
      <c r="CK2615" s="30"/>
      <c r="CN2615" s="30"/>
      <c r="CO2615" s="30"/>
      <c r="CP2615" s="19"/>
      <c r="CQ2615" s="30"/>
      <c r="CR2615" s="30"/>
      <c r="CS2615" s="30"/>
      <c r="CT2615" s="30"/>
      <c r="CU2615" s="30"/>
      <c r="CV2615" s="30"/>
      <c r="CW2615" s="30"/>
      <c r="CX2615" s="30"/>
      <c r="CY2615" s="30"/>
      <c r="CZ2615" s="30"/>
      <c r="DC2615" s="30"/>
      <c r="DD2615" s="30"/>
      <c r="DE2615" s="19"/>
      <c r="DF2615" s="30"/>
      <c r="DG2615" s="30"/>
      <c r="DH2615" s="30"/>
      <c r="DI2615" s="30"/>
      <c r="DJ2615" s="30"/>
      <c r="DK2615" s="30"/>
      <c r="DL2615" s="30"/>
      <c r="DM2615" s="30"/>
      <c r="DN2615" s="30"/>
      <c r="DO2615" s="30"/>
      <c r="DR2615" s="30"/>
      <c r="DS2615" s="30"/>
      <c r="DT2615" s="19"/>
      <c r="DU2615" s="30"/>
      <c r="DV2615" s="30"/>
      <c r="DW2615" s="30"/>
      <c r="DX2615" s="30"/>
      <c r="DY2615" s="30"/>
      <c r="DZ2615" s="30"/>
      <c r="EA2615" s="30"/>
      <c r="EB2615" s="30"/>
      <c r="EC2615" s="30"/>
      <c r="ED2615" s="30"/>
      <c r="EG2615" s="30"/>
      <c r="EH2615" s="30"/>
      <c r="EI2615" s="19"/>
      <c r="EJ2615" s="30"/>
      <c r="EK2615" s="30"/>
      <c r="EL2615" s="30"/>
      <c r="EM2615" s="30"/>
      <c r="EN2615" s="30"/>
      <c r="EO2615" s="30"/>
      <c r="EP2615" s="30"/>
      <c r="EQ2615" s="30"/>
      <c r="ER2615" s="30"/>
      <c r="ES2615" s="30"/>
    </row>
    <row r="2616" spans="77:149" ht="30" customHeight="1" x14ac:dyDescent="0.2">
      <c r="BY2616" s="30"/>
      <c r="BZ2616" s="30"/>
      <c r="CA2616" s="19"/>
      <c r="CB2616" s="30"/>
      <c r="CC2616" s="30"/>
      <c r="CD2616" s="30"/>
      <c r="CE2616" s="30"/>
      <c r="CF2616" s="30"/>
      <c r="CG2616" s="30"/>
      <c r="CH2616" s="30"/>
      <c r="CI2616" s="30"/>
      <c r="CJ2616" s="30"/>
      <c r="CK2616" s="30"/>
      <c r="CN2616" s="30"/>
      <c r="CO2616" s="30"/>
      <c r="CP2616" s="19"/>
      <c r="CQ2616" s="30"/>
      <c r="CR2616" s="30"/>
      <c r="CS2616" s="30"/>
      <c r="CT2616" s="30"/>
      <c r="CU2616" s="30"/>
      <c r="CV2616" s="30"/>
      <c r="CW2616" s="30"/>
      <c r="CX2616" s="30"/>
      <c r="CY2616" s="30"/>
      <c r="CZ2616" s="30"/>
      <c r="DC2616" s="30"/>
      <c r="DD2616" s="30"/>
      <c r="DE2616" s="19"/>
      <c r="DF2616" s="30"/>
      <c r="DG2616" s="30"/>
      <c r="DH2616" s="30"/>
      <c r="DI2616" s="30"/>
      <c r="DJ2616" s="30"/>
      <c r="DK2616" s="30"/>
      <c r="DL2616" s="30"/>
      <c r="DM2616" s="30"/>
      <c r="DN2616" s="30"/>
      <c r="DO2616" s="30"/>
      <c r="DR2616" s="30"/>
      <c r="DS2616" s="30"/>
      <c r="DT2616" s="19"/>
      <c r="DU2616" s="30"/>
      <c r="DV2616" s="30"/>
      <c r="DW2616" s="30"/>
      <c r="DX2616" s="30"/>
      <c r="DY2616" s="30"/>
      <c r="DZ2616" s="30"/>
      <c r="EA2616" s="30"/>
      <c r="EB2616" s="30"/>
      <c r="EC2616" s="30"/>
      <c r="ED2616" s="30"/>
      <c r="EG2616" s="30"/>
      <c r="EH2616" s="30"/>
      <c r="EI2616" s="19"/>
      <c r="EJ2616" s="30"/>
      <c r="EK2616" s="30"/>
      <c r="EL2616" s="30"/>
      <c r="EM2616" s="30"/>
      <c r="EN2616" s="30"/>
      <c r="EO2616" s="30"/>
      <c r="EP2616" s="30"/>
      <c r="EQ2616" s="30"/>
      <c r="ER2616" s="30"/>
      <c r="ES2616" s="30"/>
    </row>
    <row r="2617" spans="77:149" ht="30" customHeight="1" x14ac:dyDescent="0.2">
      <c r="BY2617" s="30"/>
      <c r="BZ2617" s="30"/>
      <c r="CA2617" s="19"/>
      <c r="CB2617" s="30"/>
      <c r="CC2617" s="30"/>
      <c r="CD2617" s="30"/>
      <c r="CE2617" s="30"/>
      <c r="CF2617" s="30"/>
      <c r="CG2617" s="30"/>
      <c r="CH2617" s="30"/>
      <c r="CI2617" s="30"/>
      <c r="CJ2617" s="30"/>
      <c r="CK2617" s="30"/>
      <c r="CN2617" s="30"/>
      <c r="CO2617" s="30"/>
      <c r="CP2617" s="19"/>
      <c r="CQ2617" s="30"/>
      <c r="CR2617" s="30"/>
      <c r="CS2617" s="30"/>
      <c r="CT2617" s="30"/>
      <c r="CU2617" s="30"/>
      <c r="CV2617" s="30"/>
      <c r="CW2617" s="30"/>
      <c r="CX2617" s="30"/>
      <c r="CY2617" s="30"/>
      <c r="CZ2617" s="30"/>
      <c r="DC2617" s="30"/>
      <c r="DD2617" s="30"/>
      <c r="DE2617" s="19"/>
      <c r="DF2617" s="30"/>
      <c r="DG2617" s="30"/>
      <c r="DH2617" s="30"/>
      <c r="DI2617" s="30"/>
      <c r="DJ2617" s="30"/>
      <c r="DK2617" s="30"/>
      <c r="DL2617" s="30"/>
      <c r="DM2617" s="30"/>
      <c r="DN2617" s="30"/>
      <c r="DO2617" s="30"/>
      <c r="DR2617" s="30"/>
      <c r="DS2617" s="30"/>
      <c r="DT2617" s="19"/>
      <c r="DU2617" s="30"/>
      <c r="DV2617" s="30"/>
      <c r="DW2617" s="30"/>
      <c r="DX2617" s="30"/>
      <c r="DY2617" s="30"/>
      <c r="DZ2617" s="30"/>
      <c r="EA2617" s="30"/>
      <c r="EB2617" s="30"/>
      <c r="EC2617" s="30"/>
      <c r="ED2617" s="30"/>
      <c r="EG2617" s="30"/>
      <c r="EH2617" s="30"/>
      <c r="EI2617" s="19"/>
      <c r="EJ2617" s="30"/>
      <c r="EK2617" s="30"/>
      <c r="EL2617" s="30"/>
      <c r="EM2617" s="30"/>
      <c r="EN2617" s="30"/>
      <c r="EO2617" s="30"/>
      <c r="EP2617" s="30"/>
      <c r="EQ2617" s="30"/>
      <c r="ER2617" s="30"/>
      <c r="ES2617" s="30"/>
    </row>
    <row r="2618" spans="77:149" ht="30" customHeight="1" x14ac:dyDescent="0.2">
      <c r="BY2618" s="30"/>
      <c r="BZ2618" s="30"/>
      <c r="CA2618" s="19"/>
      <c r="CB2618" s="30"/>
      <c r="CC2618" s="30"/>
      <c r="CD2618" s="30"/>
      <c r="CE2618" s="30"/>
      <c r="CF2618" s="30"/>
      <c r="CG2618" s="30"/>
      <c r="CH2618" s="30"/>
      <c r="CI2618" s="30"/>
      <c r="CJ2618" s="30"/>
      <c r="CK2618" s="30"/>
      <c r="CN2618" s="30"/>
      <c r="CO2618" s="30"/>
      <c r="CP2618" s="19"/>
      <c r="CQ2618" s="30"/>
      <c r="CR2618" s="30"/>
      <c r="CS2618" s="30"/>
      <c r="CT2618" s="30"/>
      <c r="CU2618" s="30"/>
      <c r="CV2618" s="30"/>
      <c r="CW2618" s="30"/>
      <c r="CX2618" s="30"/>
      <c r="CY2618" s="30"/>
      <c r="CZ2618" s="30"/>
      <c r="DC2618" s="30"/>
      <c r="DD2618" s="30"/>
      <c r="DE2618" s="19"/>
      <c r="DF2618" s="30"/>
      <c r="DG2618" s="30"/>
      <c r="DH2618" s="30"/>
      <c r="DI2618" s="30"/>
      <c r="DJ2618" s="30"/>
      <c r="DK2618" s="30"/>
      <c r="DL2618" s="30"/>
      <c r="DM2618" s="30"/>
      <c r="DN2618" s="30"/>
      <c r="DO2618" s="30"/>
      <c r="DR2618" s="30"/>
      <c r="DS2618" s="30"/>
      <c r="DT2618" s="19"/>
      <c r="DU2618" s="30"/>
      <c r="DV2618" s="30"/>
      <c r="DW2618" s="30"/>
      <c r="DX2618" s="30"/>
      <c r="DY2618" s="30"/>
      <c r="DZ2618" s="30"/>
      <c r="EA2618" s="30"/>
      <c r="EB2618" s="30"/>
      <c r="EC2618" s="30"/>
      <c r="ED2618" s="30"/>
      <c r="EG2618" s="30"/>
      <c r="EH2618" s="30"/>
      <c r="EI2618" s="19"/>
      <c r="EJ2618" s="30"/>
      <c r="EK2618" s="30"/>
      <c r="EL2618" s="30"/>
      <c r="EM2618" s="30"/>
      <c r="EN2618" s="30"/>
      <c r="EO2618" s="30"/>
      <c r="EP2618" s="30"/>
      <c r="EQ2618" s="30"/>
      <c r="ER2618" s="30"/>
      <c r="ES2618" s="30"/>
    </row>
    <row r="2619" spans="77:149" ht="30" customHeight="1" x14ac:dyDescent="0.2">
      <c r="BY2619" s="30"/>
      <c r="BZ2619" s="30"/>
      <c r="CA2619" s="19"/>
      <c r="CB2619" s="30"/>
      <c r="CC2619" s="30"/>
      <c r="CD2619" s="30"/>
      <c r="CE2619" s="30"/>
      <c r="CF2619" s="30"/>
      <c r="CG2619" s="30"/>
      <c r="CH2619" s="30"/>
      <c r="CI2619" s="30"/>
      <c r="CJ2619" s="30"/>
      <c r="CK2619" s="30"/>
      <c r="CN2619" s="30"/>
      <c r="CO2619" s="30"/>
      <c r="CP2619" s="19"/>
      <c r="CQ2619" s="30"/>
      <c r="CR2619" s="30"/>
      <c r="CS2619" s="30"/>
      <c r="CT2619" s="30"/>
      <c r="CU2619" s="30"/>
      <c r="CV2619" s="30"/>
      <c r="CW2619" s="30"/>
      <c r="CX2619" s="30"/>
      <c r="CY2619" s="30"/>
      <c r="CZ2619" s="30"/>
      <c r="DC2619" s="30"/>
      <c r="DD2619" s="30"/>
      <c r="DE2619" s="19"/>
      <c r="DF2619" s="30"/>
      <c r="DG2619" s="30"/>
      <c r="DH2619" s="30"/>
      <c r="DI2619" s="30"/>
      <c r="DJ2619" s="30"/>
      <c r="DK2619" s="30"/>
      <c r="DL2619" s="30"/>
      <c r="DM2619" s="30"/>
      <c r="DN2619" s="30"/>
      <c r="DO2619" s="30"/>
      <c r="DR2619" s="30"/>
      <c r="DS2619" s="30"/>
      <c r="DT2619" s="19"/>
      <c r="DU2619" s="30"/>
      <c r="DV2619" s="30"/>
      <c r="DW2619" s="30"/>
      <c r="DX2619" s="30"/>
      <c r="DY2619" s="30"/>
      <c r="DZ2619" s="30"/>
      <c r="EA2619" s="30"/>
      <c r="EB2619" s="30"/>
      <c r="EC2619" s="30"/>
      <c r="ED2619" s="30"/>
      <c r="EG2619" s="30"/>
      <c r="EH2619" s="30"/>
      <c r="EI2619" s="19"/>
      <c r="EJ2619" s="30"/>
      <c r="EK2619" s="30"/>
      <c r="EL2619" s="30"/>
      <c r="EM2619" s="30"/>
      <c r="EN2619" s="30"/>
      <c r="EO2619" s="30"/>
      <c r="EP2619" s="30"/>
      <c r="EQ2619" s="30"/>
      <c r="ER2619" s="30"/>
      <c r="ES2619" s="30"/>
    </row>
    <row r="2620" spans="77:149" ht="30" customHeight="1" x14ac:dyDescent="0.2">
      <c r="BY2620" s="30"/>
      <c r="BZ2620" s="30"/>
      <c r="CA2620" s="19"/>
      <c r="CB2620" s="30"/>
      <c r="CC2620" s="30"/>
      <c r="CD2620" s="30"/>
      <c r="CE2620" s="30"/>
      <c r="CF2620" s="30"/>
      <c r="CG2620" s="30"/>
      <c r="CH2620" s="30"/>
      <c r="CI2620" s="30"/>
      <c r="CJ2620" s="30"/>
      <c r="CK2620" s="30"/>
      <c r="CN2620" s="30"/>
      <c r="CO2620" s="30"/>
      <c r="CP2620" s="19"/>
      <c r="CQ2620" s="30"/>
      <c r="CR2620" s="30"/>
      <c r="CS2620" s="30"/>
      <c r="CT2620" s="30"/>
      <c r="CU2620" s="30"/>
      <c r="CV2620" s="30"/>
      <c r="CW2620" s="30"/>
      <c r="CX2620" s="30"/>
      <c r="CY2620" s="30"/>
      <c r="CZ2620" s="30"/>
      <c r="DC2620" s="30"/>
      <c r="DD2620" s="30"/>
      <c r="DE2620" s="19"/>
      <c r="DF2620" s="30"/>
      <c r="DG2620" s="30"/>
      <c r="DH2620" s="30"/>
      <c r="DI2620" s="30"/>
      <c r="DJ2620" s="30"/>
      <c r="DK2620" s="30"/>
      <c r="DL2620" s="30"/>
      <c r="DM2620" s="30"/>
      <c r="DN2620" s="30"/>
      <c r="DO2620" s="30"/>
      <c r="DR2620" s="30"/>
      <c r="DS2620" s="30"/>
      <c r="DT2620" s="19"/>
      <c r="DU2620" s="30"/>
      <c r="DV2620" s="30"/>
      <c r="DW2620" s="30"/>
      <c r="DX2620" s="30"/>
      <c r="DY2620" s="30"/>
      <c r="DZ2620" s="30"/>
      <c r="EA2620" s="30"/>
      <c r="EB2620" s="30"/>
      <c r="EC2620" s="30"/>
      <c r="ED2620" s="30"/>
      <c r="EG2620" s="30"/>
      <c r="EH2620" s="30"/>
      <c r="EI2620" s="19"/>
      <c r="EJ2620" s="30"/>
      <c r="EK2620" s="30"/>
      <c r="EL2620" s="30"/>
      <c r="EM2620" s="30"/>
      <c r="EN2620" s="30"/>
      <c r="EO2620" s="30"/>
      <c r="EP2620" s="30"/>
      <c r="EQ2620" s="30"/>
      <c r="ER2620" s="30"/>
      <c r="ES2620" s="30"/>
    </row>
    <row r="2621" spans="77:149" ht="30" customHeight="1" x14ac:dyDescent="0.2">
      <c r="BY2621" s="30"/>
      <c r="BZ2621" s="30"/>
      <c r="CA2621" s="19"/>
      <c r="CB2621" s="30"/>
      <c r="CC2621" s="30"/>
      <c r="CD2621" s="30"/>
      <c r="CE2621" s="30"/>
      <c r="CF2621" s="30"/>
      <c r="CG2621" s="30"/>
      <c r="CH2621" s="30"/>
      <c r="CI2621" s="30"/>
      <c r="CJ2621" s="30"/>
      <c r="CK2621" s="30"/>
      <c r="CN2621" s="30"/>
      <c r="CO2621" s="30"/>
      <c r="CP2621" s="19"/>
      <c r="CQ2621" s="30"/>
      <c r="CR2621" s="30"/>
      <c r="CS2621" s="30"/>
      <c r="CT2621" s="30"/>
      <c r="CU2621" s="30"/>
      <c r="CV2621" s="30"/>
      <c r="CW2621" s="30"/>
      <c r="CX2621" s="30"/>
      <c r="CY2621" s="30"/>
      <c r="CZ2621" s="30"/>
      <c r="DC2621" s="30"/>
      <c r="DD2621" s="30"/>
      <c r="DE2621" s="19"/>
      <c r="DF2621" s="30"/>
      <c r="DG2621" s="30"/>
      <c r="DH2621" s="30"/>
      <c r="DI2621" s="30"/>
      <c r="DJ2621" s="30"/>
      <c r="DK2621" s="30"/>
      <c r="DL2621" s="30"/>
      <c r="DM2621" s="30"/>
      <c r="DN2621" s="30"/>
      <c r="DO2621" s="30"/>
      <c r="DR2621" s="30"/>
      <c r="DS2621" s="30"/>
      <c r="DT2621" s="19"/>
      <c r="DU2621" s="30"/>
      <c r="DV2621" s="30"/>
      <c r="DW2621" s="30"/>
      <c r="DX2621" s="30"/>
      <c r="DY2621" s="30"/>
      <c r="DZ2621" s="30"/>
      <c r="EA2621" s="30"/>
      <c r="EB2621" s="30"/>
      <c r="EC2621" s="30"/>
      <c r="ED2621" s="30"/>
      <c r="EG2621" s="30"/>
      <c r="EH2621" s="30"/>
      <c r="EI2621" s="19"/>
      <c r="EJ2621" s="30"/>
      <c r="EK2621" s="30"/>
      <c r="EL2621" s="30"/>
      <c r="EM2621" s="30"/>
      <c r="EN2621" s="30"/>
      <c r="EO2621" s="30"/>
      <c r="EP2621" s="30"/>
      <c r="EQ2621" s="30"/>
      <c r="ER2621" s="30"/>
      <c r="ES2621" s="30"/>
    </row>
    <row r="2622" spans="77:149" ht="30" customHeight="1" x14ac:dyDescent="0.2">
      <c r="BY2622" s="30"/>
      <c r="BZ2622" s="30"/>
      <c r="CA2622" s="19"/>
      <c r="CB2622" s="30"/>
      <c r="CC2622" s="30"/>
      <c r="CD2622" s="30"/>
      <c r="CE2622" s="30"/>
      <c r="CF2622" s="30"/>
      <c r="CG2622" s="30"/>
      <c r="CH2622" s="30"/>
      <c r="CI2622" s="30"/>
      <c r="CJ2622" s="30"/>
      <c r="CK2622" s="30"/>
      <c r="CN2622" s="30"/>
      <c r="CO2622" s="30"/>
      <c r="CP2622" s="19"/>
      <c r="CQ2622" s="30"/>
      <c r="CR2622" s="30"/>
      <c r="CS2622" s="30"/>
      <c r="CT2622" s="30"/>
      <c r="CU2622" s="30"/>
      <c r="CV2622" s="30"/>
      <c r="CW2622" s="30"/>
      <c r="CX2622" s="30"/>
      <c r="CY2622" s="30"/>
      <c r="CZ2622" s="30"/>
      <c r="DC2622" s="30"/>
      <c r="DD2622" s="30"/>
      <c r="DE2622" s="19"/>
      <c r="DF2622" s="30"/>
      <c r="DG2622" s="30"/>
      <c r="DH2622" s="30"/>
      <c r="DI2622" s="30"/>
      <c r="DJ2622" s="30"/>
      <c r="DK2622" s="30"/>
      <c r="DL2622" s="30"/>
      <c r="DM2622" s="30"/>
      <c r="DN2622" s="30"/>
      <c r="DO2622" s="30"/>
      <c r="DR2622" s="30"/>
      <c r="DS2622" s="30"/>
      <c r="DT2622" s="19"/>
      <c r="DU2622" s="30"/>
      <c r="DV2622" s="30"/>
      <c r="DW2622" s="30"/>
      <c r="DX2622" s="30"/>
      <c r="DY2622" s="30"/>
      <c r="DZ2622" s="30"/>
      <c r="EA2622" s="30"/>
      <c r="EB2622" s="30"/>
      <c r="EC2622" s="30"/>
      <c r="ED2622" s="30"/>
      <c r="EG2622" s="30"/>
      <c r="EH2622" s="30"/>
      <c r="EI2622" s="19"/>
      <c r="EJ2622" s="30"/>
      <c r="EK2622" s="30"/>
      <c r="EL2622" s="30"/>
      <c r="EM2622" s="30"/>
      <c r="EN2622" s="30"/>
      <c r="EO2622" s="30"/>
      <c r="EP2622" s="30"/>
      <c r="EQ2622" s="30"/>
      <c r="ER2622" s="30"/>
      <c r="ES2622" s="30"/>
    </row>
    <row r="2623" spans="77:149" ht="30" customHeight="1" x14ac:dyDescent="0.2">
      <c r="BY2623" s="30"/>
      <c r="BZ2623" s="30"/>
      <c r="CA2623" s="19"/>
      <c r="CB2623" s="30"/>
      <c r="CC2623" s="30"/>
      <c r="CD2623" s="30"/>
      <c r="CE2623" s="30"/>
      <c r="CF2623" s="30"/>
      <c r="CG2623" s="30"/>
      <c r="CH2623" s="30"/>
      <c r="CI2623" s="30"/>
      <c r="CJ2623" s="30"/>
      <c r="CK2623" s="30"/>
      <c r="CN2623" s="30"/>
      <c r="CO2623" s="30"/>
      <c r="CP2623" s="19"/>
      <c r="CQ2623" s="30"/>
      <c r="CR2623" s="30"/>
      <c r="CS2623" s="30"/>
      <c r="CT2623" s="30"/>
      <c r="CU2623" s="30"/>
      <c r="CV2623" s="30"/>
      <c r="CW2623" s="30"/>
      <c r="CX2623" s="30"/>
      <c r="CY2623" s="30"/>
      <c r="CZ2623" s="30"/>
      <c r="DC2623" s="30"/>
      <c r="DD2623" s="30"/>
      <c r="DE2623" s="19"/>
      <c r="DF2623" s="30"/>
      <c r="DG2623" s="30"/>
      <c r="DH2623" s="30"/>
      <c r="DI2623" s="30"/>
      <c r="DJ2623" s="30"/>
      <c r="DK2623" s="30"/>
      <c r="DL2623" s="30"/>
      <c r="DM2623" s="30"/>
      <c r="DN2623" s="30"/>
      <c r="DO2623" s="30"/>
      <c r="DR2623" s="30"/>
      <c r="DS2623" s="30"/>
      <c r="DT2623" s="19"/>
      <c r="DU2623" s="30"/>
      <c r="DV2623" s="30"/>
      <c r="DW2623" s="30"/>
      <c r="DX2623" s="30"/>
      <c r="DY2623" s="30"/>
      <c r="DZ2623" s="30"/>
      <c r="EA2623" s="30"/>
      <c r="EB2623" s="30"/>
      <c r="EC2623" s="30"/>
      <c r="ED2623" s="30"/>
      <c r="EG2623" s="30"/>
      <c r="EH2623" s="30"/>
      <c r="EI2623" s="19"/>
      <c r="EJ2623" s="30"/>
      <c r="EK2623" s="30"/>
      <c r="EL2623" s="30"/>
      <c r="EM2623" s="30"/>
      <c r="EN2623" s="30"/>
      <c r="EO2623" s="30"/>
      <c r="EP2623" s="30"/>
      <c r="EQ2623" s="30"/>
      <c r="ER2623" s="30"/>
      <c r="ES2623" s="30"/>
    </row>
    <row r="2624" spans="77:149" ht="30" customHeight="1" x14ac:dyDescent="0.2">
      <c r="BY2624" s="30"/>
      <c r="BZ2624" s="30"/>
      <c r="CA2624" s="19"/>
      <c r="CB2624" s="30"/>
      <c r="CC2624" s="30"/>
      <c r="CD2624" s="30"/>
      <c r="CE2624" s="30"/>
      <c r="CF2624" s="30"/>
      <c r="CG2624" s="30"/>
      <c r="CH2624" s="30"/>
      <c r="CI2624" s="30"/>
      <c r="CJ2624" s="30"/>
      <c r="CK2624" s="30"/>
      <c r="CN2624" s="30"/>
      <c r="CO2624" s="30"/>
      <c r="CP2624" s="19"/>
      <c r="CQ2624" s="30"/>
      <c r="CR2624" s="30"/>
      <c r="CS2624" s="30"/>
      <c r="CT2624" s="30"/>
      <c r="CU2624" s="30"/>
      <c r="CV2624" s="30"/>
      <c r="CW2624" s="30"/>
      <c r="CX2624" s="30"/>
      <c r="CY2624" s="30"/>
      <c r="CZ2624" s="30"/>
      <c r="DC2624" s="30"/>
      <c r="DD2624" s="30"/>
      <c r="DE2624" s="19"/>
      <c r="DF2624" s="30"/>
      <c r="DG2624" s="30"/>
      <c r="DH2624" s="30"/>
      <c r="DI2624" s="30"/>
      <c r="DJ2624" s="30"/>
      <c r="DK2624" s="30"/>
      <c r="DL2624" s="30"/>
      <c r="DM2624" s="30"/>
      <c r="DN2624" s="30"/>
      <c r="DO2624" s="30"/>
      <c r="DR2624" s="30"/>
      <c r="DS2624" s="30"/>
      <c r="DT2624" s="19"/>
      <c r="DU2624" s="30"/>
      <c r="DV2624" s="30"/>
      <c r="DW2624" s="30"/>
      <c r="DX2624" s="30"/>
      <c r="DY2624" s="30"/>
      <c r="DZ2624" s="30"/>
      <c r="EA2624" s="30"/>
      <c r="EB2624" s="30"/>
      <c r="EC2624" s="30"/>
      <c r="ED2624" s="30"/>
      <c r="EG2624" s="30"/>
      <c r="EH2624" s="30"/>
      <c r="EI2624" s="19"/>
      <c r="EJ2624" s="30"/>
      <c r="EK2624" s="30"/>
      <c r="EL2624" s="30"/>
      <c r="EM2624" s="30"/>
      <c r="EN2624" s="30"/>
      <c r="EO2624" s="30"/>
      <c r="EP2624" s="30"/>
      <c r="EQ2624" s="30"/>
      <c r="ER2624" s="30"/>
      <c r="ES2624" s="30"/>
    </row>
    <row r="2625" spans="77:149" ht="30" customHeight="1" x14ac:dyDescent="0.2">
      <c r="BY2625" s="30"/>
      <c r="BZ2625" s="30"/>
      <c r="CA2625" s="19"/>
      <c r="CB2625" s="30"/>
      <c r="CC2625" s="30"/>
      <c r="CD2625" s="30"/>
      <c r="CE2625" s="30"/>
      <c r="CF2625" s="30"/>
      <c r="CG2625" s="30"/>
      <c r="CH2625" s="30"/>
      <c r="CI2625" s="30"/>
      <c r="CJ2625" s="30"/>
      <c r="CK2625" s="30"/>
      <c r="CN2625" s="30"/>
      <c r="CO2625" s="30"/>
      <c r="CP2625" s="19"/>
      <c r="CQ2625" s="30"/>
      <c r="CR2625" s="30"/>
      <c r="CS2625" s="30"/>
      <c r="CT2625" s="30"/>
      <c r="CU2625" s="30"/>
      <c r="CV2625" s="30"/>
      <c r="CW2625" s="30"/>
      <c r="CX2625" s="30"/>
      <c r="CY2625" s="30"/>
      <c r="CZ2625" s="30"/>
      <c r="DC2625" s="30"/>
      <c r="DD2625" s="30"/>
      <c r="DE2625" s="19"/>
      <c r="DF2625" s="30"/>
      <c r="DG2625" s="30"/>
      <c r="DH2625" s="30"/>
      <c r="DI2625" s="30"/>
      <c r="DJ2625" s="30"/>
      <c r="DK2625" s="30"/>
      <c r="DL2625" s="30"/>
      <c r="DM2625" s="30"/>
      <c r="DN2625" s="30"/>
      <c r="DO2625" s="30"/>
      <c r="DR2625" s="30"/>
      <c r="DS2625" s="30"/>
      <c r="DT2625" s="19"/>
      <c r="DU2625" s="30"/>
      <c r="DV2625" s="30"/>
      <c r="DW2625" s="30"/>
      <c r="DX2625" s="30"/>
      <c r="DY2625" s="30"/>
      <c r="DZ2625" s="30"/>
      <c r="EA2625" s="30"/>
      <c r="EB2625" s="30"/>
      <c r="EC2625" s="30"/>
      <c r="ED2625" s="30"/>
      <c r="EG2625" s="30"/>
      <c r="EH2625" s="30"/>
      <c r="EI2625" s="19"/>
      <c r="EJ2625" s="30"/>
      <c r="EK2625" s="30"/>
      <c r="EL2625" s="30"/>
      <c r="EM2625" s="30"/>
      <c r="EN2625" s="30"/>
      <c r="EO2625" s="30"/>
      <c r="EP2625" s="30"/>
      <c r="EQ2625" s="30"/>
      <c r="ER2625" s="30"/>
      <c r="ES2625" s="30"/>
    </row>
    <row r="2626" spans="77:149" ht="30" customHeight="1" x14ac:dyDescent="0.2">
      <c r="BY2626" s="30"/>
      <c r="BZ2626" s="30"/>
      <c r="CA2626" s="19"/>
      <c r="CB2626" s="30"/>
      <c r="CC2626" s="30"/>
      <c r="CD2626" s="30"/>
      <c r="CE2626" s="30"/>
      <c r="CF2626" s="30"/>
      <c r="CG2626" s="30"/>
      <c r="CH2626" s="30"/>
      <c r="CI2626" s="30"/>
      <c r="CJ2626" s="30"/>
      <c r="CK2626" s="30"/>
      <c r="CN2626" s="30"/>
      <c r="CO2626" s="30"/>
      <c r="CP2626" s="19"/>
      <c r="CQ2626" s="30"/>
      <c r="CR2626" s="30"/>
      <c r="CS2626" s="30"/>
      <c r="CT2626" s="30"/>
      <c r="CU2626" s="30"/>
      <c r="CV2626" s="30"/>
      <c r="CW2626" s="30"/>
      <c r="CX2626" s="30"/>
      <c r="CY2626" s="30"/>
      <c r="CZ2626" s="30"/>
      <c r="DC2626" s="30"/>
      <c r="DD2626" s="30"/>
      <c r="DE2626" s="19"/>
      <c r="DF2626" s="30"/>
      <c r="DG2626" s="30"/>
      <c r="DH2626" s="30"/>
      <c r="DI2626" s="30"/>
      <c r="DJ2626" s="30"/>
      <c r="DK2626" s="30"/>
      <c r="DL2626" s="30"/>
      <c r="DM2626" s="30"/>
      <c r="DN2626" s="30"/>
      <c r="DO2626" s="30"/>
      <c r="DR2626" s="30"/>
      <c r="DS2626" s="30"/>
      <c r="DT2626" s="19"/>
      <c r="DU2626" s="30"/>
      <c r="DV2626" s="30"/>
      <c r="DW2626" s="30"/>
      <c r="DX2626" s="30"/>
      <c r="DY2626" s="30"/>
      <c r="DZ2626" s="30"/>
      <c r="EA2626" s="30"/>
      <c r="EB2626" s="30"/>
      <c r="EC2626" s="30"/>
      <c r="ED2626" s="30"/>
      <c r="EG2626" s="30"/>
      <c r="EH2626" s="30"/>
      <c r="EI2626" s="19"/>
      <c r="EJ2626" s="30"/>
      <c r="EK2626" s="30"/>
      <c r="EL2626" s="30"/>
      <c r="EM2626" s="30"/>
      <c r="EN2626" s="30"/>
      <c r="EO2626" s="30"/>
      <c r="EP2626" s="30"/>
      <c r="EQ2626" s="30"/>
      <c r="ER2626" s="30"/>
      <c r="ES2626" s="30"/>
    </row>
    <row r="2627" spans="77:149" ht="30" customHeight="1" x14ac:dyDescent="0.2">
      <c r="BY2627" s="30"/>
      <c r="BZ2627" s="30"/>
      <c r="CA2627" s="19"/>
      <c r="CB2627" s="30"/>
      <c r="CC2627" s="30"/>
      <c r="CD2627" s="30"/>
      <c r="CE2627" s="30"/>
      <c r="CF2627" s="30"/>
      <c r="CG2627" s="30"/>
      <c r="CH2627" s="30"/>
      <c r="CI2627" s="30"/>
      <c r="CJ2627" s="30"/>
      <c r="CK2627" s="30"/>
      <c r="CN2627" s="30"/>
      <c r="CO2627" s="30"/>
      <c r="CP2627" s="19"/>
      <c r="CQ2627" s="30"/>
      <c r="CR2627" s="30"/>
      <c r="CS2627" s="30"/>
      <c r="CT2627" s="30"/>
      <c r="CU2627" s="30"/>
      <c r="CV2627" s="30"/>
      <c r="CW2627" s="30"/>
      <c r="CX2627" s="30"/>
      <c r="CY2627" s="30"/>
      <c r="CZ2627" s="30"/>
      <c r="DC2627" s="30"/>
      <c r="DD2627" s="30"/>
      <c r="DE2627" s="19"/>
      <c r="DF2627" s="30"/>
      <c r="DG2627" s="30"/>
      <c r="DH2627" s="30"/>
      <c r="DI2627" s="30"/>
      <c r="DJ2627" s="30"/>
      <c r="DK2627" s="30"/>
      <c r="DL2627" s="30"/>
      <c r="DM2627" s="30"/>
      <c r="DN2627" s="30"/>
      <c r="DO2627" s="30"/>
      <c r="DR2627" s="30"/>
      <c r="DS2627" s="30"/>
      <c r="DT2627" s="19"/>
      <c r="DU2627" s="30"/>
      <c r="DV2627" s="30"/>
      <c r="DW2627" s="30"/>
      <c r="DX2627" s="30"/>
      <c r="DY2627" s="30"/>
      <c r="DZ2627" s="30"/>
      <c r="EA2627" s="30"/>
      <c r="EB2627" s="30"/>
      <c r="EC2627" s="30"/>
      <c r="ED2627" s="30"/>
      <c r="EG2627" s="30"/>
      <c r="EH2627" s="30"/>
      <c r="EI2627" s="19"/>
      <c r="EJ2627" s="30"/>
      <c r="EK2627" s="30"/>
      <c r="EL2627" s="30"/>
      <c r="EM2627" s="30"/>
      <c r="EN2627" s="30"/>
      <c r="EO2627" s="30"/>
      <c r="EP2627" s="30"/>
      <c r="EQ2627" s="30"/>
      <c r="ER2627" s="30"/>
      <c r="ES2627" s="30"/>
    </row>
    <row r="2628" spans="77:149" ht="30" customHeight="1" x14ac:dyDescent="0.2">
      <c r="BY2628" s="30"/>
      <c r="BZ2628" s="30"/>
      <c r="CA2628" s="19"/>
      <c r="CB2628" s="30"/>
      <c r="CC2628" s="30"/>
      <c r="CD2628" s="30"/>
      <c r="CE2628" s="30"/>
      <c r="CF2628" s="30"/>
      <c r="CG2628" s="30"/>
      <c r="CH2628" s="30"/>
      <c r="CI2628" s="30"/>
      <c r="CJ2628" s="30"/>
      <c r="CK2628" s="30"/>
      <c r="CN2628" s="30"/>
      <c r="CO2628" s="30"/>
      <c r="CP2628" s="19"/>
      <c r="CQ2628" s="30"/>
      <c r="CR2628" s="30"/>
      <c r="CS2628" s="30"/>
      <c r="CT2628" s="30"/>
      <c r="CU2628" s="30"/>
      <c r="CV2628" s="30"/>
      <c r="CW2628" s="30"/>
      <c r="CX2628" s="30"/>
      <c r="CY2628" s="30"/>
      <c r="CZ2628" s="30"/>
      <c r="DC2628" s="30"/>
      <c r="DD2628" s="30"/>
      <c r="DE2628" s="19"/>
      <c r="DF2628" s="30"/>
      <c r="DG2628" s="30"/>
      <c r="DH2628" s="30"/>
      <c r="DI2628" s="30"/>
      <c r="DJ2628" s="30"/>
      <c r="DK2628" s="30"/>
      <c r="DL2628" s="30"/>
      <c r="DM2628" s="30"/>
      <c r="DN2628" s="30"/>
      <c r="DO2628" s="30"/>
      <c r="DR2628" s="30"/>
      <c r="DS2628" s="30"/>
      <c r="DT2628" s="19"/>
      <c r="DU2628" s="30"/>
      <c r="DV2628" s="30"/>
      <c r="DW2628" s="30"/>
      <c r="DX2628" s="30"/>
      <c r="DY2628" s="30"/>
      <c r="DZ2628" s="30"/>
      <c r="EA2628" s="30"/>
      <c r="EB2628" s="30"/>
      <c r="EC2628" s="30"/>
      <c r="ED2628" s="30"/>
      <c r="EG2628" s="30"/>
      <c r="EH2628" s="30"/>
      <c r="EI2628" s="19"/>
      <c r="EJ2628" s="30"/>
      <c r="EK2628" s="30"/>
      <c r="EL2628" s="30"/>
      <c r="EM2628" s="30"/>
      <c r="EN2628" s="30"/>
      <c r="EO2628" s="30"/>
      <c r="EP2628" s="30"/>
      <c r="EQ2628" s="30"/>
      <c r="ER2628" s="30"/>
      <c r="ES2628" s="30"/>
    </row>
    <row r="2629" spans="77:149" ht="30" customHeight="1" x14ac:dyDescent="0.2">
      <c r="BY2629" s="30"/>
      <c r="BZ2629" s="30"/>
      <c r="CA2629" s="19"/>
      <c r="CB2629" s="30"/>
      <c r="CC2629" s="30"/>
      <c r="CD2629" s="30"/>
      <c r="CE2629" s="30"/>
      <c r="CF2629" s="30"/>
      <c r="CG2629" s="30"/>
      <c r="CH2629" s="30"/>
      <c r="CI2629" s="30"/>
      <c r="CJ2629" s="30"/>
      <c r="CK2629" s="30"/>
      <c r="CN2629" s="30"/>
      <c r="CO2629" s="30"/>
      <c r="CP2629" s="19"/>
      <c r="CQ2629" s="30"/>
      <c r="CR2629" s="30"/>
      <c r="CS2629" s="30"/>
      <c r="CT2629" s="30"/>
      <c r="CU2629" s="30"/>
      <c r="CV2629" s="30"/>
      <c r="CW2629" s="30"/>
      <c r="CX2629" s="30"/>
      <c r="CY2629" s="30"/>
      <c r="CZ2629" s="30"/>
      <c r="DC2629" s="30"/>
      <c r="DD2629" s="30"/>
      <c r="DE2629" s="19"/>
      <c r="DF2629" s="30"/>
      <c r="DG2629" s="30"/>
      <c r="DH2629" s="30"/>
      <c r="DI2629" s="30"/>
      <c r="DJ2629" s="30"/>
      <c r="DK2629" s="30"/>
      <c r="DL2629" s="30"/>
      <c r="DM2629" s="30"/>
      <c r="DN2629" s="30"/>
      <c r="DO2629" s="30"/>
      <c r="DR2629" s="30"/>
      <c r="DS2629" s="30"/>
      <c r="DT2629" s="19"/>
      <c r="DU2629" s="30"/>
      <c r="DV2629" s="30"/>
      <c r="DW2629" s="30"/>
      <c r="DX2629" s="30"/>
      <c r="DY2629" s="30"/>
      <c r="DZ2629" s="30"/>
      <c r="EA2629" s="30"/>
      <c r="EB2629" s="30"/>
      <c r="EC2629" s="30"/>
      <c r="ED2629" s="30"/>
      <c r="EG2629" s="30"/>
      <c r="EH2629" s="30"/>
      <c r="EI2629" s="19"/>
      <c r="EJ2629" s="30"/>
      <c r="EK2629" s="30"/>
      <c r="EL2629" s="30"/>
      <c r="EM2629" s="30"/>
      <c r="EN2629" s="30"/>
      <c r="EO2629" s="30"/>
      <c r="EP2629" s="30"/>
      <c r="EQ2629" s="30"/>
      <c r="ER2629" s="30"/>
      <c r="ES2629" s="30"/>
    </row>
    <row r="2630" spans="77:149" ht="30" customHeight="1" x14ac:dyDescent="0.2">
      <c r="BY2630" s="30"/>
      <c r="BZ2630" s="30"/>
      <c r="CA2630" s="19"/>
      <c r="CB2630" s="30"/>
      <c r="CC2630" s="30"/>
      <c r="CD2630" s="30"/>
      <c r="CE2630" s="30"/>
      <c r="CF2630" s="30"/>
      <c r="CG2630" s="30"/>
      <c r="CH2630" s="30"/>
      <c r="CI2630" s="30"/>
      <c r="CJ2630" s="30"/>
      <c r="CK2630" s="30"/>
      <c r="CN2630" s="30"/>
      <c r="CO2630" s="30"/>
      <c r="CP2630" s="19"/>
      <c r="CQ2630" s="30"/>
      <c r="CR2630" s="30"/>
      <c r="CS2630" s="30"/>
      <c r="CT2630" s="30"/>
      <c r="CU2630" s="30"/>
      <c r="CV2630" s="30"/>
      <c r="CW2630" s="30"/>
      <c r="CX2630" s="30"/>
      <c r="CY2630" s="30"/>
      <c r="CZ2630" s="30"/>
      <c r="DC2630" s="30"/>
      <c r="DD2630" s="30"/>
      <c r="DE2630" s="19"/>
      <c r="DF2630" s="30"/>
      <c r="DG2630" s="30"/>
      <c r="DH2630" s="30"/>
      <c r="DI2630" s="30"/>
      <c r="DJ2630" s="30"/>
      <c r="DK2630" s="30"/>
      <c r="DL2630" s="30"/>
      <c r="DM2630" s="30"/>
      <c r="DN2630" s="30"/>
      <c r="DO2630" s="30"/>
      <c r="DR2630" s="30"/>
      <c r="DS2630" s="30"/>
      <c r="DT2630" s="19"/>
      <c r="DU2630" s="30"/>
      <c r="DV2630" s="30"/>
      <c r="DW2630" s="30"/>
      <c r="DX2630" s="30"/>
      <c r="DY2630" s="30"/>
      <c r="DZ2630" s="30"/>
      <c r="EA2630" s="30"/>
      <c r="EB2630" s="30"/>
      <c r="EC2630" s="30"/>
      <c r="ED2630" s="30"/>
      <c r="EG2630" s="30"/>
      <c r="EH2630" s="30"/>
      <c r="EI2630" s="19"/>
      <c r="EJ2630" s="30"/>
      <c r="EK2630" s="30"/>
      <c r="EL2630" s="30"/>
      <c r="EM2630" s="30"/>
      <c r="EN2630" s="30"/>
      <c r="EO2630" s="30"/>
      <c r="EP2630" s="30"/>
      <c r="EQ2630" s="30"/>
      <c r="ER2630" s="30"/>
      <c r="ES2630" s="30"/>
    </row>
    <row r="2631" spans="77:149" ht="30" customHeight="1" x14ac:dyDescent="0.2">
      <c r="BY2631" s="30"/>
      <c r="BZ2631" s="30"/>
      <c r="CA2631" s="19"/>
      <c r="CB2631" s="30"/>
      <c r="CC2631" s="30"/>
      <c r="CD2631" s="30"/>
      <c r="CE2631" s="30"/>
      <c r="CF2631" s="30"/>
      <c r="CG2631" s="30"/>
      <c r="CH2631" s="30"/>
      <c r="CI2631" s="30"/>
      <c r="CJ2631" s="30"/>
      <c r="CK2631" s="30"/>
      <c r="CN2631" s="30"/>
      <c r="CO2631" s="30"/>
      <c r="CP2631" s="19"/>
      <c r="CQ2631" s="30"/>
      <c r="CR2631" s="30"/>
      <c r="CS2631" s="30"/>
      <c r="CT2631" s="30"/>
      <c r="CU2631" s="30"/>
      <c r="CV2631" s="30"/>
      <c r="CW2631" s="30"/>
      <c r="CX2631" s="30"/>
      <c r="CY2631" s="30"/>
      <c r="CZ2631" s="30"/>
      <c r="DC2631" s="30"/>
      <c r="DD2631" s="30"/>
      <c r="DE2631" s="19"/>
      <c r="DF2631" s="30"/>
      <c r="DG2631" s="30"/>
      <c r="DH2631" s="30"/>
      <c r="DI2631" s="30"/>
      <c r="DJ2631" s="30"/>
      <c r="DK2631" s="30"/>
      <c r="DL2631" s="30"/>
      <c r="DM2631" s="30"/>
      <c r="DN2631" s="30"/>
      <c r="DO2631" s="30"/>
      <c r="DR2631" s="30"/>
      <c r="DS2631" s="30"/>
      <c r="DT2631" s="19"/>
      <c r="DU2631" s="30"/>
      <c r="DV2631" s="30"/>
      <c r="DW2631" s="30"/>
      <c r="DX2631" s="30"/>
      <c r="DY2631" s="30"/>
      <c r="DZ2631" s="30"/>
      <c r="EA2631" s="30"/>
      <c r="EB2631" s="30"/>
      <c r="EC2631" s="30"/>
      <c r="ED2631" s="30"/>
      <c r="EG2631" s="30"/>
      <c r="EH2631" s="30"/>
      <c r="EI2631" s="19"/>
      <c r="EJ2631" s="30"/>
      <c r="EK2631" s="30"/>
      <c r="EL2631" s="30"/>
      <c r="EM2631" s="30"/>
      <c r="EN2631" s="30"/>
      <c r="EO2631" s="30"/>
      <c r="EP2631" s="30"/>
      <c r="EQ2631" s="30"/>
      <c r="ER2631" s="30"/>
      <c r="ES2631" s="30"/>
    </row>
    <row r="2632" spans="77:149" ht="30" customHeight="1" x14ac:dyDescent="0.2">
      <c r="BY2632" s="30"/>
      <c r="BZ2632" s="30"/>
      <c r="CA2632" s="19"/>
      <c r="CB2632" s="30"/>
      <c r="CC2632" s="30"/>
      <c r="CD2632" s="30"/>
      <c r="CE2632" s="30"/>
      <c r="CF2632" s="30"/>
      <c r="CG2632" s="30"/>
      <c r="CH2632" s="30"/>
      <c r="CI2632" s="30"/>
      <c r="CJ2632" s="30"/>
      <c r="CK2632" s="30"/>
      <c r="CN2632" s="30"/>
      <c r="CO2632" s="30"/>
      <c r="CP2632" s="19"/>
      <c r="CQ2632" s="30"/>
      <c r="CR2632" s="30"/>
      <c r="CS2632" s="30"/>
      <c r="CT2632" s="30"/>
      <c r="CU2632" s="30"/>
      <c r="CV2632" s="30"/>
      <c r="CW2632" s="30"/>
      <c r="CX2632" s="30"/>
      <c r="CY2632" s="30"/>
      <c r="CZ2632" s="30"/>
      <c r="DC2632" s="30"/>
      <c r="DD2632" s="30"/>
      <c r="DE2632" s="19"/>
      <c r="DF2632" s="30"/>
      <c r="DG2632" s="30"/>
      <c r="DH2632" s="30"/>
      <c r="DI2632" s="30"/>
      <c r="DJ2632" s="30"/>
      <c r="DK2632" s="30"/>
      <c r="DL2632" s="30"/>
      <c r="DM2632" s="30"/>
      <c r="DN2632" s="30"/>
      <c r="DO2632" s="30"/>
      <c r="DR2632" s="30"/>
      <c r="DS2632" s="30"/>
      <c r="DT2632" s="19"/>
      <c r="DU2632" s="30"/>
      <c r="DV2632" s="30"/>
      <c r="DW2632" s="30"/>
      <c r="DX2632" s="30"/>
      <c r="DY2632" s="30"/>
      <c r="DZ2632" s="30"/>
      <c r="EA2632" s="30"/>
      <c r="EB2632" s="30"/>
      <c r="EC2632" s="30"/>
      <c r="ED2632" s="30"/>
      <c r="EG2632" s="30"/>
      <c r="EH2632" s="30"/>
      <c r="EI2632" s="19"/>
      <c r="EJ2632" s="30"/>
      <c r="EK2632" s="30"/>
      <c r="EL2632" s="30"/>
      <c r="EM2632" s="30"/>
      <c r="EN2632" s="30"/>
      <c r="EO2632" s="30"/>
      <c r="EP2632" s="30"/>
      <c r="EQ2632" s="30"/>
      <c r="ER2632" s="30"/>
      <c r="ES2632" s="30"/>
    </row>
    <row r="2633" spans="77:149" ht="30" customHeight="1" x14ac:dyDescent="0.2">
      <c r="BY2633" s="30"/>
      <c r="BZ2633" s="30"/>
      <c r="CA2633" s="19"/>
      <c r="CB2633" s="30"/>
      <c r="CC2633" s="30"/>
      <c r="CD2633" s="30"/>
      <c r="CE2633" s="30"/>
      <c r="CF2633" s="30"/>
      <c r="CG2633" s="30"/>
      <c r="CH2633" s="30"/>
      <c r="CI2633" s="30"/>
      <c r="CJ2633" s="30"/>
      <c r="CK2633" s="30"/>
      <c r="CN2633" s="30"/>
      <c r="CO2633" s="30"/>
      <c r="CP2633" s="19"/>
      <c r="CQ2633" s="30"/>
      <c r="CR2633" s="30"/>
      <c r="CS2633" s="30"/>
      <c r="CT2633" s="30"/>
      <c r="CU2633" s="30"/>
      <c r="CV2633" s="30"/>
      <c r="CW2633" s="30"/>
      <c r="CX2633" s="30"/>
      <c r="CY2633" s="30"/>
      <c r="CZ2633" s="30"/>
      <c r="DC2633" s="30"/>
      <c r="DD2633" s="30"/>
      <c r="DE2633" s="19"/>
      <c r="DF2633" s="30"/>
      <c r="DG2633" s="30"/>
      <c r="DH2633" s="30"/>
      <c r="DI2633" s="30"/>
      <c r="DJ2633" s="30"/>
      <c r="DK2633" s="30"/>
      <c r="DL2633" s="30"/>
      <c r="DM2633" s="30"/>
      <c r="DN2633" s="30"/>
      <c r="DO2633" s="30"/>
      <c r="DR2633" s="30"/>
      <c r="DS2633" s="30"/>
      <c r="DT2633" s="19"/>
      <c r="DU2633" s="30"/>
      <c r="DV2633" s="30"/>
      <c r="DW2633" s="30"/>
      <c r="DX2633" s="30"/>
      <c r="DY2633" s="30"/>
      <c r="DZ2633" s="30"/>
      <c r="EA2633" s="30"/>
      <c r="EB2633" s="30"/>
      <c r="EC2633" s="30"/>
      <c r="ED2633" s="30"/>
      <c r="EG2633" s="30"/>
      <c r="EH2633" s="30"/>
      <c r="EI2633" s="19"/>
      <c r="EJ2633" s="30"/>
      <c r="EK2633" s="30"/>
      <c r="EL2633" s="30"/>
      <c r="EM2633" s="30"/>
      <c r="EN2633" s="30"/>
      <c r="EO2633" s="30"/>
      <c r="EP2633" s="30"/>
      <c r="EQ2633" s="30"/>
      <c r="ER2633" s="30"/>
      <c r="ES2633" s="30"/>
    </row>
    <row r="2634" spans="77:149" ht="30" customHeight="1" x14ac:dyDescent="0.2">
      <c r="BY2634" s="30"/>
      <c r="BZ2634" s="30"/>
      <c r="CA2634" s="19"/>
      <c r="CB2634" s="30"/>
      <c r="CC2634" s="30"/>
      <c r="CD2634" s="30"/>
      <c r="CE2634" s="30"/>
      <c r="CF2634" s="30"/>
      <c r="CG2634" s="30"/>
      <c r="CH2634" s="30"/>
      <c r="CI2634" s="30"/>
      <c r="CJ2634" s="30"/>
      <c r="CK2634" s="30"/>
      <c r="CN2634" s="30"/>
      <c r="CO2634" s="30"/>
      <c r="CP2634" s="19"/>
      <c r="CQ2634" s="30"/>
      <c r="CR2634" s="30"/>
      <c r="CS2634" s="30"/>
      <c r="CT2634" s="30"/>
      <c r="CU2634" s="30"/>
      <c r="CV2634" s="30"/>
      <c r="CW2634" s="30"/>
      <c r="CX2634" s="30"/>
      <c r="CY2634" s="30"/>
      <c r="CZ2634" s="30"/>
      <c r="DC2634" s="30"/>
      <c r="DD2634" s="30"/>
      <c r="DE2634" s="19"/>
      <c r="DF2634" s="30"/>
      <c r="DG2634" s="30"/>
      <c r="DH2634" s="30"/>
      <c r="DI2634" s="30"/>
      <c r="DJ2634" s="30"/>
      <c r="DK2634" s="30"/>
      <c r="DL2634" s="30"/>
      <c r="DM2634" s="30"/>
      <c r="DN2634" s="30"/>
      <c r="DO2634" s="30"/>
      <c r="DR2634" s="30"/>
      <c r="DS2634" s="30"/>
      <c r="DT2634" s="19"/>
      <c r="DU2634" s="30"/>
      <c r="DV2634" s="30"/>
      <c r="DW2634" s="30"/>
      <c r="DX2634" s="30"/>
      <c r="DY2634" s="30"/>
      <c r="DZ2634" s="30"/>
      <c r="EA2634" s="30"/>
      <c r="EB2634" s="30"/>
      <c r="EC2634" s="30"/>
      <c r="ED2634" s="30"/>
      <c r="EG2634" s="30"/>
      <c r="EH2634" s="30"/>
      <c r="EI2634" s="19"/>
      <c r="EJ2634" s="30"/>
      <c r="EK2634" s="30"/>
      <c r="EL2634" s="30"/>
      <c r="EM2634" s="30"/>
      <c r="EN2634" s="30"/>
      <c r="EO2634" s="30"/>
      <c r="EP2634" s="30"/>
      <c r="EQ2634" s="30"/>
      <c r="ER2634" s="30"/>
      <c r="ES2634" s="30"/>
    </row>
    <row r="2635" spans="77:149" ht="30" customHeight="1" x14ac:dyDescent="0.2">
      <c r="BY2635" s="30"/>
      <c r="BZ2635" s="30"/>
      <c r="CA2635" s="19"/>
      <c r="CB2635" s="30"/>
      <c r="CC2635" s="30"/>
      <c r="CD2635" s="30"/>
      <c r="CE2635" s="30"/>
      <c r="CF2635" s="30"/>
      <c r="CG2635" s="30"/>
      <c r="CH2635" s="30"/>
      <c r="CI2635" s="30"/>
      <c r="CJ2635" s="30"/>
      <c r="CK2635" s="30"/>
      <c r="CN2635" s="30"/>
      <c r="CO2635" s="30"/>
      <c r="CP2635" s="19"/>
      <c r="CQ2635" s="30"/>
      <c r="CR2635" s="30"/>
      <c r="CS2635" s="30"/>
      <c r="CT2635" s="30"/>
      <c r="CU2635" s="30"/>
      <c r="CV2635" s="30"/>
      <c r="CW2635" s="30"/>
      <c r="CX2635" s="30"/>
      <c r="CY2635" s="30"/>
      <c r="CZ2635" s="30"/>
      <c r="DC2635" s="30"/>
      <c r="DD2635" s="30"/>
      <c r="DE2635" s="19"/>
      <c r="DF2635" s="30"/>
      <c r="DG2635" s="30"/>
      <c r="DH2635" s="30"/>
      <c r="DI2635" s="30"/>
      <c r="DJ2635" s="30"/>
      <c r="DK2635" s="30"/>
      <c r="DL2635" s="30"/>
      <c r="DM2635" s="30"/>
      <c r="DN2635" s="30"/>
      <c r="DO2635" s="30"/>
      <c r="DR2635" s="30"/>
      <c r="DS2635" s="30"/>
      <c r="DT2635" s="19"/>
      <c r="DU2635" s="30"/>
      <c r="DV2635" s="30"/>
      <c r="DW2635" s="30"/>
      <c r="DX2635" s="30"/>
      <c r="DY2635" s="30"/>
      <c r="DZ2635" s="30"/>
      <c r="EA2635" s="30"/>
      <c r="EB2635" s="30"/>
      <c r="EC2635" s="30"/>
      <c r="ED2635" s="30"/>
      <c r="EG2635" s="30"/>
      <c r="EH2635" s="30"/>
      <c r="EI2635" s="19"/>
      <c r="EJ2635" s="30"/>
      <c r="EK2635" s="30"/>
      <c r="EL2635" s="30"/>
      <c r="EM2635" s="30"/>
      <c r="EN2635" s="30"/>
      <c r="EO2635" s="30"/>
      <c r="EP2635" s="30"/>
      <c r="EQ2635" s="30"/>
      <c r="ER2635" s="30"/>
      <c r="ES2635" s="30"/>
    </row>
    <row r="2636" spans="77:149" ht="30" customHeight="1" x14ac:dyDescent="0.2">
      <c r="BY2636" s="30"/>
      <c r="BZ2636" s="30"/>
      <c r="CA2636" s="19"/>
      <c r="CB2636" s="30"/>
      <c r="CC2636" s="30"/>
      <c r="CD2636" s="30"/>
      <c r="CE2636" s="30"/>
      <c r="CF2636" s="30"/>
      <c r="CG2636" s="30"/>
      <c r="CH2636" s="30"/>
      <c r="CI2636" s="30"/>
      <c r="CJ2636" s="30"/>
      <c r="CK2636" s="30"/>
      <c r="CN2636" s="30"/>
      <c r="CO2636" s="30"/>
      <c r="CP2636" s="19"/>
      <c r="CQ2636" s="30"/>
      <c r="CR2636" s="30"/>
      <c r="CS2636" s="30"/>
      <c r="CT2636" s="30"/>
      <c r="CU2636" s="30"/>
      <c r="CV2636" s="30"/>
      <c r="CW2636" s="30"/>
      <c r="CX2636" s="30"/>
      <c r="CY2636" s="30"/>
      <c r="CZ2636" s="30"/>
      <c r="DC2636" s="30"/>
      <c r="DD2636" s="30"/>
      <c r="DE2636" s="19"/>
      <c r="DF2636" s="30"/>
      <c r="DG2636" s="30"/>
      <c r="DH2636" s="30"/>
      <c r="DI2636" s="30"/>
      <c r="DJ2636" s="30"/>
      <c r="DK2636" s="30"/>
      <c r="DL2636" s="30"/>
      <c r="DM2636" s="30"/>
      <c r="DN2636" s="30"/>
      <c r="DO2636" s="30"/>
      <c r="DR2636" s="30"/>
      <c r="DS2636" s="30"/>
      <c r="DT2636" s="19"/>
      <c r="DU2636" s="30"/>
      <c r="DV2636" s="30"/>
      <c r="DW2636" s="30"/>
      <c r="DX2636" s="30"/>
      <c r="DY2636" s="30"/>
      <c r="DZ2636" s="30"/>
      <c r="EA2636" s="30"/>
      <c r="EB2636" s="30"/>
      <c r="EC2636" s="30"/>
      <c r="ED2636" s="30"/>
      <c r="EG2636" s="30"/>
      <c r="EH2636" s="30"/>
      <c r="EI2636" s="19"/>
      <c r="EJ2636" s="30"/>
      <c r="EK2636" s="30"/>
      <c r="EL2636" s="30"/>
      <c r="EM2636" s="30"/>
      <c r="EN2636" s="30"/>
      <c r="EO2636" s="30"/>
      <c r="EP2636" s="30"/>
      <c r="EQ2636" s="30"/>
      <c r="ER2636" s="30"/>
      <c r="ES2636" s="30"/>
    </row>
    <row r="2637" spans="77:149" ht="30" customHeight="1" x14ac:dyDescent="0.2">
      <c r="BY2637" s="30"/>
      <c r="BZ2637" s="30"/>
      <c r="CA2637" s="19"/>
      <c r="CB2637" s="30"/>
      <c r="CC2637" s="30"/>
      <c r="CD2637" s="30"/>
      <c r="CE2637" s="30"/>
      <c r="CF2637" s="30"/>
      <c r="CG2637" s="30"/>
      <c r="CH2637" s="30"/>
      <c r="CI2637" s="30"/>
      <c r="CJ2637" s="30"/>
      <c r="CK2637" s="30"/>
      <c r="CN2637" s="30"/>
      <c r="CO2637" s="30"/>
      <c r="CP2637" s="19"/>
      <c r="CQ2637" s="30"/>
      <c r="CR2637" s="30"/>
      <c r="CS2637" s="30"/>
      <c r="CT2637" s="30"/>
      <c r="CU2637" s="30"/>
      <c r="CV2637" s="30"/>
      <c r="CW2637" s="30"/>
      <c r="CX2637" s="30"/>
      <c r="CY2637" s="30"/>
      <c r="CZ2637" s="30"/>
      <c r="DC2637" s="30"/>
      <c r="DD2637" s="30"/>
      <c r="DE2637" s="19"/>
      <c r="DF2637" s="30"/>
      <c r="DG2637" s="30"/>
      <c r="DH2637" s="30"/>
      <c r="DI2637" s="30"/>
      <c r="DJ2637" s="30"/>
      <c r="DK2637" s="30"/>
      <c r="DL2637" s="30"/>
      <c r="DM2637" s="30"/>
      <c r="DN2637" s="30"/>
      <c r="DO2637" s="30"/>
      <c r="DR2637" s="30"/>
      <c r="DS2637" s="30"/>
      <c r="DT2637" s="19"/>
      <c r="DU2637" s="30"/>
      <c r="DV2637" s="30"/>
      <c r="DW2637" s="30"/>
      <c r="DX2637" s="30"/>
      <c r="DY2637" s="30"/>
      <c r="DZ2637" s="30"/>
      <c r="EA2637" s="30"/>
      <c r="EB2637" s="30"/>
      <c r="EC2637" s="30"/>
      <c r="ED2637" s="30"/>
      <c r="EG2637" s="30"/>
      <c r="EH2637" s="30"/>
      <c r="EI2637" s="19"/>
      <c r="EJ2637" s="30"/>
      <c r="EK2637" s="30"/>
      <c r="EL2637" s="30"/>
      <c r="EM2637" s="30"/>
      <c r="EN2637" s="30"/>
      <c r="EO2637" s="30"/>
      <c r="EP2637" s="30"/>
      <c r="EQ2637" s="30"/>
      <c r="ER2637" s="30"/>
      <c r="ES2637" s="30"/>
    </row>
    <row r="2638" spans="77:149" ht="30" customHeight="1" x14ac:dyDescent="0.2">
      <c r="BY2638" s="30"/>
      <c r="BZ2638" s="30"/>
      <c r="CA2638" s="19"/>
      <c r="CB2638" s="30"/>
      <c r="CC2638" s="30"/>
      <c r="CD2638" s="30"/>
      <c r="CE2638" s="30"/>
      <c r="CF2638" s="30"/>
      <c r="CG2638" s="30"/>
      <c r="CH2638" s="30"/>
      <c r="CI2638" s="30"/>
      <c r="CJ2638" s="30"/>
      <c r="CK2638" s="30"/>
      <c r="CN2638" s="30"/>
      <c r="CO2638" s="30"/>
      <c r="CP2638" s="19"/>
      <c r="CQ2638" s="30"/>
      <c r="CR2638" s="30"/>
      <c r="CS2638" s="30"/>
      <c r="CT2638" s="30"/>
      <c r="CU2638" s="30"/>
      <c r="CV2638" s="30"/>
      <c r="CW2638" s="30"/>
      <c r="CX2638" s="30"/>
      <c r="CY2638" s="30"/>
      <c r="CZ2638" s="30"/>
      <c r="DC2638" s="30"/>
      <c r="DD2638" s="30"/>
      <c r="DE2638" s="19"/>
      <c r="DF2638" s="30"/>
      <c r="DG2638" s="30"/>
      <c r="DH2638" s="30"/>
      <c r="DI2638" s="30"/>
      <c r="DJ2638" s="30"/>
      <c r="DK2638" s="30"/>
      <c r="DL2638" s="30"/>
      <c r="DM2638" s="30"/>
      <c r="DN2638" s="30"/>
      <c r="DO2638" s="30"/>
      <c r="DR2638" s="30"/>
      <c r="DS2638" s="30"/>
      <c r="DT2638" s="19"/>
      <c r="DU2638" s="30"/>
      <c r="DV2638" s="30"/>
      <c r="DW2638" s="30"/>
      <c r="DX2638" s="30"/>
      <c r="DY2638" s="30"/>
      <c r="DZ2638" s="30"/>
      <c r="EA2638" s="30"/>
      <c r="EB2638" s="30"/>
      <c r="EC2638" s="30"/>
      <c r="ED2638" s="30"/>
      <c r="EG2638" s="30"/>
      <c r="EH2638" s="30"/>
      <c r="EI2638" s="19"/>
      <c r="EJ2638" s="30"/>
      <c r="EK2638" s="30"/>
      <c r="EL2638" s="30"/>
      <c r="EM2638" s="30"/>
      <c r="EN2638" s="30"/>
      <c r="EO2638" s="30"/>
      <c r="EP2638" s="30"/>
      <c r="EQ2638" s="30"/>
      <c r="ER2638" s="30"/>
      <c r="ES2638" s="30"/>
    </row>
    <row r="2639" spans="77:149" ht="30" customHeight="1" x14ac:dyDescent="0.2">
      <c r="BY2639" s="30"/>
      <c r="BZ2639" s="30"/>
      <c r="CA2639" s="19"/>
      <c r="CB2639" s="30"/>
      <c r="CC2639" s="30"/>
      <c r="CD2639" s="30"/>
      <c r="CE2639" s="30"/>
      <c r="CF2639" s="30"/>
      <c r="CG2639" s="30"/>
      <c r="CH2639" s="30"/>
      <c r="CI2639" s="30"/>
      <c r="CJ2639" s="30"/>
      <c r="CK2639" s="30"/>
      <c r="CN2639" s="30"/>
      <c r="CO2639" s="30"/>
      <c r="CP2639" s="19"/>
      <c r="CQ2639" s="30"/>
      <c r="CR2639" s="30"/>
      <c r="CS2639" s="30"/>
      <c r="CT2639" s="30"/>
      <c r="CU2639" s="30"/>
      <c r="CV2639" s="30"/>
      <c r="CW2639" s="30"/>
      <c r="CX2639" s="30"/>
      <c r="CY2639" s="30"/>
      <c r="CZ2639" s="30"/>
      <c r="DC2639" s="30"/>
      <c r="DD2639" s="30"/>
      <c r="DE2639" s="19"/>
      <c r="DF2639" s="30"/>
      <c r="DG2639" s="30"/>
      <c r="DH2639" s="30"/>
      <c r="DI2639" s="30"/>
      <c r="DJ2639" s="30"/>
      <c r="DK2639" s="30"/>
      <c r="DL2639" s="30"/>
      <c r="DM2639" s="30"/>
      <c r="DN2639" s="30"/>
      <c r="DO2639" s="30"/>
      <c r="DR2639" s="30"/>
      <c r="DS2639" s="30"/>
      <c r="DT2639" s="19"/>
      <c r="DU2639" s="30"/>
      <c r="DV2639" s="30"/>
      <c r="DW2639" s="30"/>
      <c r="DX2639" s="30"/>
      <c r="DY2639" s="30"/>
      <c r="DZ2639" s="30"/>
      <c r="EA2639" s="30"/>
      <c r="EB2639" s="30"/>
      <c r="EC2639" s="30"/>
      <c r="ED2639" s="30"/>
      <c r="EG2639" s="30"/>
      <c r="EH2639" s="30"/>
      <c r="EI2639" s="19"/>
      <c r="EJ2639" s="30"/>
      <c r="EK2639" s="30"/>
      <c r="EL2639" s="30"/>
      <c r="EM2639" s="30"/>
      <c r="EN2639" s="30"/>
      <c r="EO2639" s="30"/>
      <c r="EP2639" s="30"/>
      <c r="EQ2639" s="30"/>
      <c r="ER2639" s="30"/>
      <c r="ES2639" s="30"/>
    </row>
    <row r="2640" spans="77:149" ht="30" customHeight="1" x14ac:dyDescent="0.2">
      <c r="BY2640" s="30"/>
      <c r="BZ2640" s="30"/>
      <c r="CA2640" s="19"/>
      <c r="CB2640" s="30"/>
      <c r="CC2640" s="30"/>
      <c r="CD2640" s="30"/>
      <c r="CE2640" s="30"/>
      <c r="CF2640" s="30"/>
      <c r="CG2640" s="30"/>
      <c r="CH2640" s="30"/>
      <c r="CI2640" s="30"/>
      <c r="CJ2640" s="30"/>
      <c r="CK2640" s="30"/>
      <c r="CN2640" s="30"/>
      <c r="CO2640" s="30"/>
      <c r="CP2640" s="19"/>
      <c r="CQ2640" s="30"/>
      <c r="CR2640" s="30"/>
      <c r="CS2640" s="30"/>
      <c r="CT2640" s="30"/>
      <c r="CU2640" s="30"/>
      <c r="CV2640" s="30"/>
      <c r="CW2640" s="30"/>
      <c r="CX2640" s="30"/>
      <c r="CY2640" s="30"/>
      <c r="CZ2640" s="30"/>
      <c r="DC2640" s="30"/>
      <c r="DD2640" s="30"/>
      <c r="DE2640" s="19"/>
      <c r="DF2640" s="30"/>
      <c r="DG2640" s="30"/>
      <c r="DH2640" s="30"/>
      <c r="DI2640" s="30"/>
      <c r="DJ2640" s="30"/>
      <c r="DK2640" s="30"/>
      <c r="DL2640" s="30"/>
      <c r="DM2640" s="30"/>
      <c r="DN2640" s="30"/>
      <c r="DO2640" s="30"/>
      <c r="DR2640" s="30"/>
      <c r="DS2640" s="30"/>
      <c r="DT2640" s="19"/>
      <c r="DU2640" s="30"/>
      <c r="DV2640" s="30"/>
      <c r="DW2640" s="30"/>
      <c r="DX2640" s="30"/>
      <c r="DY2640" s="30"/>
      <c r="DZ2640" s="30"/>
      <c r="EA2640" s="30"/>
      <c r="EB2640" s="30"/>
      <c r="EC2640" s="30"/>
      <c r="ED2640" s="30"/>
      <c r="EG2640" s="30"/>
      <c r="EH2640" s="30"/>
      <c r="EI2640" s="19"/>
      <c r="EJ2640" s="30"/>
      <c r="EK2640" s="30"/>
      <c r="EL2640" s="30"/>
      <c r="EM2640" s="30"/>
      <c r="EN2640" s="30"/>
      <c r="EO2640" s="30"/>
      <c r="EP2640" s="30"/>
      <c r="EQ2640" s="30"/>
      <c r="ER2640" s="30"/>
      <c r="ES2640" s="30"/>
    </row>
    <row r="2641" spans="77:149" ht="30" customHeight="1" x14ac:dyDescent="0.2">
      <c r="BY2641" s="30"/>
      <c r="BZ2641" s="30"/>
      <c r="CA2641" s="19"/>
      <c r="CB2641" s="30"/>
      <c r="CC2641" s="30"/>
      <c r="CD2641" s="30"/>
      <c r="CE2641" s="30"/>
      <c r="CF2641" s="30"/>
      <c r="CG2641" s="30"/>
      <c r="CH2641" s="30"/>
      <c r="CI2641" s="30"/>
      <c r="CJ2641" s="30"/>
      <c r="CK2641" s="30"/>
      <c r="CN2641" s="30"/>
      <c r="CO2641" s="30"/>
      <c r="CP2641" s="19"/>
      <c r="CQ2641" s="30"/>
      <c r="CR2641" s="30"/>
      <c r="CS2641" s="30"/>
      <c r="CT2641" s="30"/>
      <c r="CU2641" s="30"/>
      <c r="CV2641" s="30"/>
      <c r="CW2641" s="30"/>
      <c r="CX2641" s="30"/>
      <c r="CY2641" s="30"/>
      <c r="CZ2641" s="30"/>
      <c r="DC2641" s="30"/>
      <c r="DD2641" s="30"/>
      <c r="DE2641" s="19"/>
      <c r="DF2641" s="30"/>
      <c r="DG2641" s="30"/>
      <c r="DH2641" s="30"/>
      <c r="DI2641" s="30"/>
      <c r="DJ2641" s="30"/>
      <c r="DK2641" s="30"/>
      <c r="DL2641" s="30"/>
      <c r="DM2641" s="30"/>
      <c r="DN2641" s="30"/>
      <c r="DO2641" s="30"/>
      <c r="DR2641" s="30"/>
      <c r="DS2641" s="30"/>
      <c r="DT2641" s="19"/>
      <c r="DU2641" s="30"/>
      <c r="DV2641" s="30"/>
      <c r="DW2641" s="30"/>
      <c r="DX2641" s="30"/>
      <c r="DY2641" s="30"/>
      <c r="DZ2641" s="30"/>
      <c r="EA2641" s="30"/>
      <c r="EB2641" s="30"/>
      <c r="EC2641" s="30"/>
      <c r="ED2641" s="30"/>
      <c r="EG2641" s="30"/>
      <c r="EH2641" s="30"/>
      <c r="EI2641" s="19"/>
      <c r="EJ2641" s="30"/>
      <c r="EK2641" s="30"/>
      <c r="EL2641" s="30"/>
      <c r="EM2641" s="30"/>
      <c r="EN2641" s="30"/>
      <c r="EO2641" s="30"/>
      <c r="EP2641" s="30"/>
      <c r="EQ2641" s="30"/>
      <c r="ER2641" s="30"/>
      <c r="ES2641" s="30"/>
    </row>
    <row r="2642" spans="77:149" ht="30" customHeight="1" x14ac:dyDescent="0.2">
      <c r="BY2642" s="30"/>
      <c r="BZ2642" s="30"/>
      <c r="CA2642" s="19"/>
      <c r="CB2642" s="30"/>
      <c r="CC2642" s="30"/>
      <c r="CD2642" s="30"/>
      <c r="CE2642" s="30"/>
      <c r="CF2642" s="30"/>
      <c r="CG2642" s="30"/>
      <c r="CH2642" s="30"/>
      <c r="CI2642" s="30"/>
      <c r="CJ2642" s="30"/>
      <c r="CK2642" s="30"/>
      <c r="CN2642" s="30"/>
      <c r="CO2642" s="30"/>
      <c r="CP2642" s="19"/>
      <c r="CQ2642" s="30"/>
      <c r="CR2642" s="30"/>
      <c r="CS2642" s="30"/>
      <c r="CT2642" s="30"/>
      <c r="CU2642" s="30"/>
      <c r="CV2642" s="30"/>
      <c r="CW2642" s="30"/>
      <c r="CX2642" s="30"/>
      <c r="CY2642" s="30"/>
      <c r="CZ2642" s="30"/>
      <c r="DC2642" s="30"/>
      <c r="DD2642" s="30"/>
      <c r="DE2642" s="19"/>
      <c r="DF2642" s="30"/>
      <c r="DG2642" s="30"/>
      <c r="DH2642" s="30"/>
      <c r="DI2642" s="30"/>
      <c r="DJ2642" s="30"/>
      <c r="DK2642" s="30"/>
      <c r="DL2642" s="30"/>
      <c r="DM2642" s="30"/>
      <c r="DN2642" s="30"/>
      <c r="DO2642" s="30"/>
      <c r="DR2642" s="30"/>
      <c r="DS2642" s="30"/>
      <c r="DT2642" s="19"/>
      <c r="DU2642" s="30"/>
      <c r="DV2642" s="30"/>
      <c r="DW2642" s="30"/>
      <c r="DX2642" s="30"/>
      <c r="DY2642" s="30"/>
      <c r="DZ2642" s="30"/>
      <c r="EA2642" s="30"/>
      <c r="EB2642" s="30"/>
      <c r="EC2642" s="30"/>
      <c r="ED2642" s="30"/>
      <c r="EG2642" s="30"/>
      <c r="EH2642" s="30"/>
      <c r="EI2642" s="19"/>
      <c r="EJ2642" s="30"/>
      <c r="EK2642" s="30"/>
      <c r="EL2642" s="30"/>
      <c r="EM2642" s="30"/>
      <c r="EN2642" s="30"/>
      <c r="EO2642" s="30"/>
      <c r="EP2642" s="30"/>
      <c r="EQ2642" s="30"/>
      <c r="ER2642" s="30"/>
      <c r="ES2642" s="30"/>
    </row>
    <row r="2643" spans="77:149" ht="30" customHeight="1" x14ac:dyDescent="0.2">
      <c r="BY2643" s="30"/>
      <c r="BZ2643" s="30"/>
      <c r="CA2643" s="19"/>
      <c r="CB2643" s="30"/>
      <c r="CC2643" s="30"/>
      <c r="CD2643" s="30"/>
      <c r="CE2643" s="30"/>
      <c r="CF2643" s="30"/>
      <c r="CG2643" s="30"/>
      <c r="CH2643" s="30"/>
      <c r="CI2643" s="30"/>
      <c r="CJ2643" s="30"/>
      <c r="CK2643" s="30"/>
      <c r="CN2643" s="30"/>
      <c r="CO2643" s="30"/>
      <c r="CP2643" s="19"/>
      <c r="CQ2643" s="30"/>
      <c r="CR2643" s="30"/>
      <c r="CS2643" s="30"/>
      <c r="CT2643" s="30"/>
      <c r="CU2643" s="30"/>
      <c r="CV2643" s="30"/>
      <c r="CW2643" s="30"/>
      <c r="CX2643" s="30"/>
      <c r="CY2643" s="30"/>
      <c r="CZ2643" s="30"/>
      <c r="DC2643" s="30"/>
      <c r="DD2643" s="30"/>
      <c r="DE2643" s="19"/>
      <c r="DF2643" s="30"/>
      <c r="DG2643" s="30"/>
      <c r="DH2643" s="30"/>
      <c r="DI2643" s="30"/>
      <c r="DJ2643" s="30"/>
      <c r="DK2643" s="30"/>
      <c r="DL2643" s="30"/>
      <c r="DM2643" s="30"/>
      <c r="DN2643" s="30"/>
      <c r="DO2643" s="30"/>
      <c r="DR2643" s="30"/>
      <c r="DS2643" s="30"/>
      <c r="DT2643" s="19"/>
      <c r="DU2643" s="30"/>
      <c r="DV2643" s="30"/>
      <c r="DW2643" s="30"/>
      <c r="DX2643" s="30"/>
      <c r="DY2643" s="30"/>
      <c r="DZ2643" s="30"/>
      <c r="EA2643" s="30"/>
      <c r="EB2643" s="30"/>
      <c r="EC2643" s="30"/>
      <c r="ED2643" s="30"/>
      <c r="EG2643" s="30"/>
      <c r="EH2643" s="30"/>
      <c r="EI2643" s="19"/>
      <c r="EJ2643" s="30"/>
      <c r="EK2643" s="30"/>
      <c r="EL2643" s="30"/>
      <c r="EM2643" s="30"/>
      <c r="EN2643" s="30"/>
      <c r="EO2643" s="30"/>
      <c r="EP2643" s="30"/>
      <c r="EQ2643" s="30"/>
      <c r="ER2643" s="30"/>
      <c r="ES2643" s="30"/>
    </row>
    <row r="2644" spans="77:149" ht="30" customHeight="1" x14ac:dyDescent="0.2">
      <c r="BY2644" s="30"/>
      <c r="BZ2644" s="30"/>
      <c r="CA2644" s="19"/>
      <c r="CB2644" s="30"/>
      <c r="CC2644" s="30"/>
      <c r="CD2644" s="30"/>
      <c r="CE2644" s="30"/>
      <c r="CF2644" s="30"/>
      <c r="CG2644" s="30"/>
      <c r="CH2644" s="30"/>
      <c r="CI2644" s="30"/>
      <c r="CJ2644" s="30"/>
      <c r="CK2644" s="30"/>
      <c r="CN2644" s="30"/>
      <c r="CO2644" s="30"/>
      <c r="CP2644" s="19"/>
      <c r="CQ2644" s="30"/>
      <c r="CR2644" s="30"/>
      <c r="CS2644" s="30"/>
      <c r="CT2644" s="30"/>
      <c r="CU2644" s="30"/>
      <c r="CV2644" s="30"/>
      <c r="CW2644" s="30"/>
      <c r="CX2644" s="30"/>
      <c r="CY2644" s="30"/>
      <c r="CZ2644" s="30"/>
      <c r="DC2644" s="30"/>
      <c r="DD2644" s="30"/>
      <c r="DE2644" s="19"/>
      <c r="DF2644" s="30"/>
      <c r="DG2644" s="30"/>
      <c r="DH2644" s="30"/>
      <c r="DI2644" s="30"/>
      <c r="DJ2644" s="30"/>
      <c r="DK2644" s="30"/>
      <c r="DL2644" s="30"/>
      <c r="DM2644" s="30"/>
      <c r="DN2644" s="30"/>
      <c r="DO2644" s="30"/>
      <c r="DR2644" s="30"/>
      <c r="DS2644" s="30"/>
      <c r="DT2644" s="19"/>
      <c r="DU2644" s="30"/>
      <c r="DV2644" s="30"/>
      <c r="DW2644" s="30"/>
      <c r="DX2644" s="30"/>
      <c r="DY2644" s="30"/>
      <c r="DZ2644" s="30"/>
      <c r="EA2644" s="30"/>
      <c r="EB2644" s="30"/>
      <c r="EC2644" s="30"/>
      <c r="ED2644" s="30"/>
      <c r="EG2644" s="30"/>
      <c r="EH2644" s="30"/>
      <c r="EI2644" s="19"/>
      <c r="EJ2644" s="30"/>
      <c r="EK2644" s="30"/>
      <c r="EL2644" s="30"/>
      <c r="EM2644" s="30"/>
      <c r="EN2644" s="30"/>
      <c r="EO2644" s="30"/>
      <c r="EP2644" s="30"/>
      <c r="EQ2644" s="30"/>
      <c r="ER2644" s="30"/>
      <c r="ES2644" s="30"/>
    </row>
    <row r="2645" spans="77:149" ht="30" customHeight="1" x14ac:dyDescent="0.2">
      <c r="BY2645" s="30"/>
      <c r="BZ2645" s="30"/>
      <c r="CA2645" s="19"/>
      <c r="CB2645" s="30"/>
      <c r="CC2645" s="30"/>
      <c r="CD2645" s="30"/>
      <c r="CE2645" s="30"/>
      <c r="CF2645" s="30"/>
      <c r="CG2645" s="30"/>
      <c r="CH2645" s="30"/>
      <c r="CI2645" s="30"/>
      <c r="CJ2645" s="30"/>
      <c r="CK2645" s="30"/>
      <c r="CN2645" s="30"/>
      <c r="CO2645" s="30"/>
      <c r="CP2645" s="19"/>
      <c r="CQ2645" s="30"/>
      <c r="CR2645" s="30"/>
      <c r="CS2645" s="30"/>
      <c r="CT2645" s="30"/>
      <c r="CU2645" s="30"/>
      <c r="CV2645" s="30"/>
      <c r="CW2645" s="30"/>
      <c r="CX2645" s="30"/>
      <c r="CY2645" s="30"/>
      <c r="CZ2645" s="30"/>
      <c r="DC2645" s="30"/>
      <c r="DD2645" s="30"/>
      <c r="DE2645" s="19"/>
      <c r="DF2645" s="30"/>
      <c r="DG2645" s="30"/>
      <c r="DH2645" s="30"/>
      <c r="DI2645" s="30"/>
      <c r="DJ2645" s="30"/>
      <c r="DK2645" s="30"/>
      <c r="DL2645" s="30"/>
      <c r="DM2645" s="30"/>
      <c r="DN2645" s="30"/>
      <c r="DO2645" s="30"/>
      <c r="DR2645" s="30"/>
      <c r="DS2645" s="30"/>
      <c r="DT2645" s="19"/>
      <c r="DU2645" s="30"/>
      <c r="DV2645" s="30"/>
      <c r="DW2645" s="30"/>
      <c r="DX2645" s="30"/>
      <c r="DY2645" s="30"/>
      <c r="DZ2645" s="30"/>
      <c r="EA2645" s="30"/>
      <c r="EB2645" s="30"/>
      <c r="EC2645" s="30"/>
      <c r="ED2645" s="30"/>
      <c r="EG2645" s="30"/>
      <c r="EH2645" s="30"/>
      <c r="EI2645" s="19"/>
      <c r="EJ2645" s="30"/>
      <c r="EK2645" s="30"/>
      <c r="EL2645" s="30"/>
      <c r="EM2645" s="30"/>
      <c r="EN2645" s="30"/>
      <c r="EO2645" s="30"/>
      <c r="EP2645" s="30"/>
      <c r="EQ2645" s="30"/>
      <c r="ER2645" s="30"/>
      <c r="ES2645" s="30"/>
    </row>
    <row r="2646" spans="77:149" ht="30" customHeight="1" x14ac:dyDescent="0.2">
      <c r="BY2646" s="30"/>
      <c r="BZ2646" s="30"/>
      <c r="CA2646" s="19"/>
      <c r="CB2646" s="30"/>
      <c r="CC2646" s="30"/>
      <c r="CD2646" s="30"/>
      <c r="CE2646" s="30"/>
      <c r="CF2646" s="30"/>
      <c r="CG2646" s="30"/>
      <c r="CH2646" s="30"/>
      <c r="CI2646" s="30"/>
      <c r="CJ2646" s="30"/>
      <c r="CK2646" s="30"/>
      <c r="CN2646" s="30"/>
      <c r="CO2646" s="30"/>
      <c r="CP2646" s="19"/>
      <c r="CQ2646" s="30"/>
      <c r="CR2646" s="30"/>
      <c r="CS2646" s="30"/>
      <c r="CT2646" s="30"/>
      <c r="CU2646" s="30"/>
      <c r="CV2646" s="30"/>
      <c r="CW2646" s="30"/>
      <c r="CX2646" s="30"/>
      <c r="CY2646" s="30"/>
      <c r="CZ2646" s="30"/>
      <c r="DC2646" s="30"/>
      <c r="DD2646" s="30"/>
      <c r="DE2646" s="19"/>
      <c r="DF2646" s="30"/>
      <c r="DG2646" s="30"/>
      <c r="DH2646" s="30"/>
      <c r="DI2646" s="30"/>
      <c r="DJ2646" s="30"/>
      <c r="DK2646" s="30"/>
      <c r="DL2646" s="30"/>
      <c r="DM2646" s="30"/>
      <c r="DN2646" s="30"/>
      <c r="DO2646" s="30"/>
      <c r="DR2646" s="30"/>
      <c r="DS2646" s="30"/>
      <c r="DT2646" s="19"/>
      <c r="DU2646" s="30"/>
      <c r="DV2646" s="30"/>
      <c r="DW2646" s="30"/>
      <c r="DX2646" s="30"/>
      <c r="DY2646" s="30"/>
      <c r="DZ2646" s="30"/>
      <c r="EA2646" s="30"/>
      <c r="EB2646" s="30"/>
      <c r="EC2646" s="30"/>
      <c r="ED2646" s="30"/>
      <c r="EG2646" s="30"/>
      <c r="EH2646" s="30"/>
      <c r="EI2646" s="19"/>
      <c r="EJ2646" s="30"/>
      <c r="EK2646" s="30"/>
      <c r="EL2646" s="30"/>
      <c r="EM2646" s="30"/>
      <c r="EN2646" s="30"/>
      <c r="EO2646" s="30"/>
      <c r="EP2646" s="30"/>
      <c r="EQ2646" s="30"/>
      <c r="ER2646" s="30"/>
      <c r="ES2646" s="30"/>
    </row>
    <row r="2647" spans="77:149" ht="30" customHeight="1" x14ac:dyDescent="0.2">
      <c r="BY2647" s="30"/>
      <c r="BZ2647" s="30"/>
      <c r="CA2647" s="19"/>
      <c r="CB2647" s="30"/>
      <c r="CC2647" s="30"/>
      <c r="CD2647" s="30"/>
      <c r="CE2647" s="30"/>
      <c r="CF2647" s="30"/>
      <c r="CG2647" s="30"/>
      <c r="CH2647" s="30"/>
      <c r="CI2647" s="30"/>
      <c r="CJ2647" s="30"/>
      <c r="CK2647" s="30"/>
      <c r="CN2647" s="30"/>
      <c r="CO2647" s="30"/>
      <c r="CP2647" s="19"/>
      <c r="CQ2647" s="30"/>
      <c r="CR2647" s="30"/>
      <c r="CS2647" s="30"/>
      <c r="CT2647" s="30"/>
      <c r="CU2647" s="30"/>
      <c r="CV2647" s="30"/>
      <c r="CW2647" s="30"/>
      <c r="CX2647" s="30"/>
      <c r="CY2647" s="30"/>
      <c r="CZ2647" s="30"/>
      <c r="DC2647" s="30"/>
      <c r="DD2647" s="30"/>
      <c r="DE2647" s="19"/>
      <c r="DF2647" s="30"/>
      <c r="DG2647" s="30"/>
      <c r="DH2647" s="30"/>
      <c r="DI2647" s="30"/>
      <c r="DJ2647" s="30"/>
      <c r="DK2647" s="30"/>
      <c r="DL2647" s="30"/>
      <c r="DM2647" s="30"/>
      <c r="DN2647" s="30"/>
      <c r="DO2647" s="30"/>
      <c r="DR2647" s="30"/>
      <c r="DS2647" s="30"/>
      <c r="DT2647" s="19"/>
      <c r="DU2647" s="30"/>
      <c r="DV2647" s="30"/>
      <c r="DW2647" s="30"/>
      <c r="DX2647" s="30"/>
      <c r="DY2647" s="30"/>
      <c r="DZ2647" s="30"/>
      <c r="EA2647" s="30"/>
      <c r="EB2647" s="30"/>
      <c r="EC2647" s="30"/>
      <c r="ED2647" s="30"/>
      <c r="EG2647" s="30"/>
      <c r="EH2647" s="30"/>
      <c r="EI2647" s="19"/>
      <c r="EJ2647" s="30"/>
      <c r="EK2647" s="30"/>
      <c r="EL2647" s="30"/>
      <c r="EM2647" s="30"/>
      <c r="EN2647" s="30"/>
      <c r="EO2647" s="30"/>
      <c r="EP2647" s="30"/>
      <c r="EQ2647" s="30"/>
      <c r="ER2647" s="30"/>
      <c r="ES2647" s="30"/>
    </row>
    <row r="2648" spans="77:149" ht="30" customHeight="1" x14ac:dyDescent="0.2">
      <c r="BY2648" s="30"/>
      <c r="BZ2648" s="30"/>
      <c r="CA2648" s="19"/>
      <c r="CB2648" s="30"/>
      <c r="CC2648" s="30"/>
      <c r="CD2648" s="30"/>
      <c r="CE2648" s="30"/>
      <c r="CF2648" s="30"/>
      <c r="CG2648" s="30"/>
      <c r="CH2648" s="30"/>
      <c r="CI2648" s="30"/>
      <c r="CJ2648" s="30"/>
      <c r="CK2648" s="30"/>
      <c r="CN2648" s="30"/>
      <c r="CO2648" s="30"/>
      <c r="CP2648" s="19"/>
      <c r="CQ2648" s="30"/>
      <c r="CR2648" s="30"/>
      <c r="CS2648" s="30"/>
      <c r="CT2648" s="30"/>
      <c r="CU2648" s="30"/>
      <c r="CV2648" s="30"/>
      <c r="CW2648" s="30"/>
      <c r="CX2648" s="30"/>
      <c r="CY2648" s="30"/>
      <c r="CZ2648" s="30"/>
      <c r="DC2648" s="30"/>
      <c r="DD2648" s="30"/>
      <c r="DE2648" s="19"/>
      <c r="DF2648" s="30"/>
      <c r="DG2648" s="30"/>
      <c r="DH2648" s="30"/>
      <c r="DI2648" s="30"/>
      <c r="DJ2648" s="30"/>
      <c r="DK2648" s="30"/>
      <c r="DL2648" s="30"/>
      <c r="DM2648" s="30"/>
      <c r="DN2648" s="30"/>
      <c r="DO2648" s="30"/>
      <c r="DR2648" s="30"/>
      <c r="DS2648" s="30"/>
      <c r="DT2648" s="19"/>
      <c r="DU2648" s="30"/>
      <c r="DV2648" s="30"/>
      <c r="DW2648" s="30"/>
      <c r="DX2648" s="30"/>
      <c r="DY2648" s="30"/>
      <c r="DZ2648" s="30"/>
      <c r="EA2648" s="30"/>
      <c r="EB2648" s="30"/>
      <c r="EC2648" s="30"/>
      <c r="ED2648" s="30"/>
      <c r="EG2648" s="30"/>
      <c r="EH2648" s="30"/>
      <c r="EI2648" s="19"/>
      <c r="EJ2648" s="30"/>
      <c r="EK2648" s="30"/>
      <c r="EL2648" s="30"/>
      <c r="EM2648" s="30"/>
      <c r="EN2648" s="30"/>
      <c r="EO2648" s="30"/>
      <c r="EP2648" s="30"/>
      <c r="EQ2648" s="30"/>
      <c r="ER2648" s="30"/>
      <c r="ES2648" s="30"/>
    </row>
    <row r="2649" spans="77:149" ht="30" customHeight="1" x14ac:dyDescent="0.2">
      <c r="BY2649" s="30"/>
      <c r="BZ2649" s="30"/>
      <c r="CA2649" s="19"/>
      <c r="CB2649" s="30"/>
      <c r="CC2649" s="30"/>
      <c r="CD2649" s="30"/>
      <c r="CE2649" s="30"/>
      <c r="CF2649" s="30"/>
      <c r="CG2649" s="30"/>
      <c r="CH2649" s="30"/>
      <c r="CI2649" s="30"/>
      <c r="CJ2649" s="30"/>
      <c r="CK2649" s="30"/>
      <c r="CN2649" s="30"/>
      <c r="CO2649" s="30"/>
      <c r="CP2649" s="19"/>
      <c r="CQ2649" s="30"/>
      <c r="CR2649" s="30"/>
      <c r="CS2649" s="30"/>
      <c r="CT2649" s="30"/>
      <c r="CU2649" s="30"/>
      <c r="CV2649" s="30"/>
      <c r="CW2649" s="30"/>
      <c r="CX2649" s="30"/>
      <c r="CY2649" s="30"/>
      <c r="CZ2649" s="30"/>
      <c r="DC2649" s="30"/>
      <c r="DD2649" s="30"/>
      <c r="DE2649" s="19"/>
      <c r="DF2649" s="30"/>
      <c r="DG2649" s="30"/>
      <c r="DH2649" s="30"/>
      <c r="DI2649" s="30"/>
      <c r="DJ2649" s="30"/>
      <c r="DK2649" s="30"/>
      <c r="DL2649" s="30"/>
      <c r="DM2649" s="30"/>
      <c r="DN2649" s="30"/>
      <c r="DO2649" s="30"/>
      <c r="DR2649" s="30"/>
      <c r="DS2649" s="30"/>
      <c r="DT2649" s="19"/>
      <c r="DU2649" s="30"/>
      <c r="DV2649" s="30"/>
      <c r="DW2649" s="30"/>
      <c r="DX2649" s="30"/>
      <c r="DY2649" s="30"/>
      <c r="DZ2649" s="30"/>
      <c r="EA2649" s="30"/>
      <c r="EB2649" s="30"/>
      <c r="EC2649" s="30"/>
      <c r="ED2649" s="30"/>
      <c r="EG2649" s="30"/>
      <c r="EH2649" s="30"/>
      <c r="EI2649" s="19"/>
      <c r="EJ2649" s="30"/>
      <c r="EK2649" s="30"/>
      <c r="EL2649" s="30"/>
      <c r="EM2649" s="30"/>
      <c r="EN2649" s="30"/>
      <c r="EO2649" s="30"/>
      <c r="EP2649" s="30"/>
      <c r="EQ2649" s="30"/>
      <c r="ER2649" s="30"/>
      <c r="ES2649" s="30"/>
    </row>
    <row r="2650" spans="77:149" ht="30" customHeight="1" x14ac:dyDescent="0.2">
      <c r="BY2650" s="30"/>
      <c r="BZ2650" s="30"/>
      <c r="CA2650" s="19"/>
      <c r="CB2650" s="30"/>
      <c r="CC2650" s="30"/>
      <c r="CD2650" s="30"/>
      <c r="CE2650" s="30"/>
      <c r="CF2650" s="30"/>
      <c r="CG2650" s="30"/>
      <c r="CH2650" s="30"/>
      <c r="CI2650" s="30"/>
      <c r="CJ2650" s="30"/>
      <c r="CK2650" s="30"/>
      <c r="CN2650" s="30"/>
      <c r="CO2650" s="30"/>
      <c r="CP2650" s="19"/>
      <c r="CQ2650" s="30"/>
      <c r="CR2650" s="30"/>
      <c r="CS2650" s="30"/>
      <c r="CT2650" s="30"/>
      <c r="CU2650" s="30"/>
      <c r="CV2650" s="30"/>
      <c r="CW2650" s="30"/>
      <c r="CX2650" s="30"/>
      <c r="CY2650" s="30"/>
      <c r="CZ2650" s="30"/>
      <c r="DC2650" s="30"/>
      <c r="DD2650" s="30"/>
      <c r="DE2650" s="19"/>
      <c r="DF2650" s="30"/>
      <c r="DG2650" s="30"/>
      <c r="DH2650" s="30"/>
      <c r="DI2650" s="30"/>
      <c r="DJ2650" s="30"/>
      <c r="DK2650" s="30"/>
      <c r="DL2650" s="30"/>
      <c r="DM2650" s="30"/>
      <c r="DN2650" s="30"/>
      <c r="DO2650" s="30"/>
      <c r="DR2650" s="30"/>
      <c r="DS2650" s="30"/>
      <c r="DT2650" s="19"/>
      <c r="DU2650" s="30"/>
      <c r="DV2650" s="30"/>
      <c r="DW2650" s="30"/>
      <c r="DX2650" s="30"/>
      <c r="DY2650" s="30"/>
      <c r="DZ2650" s="30"/>
      <c r="EA2650" s="30"/>
      <c r="EB2650" s="30"/>
      <c r="EC2650" s="30"/>
      <c r="ED2650" s="30"/>
      <c r="EG2650" s="30"/>
      <c r="EH2650" s="30"/>
      <c r="EI2650" s="19"/>
      <c r="EJ2650" s="30"/>
      <c r="EK2650" s="30"/>
      <c r="EL2650" s="30"/>
      <c r="EM2650" s="30"/>
      <c r="EN2650" s="30"/>
      <c r="EO2650" s="30"/>
      <c r="EP2650" s="30"/>
      <c r="EQ2650" s="30"/>
      <c r="ER2650" s="30"/>
      <c r="ES2650" s="30"/>
    </row>
    <row r="2651" spans="77:149" ht="30" customHeight="1" x14ac:dyDescent="0.2">
      <c r="BY2651" s="30"/>
      <c r="BZ2651" s="30"/>
      <c r="CA2651" s="19"/>
      <c r="CB2651" s="30"/>
      <c r="CC2651" s="30"/>
      <c r="CD2651" s="30"/>
      <c r="CE2651" s="30"/>
      <c r="CF2651" s="30"/>
      <c r="CG2651" s="30"/>
      <c r="CH2651" s="30"/>
      <c r="CI2651" s="30"/>
      <c r="CJ2651" s="30"/>
      <c r="CK2651" s="30"/>
      <c r="CN2651" s="30"/>
      <c r="CO2651" s="30"/>
      <c r="CP2651" s="19"/>
      <c r="CQ2651" s="30"/>
      <c r="CR2651" s="30"/>
      <c r="CS2651" s="30"/>
      <c r="CT2651" s="30"/>
      <c r="CU2651" s="30"/>
      <c r="CV2651" s="30"/>
      <c r="CW2651" s="30"/>
      <c r="CX2651" s="30"/>
      <c r="CY2651" s="30"/>
      <c r="CZ2651" s="30"/>
      <c r="DC2651" s="30"/>
      <c r="DD2651" s="30"/>
      <c r="DE2651" s="19"/>
      <c r="DF2651" s="30"/>
      <c r="DG2651" s="30"/>
      <c r="DH2651" s="30"/>
      <c r="DI2651" s="30"/>
      <c r="DJ2651" s="30"/>
      <c r="DK2651" s="30"/>
      <c r="DL2651" s="30"/>
      <c r="DM2651" s="30"/>
      <c r="DN2651" s="30"/>
      <c r="DO2651" s="30"/>
      <c r="DR2651" s="30"/>
      <c r="DS2651" s="30"/>
      <c r="DT2651" s="19"/>
      <c r="DU2651" s="30"/>
      <c r="DV2651" s="30"/>
      <c r="DW2651" s="30"/>
      <c r="DX2651" s="30"/>
      <c r="DY2651" s="30"/>
      <c r="DZ2651" s="30"/>
      <c r="EA2651" s="30"/>
      <c r="EB2651" s="30"/>
      <c r="EC2651" s="30"/>
      <c r="ED2651" s="30"/>
      <c r="EG2651" s="30"/>
      <c r="EH2651" s="30"/>
      <c r="EI2651" s="19"/>
      <c r="EJ2651" s="30"/>
      <c r="EK2651" s="30"/>
      <c r="EL2651" s="30"/>
      <c r="EM2651" s="30"/>
      <c r="EN2651" s="30"/>
      <c r="EO2651" s="30"/>
      <c r="EP2651" s="30"/>
      <c r="EQ2651" s="30"/>
      <c r="ER2651" s="30"/>
      <c r="ES2651" s="30"/>
    </row>
    <row r="2652" spans="77:149" ht="30" customHeight="1" x14ac:dyDescent="0.2">
      <c r="BY2652" s="30"/>
      <c r="BZ2652" s="30"/>
      <c r="CA2652" s="19"/>
      <c r="CB2652" s="30"/>
      <c r="CC2652" s="30"/>
      <c r="CD2652" s="30"/>
      <c r="CE2652" s="30"/>
      <c r="CF2652" s="30"/>
      <c r="CG2652" s="30"/>
      <c r="CH2652" s="30"/>
      <c r="CI2652" s="30"/>
      <c r="CJ2652" s="30"/>
      <c r="CK2652" s="30"/>
      <c r="CN2652" s="30"/>
      <c r="CO2652" s="30"/>
      <c r="CP2652" s="19"/>
      <c r="CQ2652" s="30"/>
      <c r="CR2652" s="30"/>
      <c r="CS2652" s="30"/>
      <c r="CT2652" s="30"/>
      <c r="CU2652" s="30"/>
      <c r="CV2652" s="30"/>
      <c r="CW2652" s="30"/>
      <c r="CX2652" s="30"/>
      <c r="CY2652" s="30"/>
      <c r="CZ2652" s="30"/>
      <c r="DC2652" s="30"/>
      <c r="DD2652" s="30"/>
      <c r="DE2652" s="19"/>
      <c r="DF2652" s="30"/>
      <c r="DG2652" s="30"/>
      <c r="DH2652" s="30"/>
      <c r="DI2652" s="30"/>
      <c r="DJ2652" s="30"/>
      <c r="DK2652" s="30"/>
      <c r="DL2652" s="30"/>
      <c r="DM2652" s="30"/>
      <c r="DN2652" s="30"/>
      <c r="DO2652" s="30"/>
      <c r="DR2652" s="30"/>
      <c r="DS2652" s="30"/>
      <c r="DT2652" s="19"/>
      <c r="DU2652" s="30"/>
      <c r="DV2652" s="30"/>
      <c r="DW2652" s="30"/>
      <c r="DX2652" s="30"/>
      <c r="DY2652" s="30"/>
      <c r="DZ2652" s="30"/>
      <c r="EA2652" s="30"/>
      <c r="EB2652" s="30"/>
      <c r="EC2652" s="30"/>
      <c r="ED2652" s="30"/>
      <c r="EG2652" s="30"/>
      <c r="EH2652" s="30"/>
      <c r="EI2652" s="19"/>
      <c r="EJ2652" s="30"/>
      <c r="EK2652" s="30"/>
      <c r="EL2652" s="30"/>
      <c r="EM2652" s="30"/>
      <c r="EN2652" s="30"/>
      <c r="EO2652" s="30"/>
      <c r="EP2652" s="30"/>
      <c r="EQ2652" s="30"/>
      <c r="ER2652" s="30"/>
      <c r="ES2652" s="30"/>
    </row>
    <row r="2653" spans="77:149" ht="30" customHeight="1" x14ac:dyDescent="0.2">
      <c r="BY2653" s="30"/>
      <c r="BZ2653" s="30"/>
      <c r="CA2653" s="19"/>
      <c r="CB2653" s="30"/>
      <c r="CC2653" s="30"/>
      <c r="CD2653" s="30"/>
      <c r="CE2653" s="30"/>
      <c r="CF2653" s="30"/>
      <c r="CG2653" s="30"/>
      <c r="CH2653" s="30"/>
      <c r="CI2653" s="30"/>
      <c r="CJ2653" s="30"/>
      <c r="CK2653" s="30"/>
      <c r="CN2653" s="30"/>
      <c r="CO2653" s="30"/>
      <c r="CP2653" s="19"/>
      <c r="CQ2653" s="30"/>
      <c r="CR2653" s="30"/>
      <c r="CS2653" s="30"/>
      <c r="CT2653" s="30"/>
      <c r="CU2653" s="30"/>
      <c r="CV2653" s="30"/>
      <c r="CW2653" s="30"/>
      <c r="CX2653" s="30"/>
      <c r="CY2653" s="30"/>
      <c r="CZ2653" s="30"/>
      <c r="DC2653" s="30"/>
      <c r="DD2653" s="30"/>
      <c r="DE2653" s="19"/>
      <c r="DF2653" s="30"/>
      <c r="DG2653" s="30"/>
      <c r="DH2653" s="30"/>
      <c r="DI2653" s="30"/>
      <c r="DJ2653" s="30"/>
      <c r="DK2653" s="30"/>
      <c r="DL2653" s="30"/>
      <c r="DM2653" s="30"/>
      <c r="DN2653" s="30"/>
      <c r="DO2653" s="30"/>
      <c r="DR2653" s="30"/>
      <c r="DS2653" s="30"/>
      <c r="DT2653" s="19"/>
      <c r="DU2653" s="30"/>
      <c r="DV2653" s="30"/>
      <c r="DW2653" s="30"/>
      <c r="DX2653" s="30"/>
      <c r="DY2653" s="30"/>
      <c r="DZ2653" s="30"/>
      <c r="EA2653" s="30"/>
      <c r="EB2653" s="30"/>
      <c r="EC2653" s="30"/>
      <c r="ED2653" s="30"/>
      <c r="EG2653" s="30"/>
      <c r="EH2653" s="30"/>
      <c r="EI2653" s="19"/>
      <c r="EJ2653" s="30"/>
      <c r="EK2653" s="30"/>
      <c r="EL2653" s="30"/>
      <c r="EM2653" s="30"/>
      <c r="EN2653" s="30"/>
      <c r="EO2653" s="30"/>
      <c r="EP2653" s="30"/>
      <c r="EQ2653" s="30"/>
      <c r="ER2653" s="30"/>
      <c r="ES2653" s="30"/>
    </row>
    <row r="2654" spans="77:149" ht="30" customHeight="1" x14ac:dyDescent="0.2">
      <c r="BY2654" s="30"/>
      <c r="BZ2654" s="30"/>
      <c r="CA2654" s="19"/>
      <c r="CB2654" s="30"/>
      <c r="CC2654" s="30"/>
      <c r="CD2654" s="30"/>
      <c r="CE2654" s="30"/>
      <c r="CF2654" s="30"/>
      <c r="CG2654" s="30"/>
      <c r="CH2654" s="30"/>
      <c r="CI2654" s="30"/>
      <c r="CJ2654" s="30"/>
      <c r="CK2654" s="30"/>
      <c r="CN2654" s="30"/>
      <c r="CO2654" s="30"/>
      <c r="CP2654" s="19"/>
      <c r="CQ2654" s="30"/>
      <c r="CR2654" s="30"/>
      <c r="CS2654" s="30"/>
      <c r="CT2654" s="30"/>
      <c r="CU2654" s="30"/>
      <c r="CV2654" s="30"/>
      <c r="CW2654" s="30"/>
      <c r="CX2654" s="30"/>
      <c r="CY2654" s="30"/>
      <c r="CZ2654" s="30"/>
      <c r="DC2654" s="30"/>
      <c r="DD2654" s="30"/>
      <c r="DE2654" s="19"/>
      <c r="DF2654" s="30"/>
      <c r="DG2654" s="30"/>
      <c r="DH2654" s="30"/>
      <c r="DI2654" s="30"/>
      <c r="DJ2654" s="30"/>
      <c r="DK2654" s="30"/>
      <c r="DL2654" s="30"/>
      <c r="DM2654" s="30"/>
      <c r="DN2654" s="30"/>
      <c r="DO2654" s="30"/>
      <c r="DR2654" s="30"/>
      <c r="DS2654" s="30"/>
      <c r="DT2654" s="19"/>
      <c r="DU2654" s="30"/>
      <c r="DV2654" s="30"/>
      <c r="DW2654" s="30"/>
      <c r="DX2654" s="30"/>
      <c r="DY2654" s="30"/>
      <c r="DZ2654" s="30"/>
      <c r="EA2654" s="30"/>
      <c r="EB2654" s="30"/>
      <c r="EC2654" s="30"/>
      <c r="ED2654" s="30"/>
      <c r="EG2654" s="30"/>
      <c r="EH2654" s="30"/>
      <c r="EI2654" s="19"/>
      <c r="EJ2654" s="30"/>
      <c r="EK2654" s="30"/>
      <c r="EL2654" s="30"/>
      <c r="EM2654" s="30"/>
      <c r="EN2654" s="30"/>
      <c r="EO2654" s="30"/>
      <c r="EP2654" s="30"/>
      <c r="EQ2654" s="30"/>
      <c r="ER2654" s="30"/>
      <c r="ES2654" s="30"/>
    </row>
    <row r="2655" spans="77:149" ht="30" customHeight="1" x14ac:dyDescent="0.2">
      <c r="BY2655" s="30"/>
      <c r="BZ2655" s="30"/>
      <c r="CA2655" s="19"/>
      <c r="CB2655" s="30"/>
      <c r="CC2655" s="30"/>
      <c r="CD2655" s="30"/>
      <c r="CE2655" s="30"/>
      <c r="CF2655" s="30"/>
      <c r="CG2655" s="30"/>
      <c r="CH2655" s="30"/>
      <c r="CI2655" s="30"/>
      <c r="CJ2655" s="30"/>
      <c r="CK2655" s="30"/>
      <c r="CN2655" s="30"/>
      <c r="CO2655" s="30"/>
      <c r="CP2655" s="19"/>
      <c r="CQ2655" s="30"/>
      <c r="CR2655" s="30"/>
      <c r="CS2655" s="30"/>
      <c r="CT2655" s="30"/>
      <c r="CU2655" s="30"/>
      <c r="CV2655" s="30"/>
      <c r="CW2655" s="30"/>
      <c r="CX2655" s="30"/>
      <c r="CY2655" s="30"/>
      <c r="CZ2655" s="30"/>
      <c r="DC2655" s="30"/>
      <c r="DD2655" s="30"/>
      <c r="DE2655" s="19"/>
      <c r="DF2655" s="30"/>
      <c r="DG2655" s="30"/>
      <c r="DH2655" s="30"/>
      <c r="DI2655" s="30"/>
      <c r="DJ2655" s="30"/>
      <c r="DK2655" s="30"/>
      <c r="DL2655" s="30"/>
      <c r="DM2655" s="30"/>
      <c r="DN2655" s="30"/>
      <c r="DO2655" s="30"/>
      <c r="DR2655" s="30"/>
      <c r="DS2655" s="30"/>
      <c r="DT2655" s="19"/>
      <c r="DU2655" s="30"/>
      <c r="DV2655" s="30"/>
      <c r="DW2655" s="30"/>
      <c r="DX2655" s="30"/>
      <c r="DY2655" s="30"/>
      <c r="DZ2655" s="30"/>
      <c r="EA2655" s="30"/>
      <c r="EB2655" s="30"/>
      <c r="EC2655" s="30"/>
      <c r="ED2655" s="30"/>
      <c r="EG2655" s="30"/>
      <c r="EH2655" s="30"/>
      <c r="EI2655" s="19"/>
      <c r="EJ2655" s="30"/>
      <c r="EK2655" s="30"/>
      <c r="EL2655" s="30"/>
      <c r="EM2655" s="30"/>
      <c r="EN2655" s="30"/>
      <c r="EO2655" s="30"/>
      <c r="EP2655" s="30"/>
      <c r="EQ2655" s="30"/>
      <c r="ER2655" s="30"/>
      <c r="ES2655" s="30"/>
    </row>
    <row r="2656" spans="77:149" ht="30" customHeight="1" x14ac:dyDescent="0.2">
      <c r="BY2656" s="30"/>
      <c r="BZ2656" s="30"/>
      <c r="CA2656" s="19"/>
      <c r="CB2656" s="30"/>
      <c r="CC2656" s="30"/>
      <c r="CD2656" s="30"/>
      <c r="CE2656" s="30"/>
      <c r="CF2656" s="30"/>
      <c r="CG2656" s="30"/>
      <c r="CH2656" s="30"/>
      <c r="CI2656" s="30"/>
      <c r="CJ2656" s="30"/>
      <c r="CK2656" s="30"/>
      <c r="CN2656" s="30"/>
      <c r="CO2656" s="30"/>
      <c r="CP2656" s="19"/>
      <c r="CQ2656" s="30"/>
      <c r="CR2656" s="30"/>
      <c r="CS2656" s="30"/>
      <c r="CT2656" s="30"/>
      <c r="CU2656" s="30"/>
      <c r="CV2656" s="30"/>
      <c r="CW2656" s="30"/>
      <c r="CX2656" s="30"/>
      <c r="CY2656" s="30"/>
      <c r="CZ2656" s="30"/>
      <c r="DC2656" s="30"/>
      <c r="DD2656" s="30"/>
      <c r="DE2656" s="19"/>
      <c r="DF2656" s="30"/>
      <c r="DG2656" s="30"/>
      <c r="DH2656" s="30"/>
      <c r="DI2656" s="30"/>
      <c r="DJ2656" s="30"/>
      <c r="DK2656" s="30"/>
      <c r="DL2656" s="30"/>
      <c r="DM2656" s="30"/>
      <c r="DN2656" s="30"/>
      <c r="DO2656" s="30"/>
      <c r="DR2656" s="30"/>
      <c r="DS2656" s="30"/>
      <c r="DT2656" s="19"/>
      <c r="DU2656" s="30"/>
      <c r="DV2656" s="30"/>
      <c r="DW2656" s="30"/>
      <c r="DX2656" s="30"/>
      <c r="DY2656" s="30"/>
      <c r="DZ2656" s="30"/>
      <c r="EA2656" s="30"/>
      <c r="EB2656" s="30"/>
      <c r="EC2656" s="30"/>
      <c r="ED2656" s="30"/>
      <c r="EG2656" s="30"/>
      <c r="EH2656" s="30"/>
      <c r="EI2656" s="19"/>
      <c r="EJ2656" s="30"/>
      <c r="EK2656" s="30"/>
      <c r="EL2656" s="30"/>
      <c r="EM2656" s="30"/>
      <c r="EN2656" s="30"/>
      <c r="EO2656" s="30"/>
      <c r="EP2656" s="30"/>
      <c r="EQ2656" s="30"/>
      <c r="ER2656" s="30"/>
      <c r="ES2656" s="30"/>
    </row>
    <row r="2657" spans="77:149" ht="30" customHeight="1" x14ac:dyDescent="0.2">
      <c r="BY2657" s="30"/>
      <c r="BZ2657" s="30"/>
      <c r="CA2657" s="19"/>
      <c r="CB2657" s="30"/>
      <c r="CC2657" s="30"/>
      <c r="CD2657" s="30"/>
      <c r="CE2657" s="30"/>
      <c r="CF2657" s="30"/>
      <c r="CG2657" s="30"/>
      <c r="CH2657" s="30"/>
      <c r="CI2657" s="30"/>
      <c r="CJ2657" s="30"/>
      <c r="CK2657" s="30"/>
      <c r="CN2657" s="30"/>
      <c r="CO2657" s="30"/>
      <c r="CP2657" s="19"/>
      <c r="CQ2657" s="30"/>
      <c r="CR2657" s="30"/>
      <c r="CS2657" s="30"/>
      <c r="CT2657" s="30"/>
      <c r="CU2657" s="30"/>
      <c r="CV2657" s="30"/>
      <c r="CW2657" s="30"/>
      <c r="CX2657" s="30"/>
      <c r="CY2657" s="30"/>
      <c r="CZ2657" s="30"/>
      <c r="DC2657" s="30"/>
      <c r="DD2657" s="30"/>
      <c r="DE2657" s="19"/>
      <c r="DF2657" s="30"/>
      <c r="DG2657" s="30"/>
      <c r="DH2657" s="30"/>
      <c r="DI2657" s="30"/>
      <c r="DJ2657" s="30"/>
      <c r="DK2657" s="30"/>
      <c r="DL2657" s="30"/>
      <c r="DM2657" s="30"/>
      <c r="DN2657" s="30"/>
      <c r="DO2657" s="30"/>
      <c r="DR2657" s="30"/>
      <c r="DS2657" s="30"/>
      <c r="DT2657" s="19"/>
      <c r="DU2657" s="30"/>
      <c r="DV2657" s="30"/>
      <c r="DW2657" s="30"/>
      <c r="DX2657" s="30"/>
      <c r="DY2657" s="30"/>
      <c r="DZ2657" s="30"/>
      <c r="EA2657" s="30"/>
      <c r="EB2657" s="30"/>
      <c r="EC2657" s="30"/>
      <c r="ED2657" s="30"/>
      <c r="EG2657" s="30"/>
      <c r="EH2657" s="30"/>
      <c r="EI2657" s="19"/>
      <c r="EJ2657" s="30"/>
      <c r="EK2657" s="30"/>
      <c r="EL2657" s="30"/>
      <c r="EM2657" s="30"/>
      <c r="EN2657" s="30"/>
      <c r="EO2657" s="30"/>
      <c r="EP2657" s="30"/>
      <c r="EQ2657" s="30"/>
      <c r="ER2657" s="30"/>
      <c r="ES2657" s="30"/>
    </row>
    <row r="2658" spans="77:149" ht="30" customHeight="1" x14ac:dyDescent="0.2">
      <c r="BY2658" s="30"/>
      <c r="BZ2658" s="30"/>
      <c r="CA2658" s="19"/>
      <c r="CB2658" s="30"/>
      <c r="CC2658" s="30"/>
      <c r="CD2658" s="30"/>
      <c r="CE2658" s="30"/>
      <c r="CF2658" s="30"/>
      <c r="CG2658" s="30"/>
      <c r="CH2658" s="30"/>
      <c r="CI2658" s="30"/>
      <c r="CJ2658" s="30"/>
      <c r="CK2658" s="30"/>
      <c r="CN2658" s="30"/>
      <c r="CO2658" s="30"/>
      <c r="CP2658" s="19"/>
      <c r="CQ2658" s="30"/>
      <c r="CR2658" s="30"/>
      <c r="CS2658" s="30"/>
      <c r="CT2658" s="30"/>
      <c r="CU2658" s="30"/>
      <c r="CV2658" s="30"/>
      <c r="CW2658" s="30"/>
      <c r="CX2658" s="30"/>
      <c r="CY2658" s="30"/>
      <c r="CZ2658" s="30"/>
      <c r="DC2658" s="30"/>
      <c r="DD2658" s="30"/>
      <c r="DE2658" s="19"/>
      <c r="DF2658" s="30"/>
      <c r="DG2658" s="30"/>
      <c r="DH2658" s="30"/>
      <c r="DI2658" s="30"/>
      <c r="DJ2658" s="30"/>
      <c r="DK2658" s="30"/>
      <c r="DL2658" s="30"/>
      <c r="DM2658" s="30"/>
      <c r="DN2658" s="30"/>
      <c r="DO2658" s="30"/>
      <c r="DR2658" s="30"/>
      <c r="DS2658" s="30"/>
      <c r="DT2658" s="19"/>
      <c r="DU2658" s="30"/>
      <c r="DV2658" s="30"/>
      <c r="DW2658" s="30"/>
      <c r="DX2658" s="30"/>
      <c r="DY2658" s="30"/>
      <c r="DZ2658" s="30"/>
      <c r="EA2658" s="30"/>
      <c r="EB2658" s="30"/>
      <c r="EC2658" s="30"/>
      <c r="ED2658" s="30"/>
      <c r="EG2658" s="30"/>
      <c r="EH2658" s="30"/>
      <c r="EI2658" s="19"/>
      <c r="EJ2658" s="30"/>
      <c r="EK2658" s="30"/>
      <c r="EL2658" s="30"/>
      <c r="EM2658" s="30"/>
      <c r="EN2658" s="30"/>
      <c r="EO2658" s="30"/>
      <c r="EP2658" s="30"/>
      <c r="EQ2658" s="30"/>
      <c r="ER2658" s="30"/>
      <c r="ES2658" s="30"/>
    </row>
    <row r="2659" spans="77:149" ht="30" customHeight="1" x14ac:dyDescent="0.2">
      <c r="BY2659" s="30"/>
      <c r="BZ2659" s="30"/>
      <c r="CA2659" s="19"/>
      <c r="CB2659" s="30"/>
      <c r="CC2659" s="30"/>
      <c r="CD2659" s="30"/>
      <c r="CE2659" s="30"/>
      <c r="CF2659" s="30"/>
      <c r="CG2659" s="30"/>
      <c r="CH2659" s="30"/>
      <c r="CI2659" s="30"/>
      <c r="CJ2659" s="30"/>
      <c r="CK2659" s="30"/>
      <c r="CN2659" s="30"/>
      <c r="CO2659" s="30"/>
      <c r="CP2659" s="19"/>
      <c r="CQ2659" s="30"/>
      <c r="CR2659" s="30"/>
      <c r="CS2659" s="30"/>
      <c r="CT2659" s="30"/>
      <c r="CU2659" s="30"/>
      <c r="CV2659" s="30"/>
      <c r="CW2659" s="30"/>
      <c r="CX2659" s="30"/>
      <c r="CY2659" s="30"/>
      <c r="CZ2659" s="30"/>
      <c r="DC2659" s="30"/>
      <c r="DD2659" s="30"/>
      <c r="DE2659" s="19"/>
      <c r="DF2659" s="30"/>
      <c r="DG2659" s="30"/>
      <c r="DH2659" s="30"/>
      <c r="DI2659" s="30"/>
      <c r="DJ2659" s="30"/>
      <c r="DK2659" s="30"/>
      <c r="DL2659" s="30"/>
      <c r="DM2659" s="30"/>
      <c r="DN2659" s="30"/>
      <c r="DO2659" s="30"/>
      <c r="DR2659" s="30"/>
      <c r="DS2659" s="30"/>
      <c r="DT2659" s="19"/>
      <c r="DU2659" s="30"/>
      <c r="DV2659" s="30"/>
      <c r="DW2659" s="30"/>
      <c r="DX2659" s="30"/>
      <c r="DY2659" s="30"/>
      <c r="DZ2659" s="30"/>
      <c r="EA2659" s="30"/>
      <c r="EB2659" s="30"/>
      <c r="EC2659" s="30"/>
      <c r="ED2659" s="30"/>
      <c r="EG2659" s="30"/>
      <c r="EH2659" s="30"/>
      <c r="EI2659" s="19"/>
      <c r="EJ2659" s="30"/>
      <c r="EK2659" s="30"/>
      <c r="EL2659" s="30"/>
      <c r="EM2659" s="30"/>
      <c r="EN2659" s="30"/>
      <c r="EO2659" s="30"/>
      <c r="EP2659" s="30"/>
      <c r="EQ2659" s="30"/>
      <c r="ER2659" s="30"/>
      <c r="ES2659" s="30"/>
    </row>
    <row r="2660" spans="77:149" ht="30" customHeight="1" x14ac:dyDescent="0.2">
      <c r="BY2660" s="30"/>
      <c r="BZ2660" s="30"/>
      <c r="CA2660" s="19"/>
      <c r="CB2660" s="30"/>
      <c r="CC2660" s="30"/>
      <c r="CD2660" s="30"/>
      <c r="CE2660" s="30"/>
      <c r="CF2660" s="30"/>
      <c r="CG2660" s="30"/>
      <c r="CH2660" s="30"/>
      <c r="CI2660" s="30"/>
      <c r="CJ2660" s="30"/>
      <c r="CK2660" s="30"/>
      <c r="CN2660" s="30"/>
      <c r="CO2660" s="30"/>
      <c r="CP2660" s="19"/>
      <c r="CQ2660" s="30"/>
      <c r="CR2660" s="30"/>
      <c r="CS2660" s="30"/>
      <c r="CT2660" s="30"/>
      <c r="CU2660" s="30"/>
      <c r="CV2660" s="30"/>
      <c r="CW2660" s="30"/>
      <c r="CX2660" s="30"/>
      <c r="CY2660" s="30"/>
      <c r="CZ2660" s="30"/>
      <c r="DC2660" s="30"/>
      <c r="DD2660" s="30"/>
      <c r="DE2660" s="19"/>
      <c r="DF2660" s="30"/>
      <c r="DG2660" s="30"/>
      <c r="DH2660" s="30"/>
      <c r="DI2660" s="30"/>
      <c r="DJ2660" s="30"/>
      <c r="DK2660" s="30"/>
      <c r="DL2660" s="30"/>
      <c r="DM2660" s="30"/>
      <c r="DN2660" s="30"/>
      <c r="DO2660" s="30"/>
      <c r="DR2660" s="30"/>
      <c r="DS2660" s="30"/>
      <c r="DT2660" s="19"/>
      <c r="DU2660" s="30"/>
      <c r="DV2660" s="30"/>
      <c r="DW2660" s="30"/>
      <c r="DX2660" s="30"/>
      <c r="DY2660" s="30"/>
      <c r="DZ2660" s="30"/>
      <c r="EA2660" s="30"/>
      <c r="EB2660" s="30"/>
      <c r="EC2660" s="30"/>
      <c r="ED2660" s="30"/>
      <c r="EG2660" s="30"/>
      <c r="EH2660" s="30"/>
      <c r="EI2660" s="19"/>
      <c r="EJ2660" s="30"/>
      <c r="EK2660" s="30"/>
      <c r="EL2660" s="30"/>
      <c r="EM2660" s="30"/>
      <c r="EN2660" s="30"/>
      <c r="EO2660" s="30"/>
      <c r="EP2660" s="30"/>
      <c r="EQ2660" s="30"/>
      <c r="ER2660" s="30"/>
      <c r="ES2660" s="30"/>
    </row>
    <row r="2661" spans="77:149" ht="30" customHeight="1" x14ac:dyDescent="0.2">
      <c r="BY2661" s="30"/>
      <c r="BZ2661" s="30"/>
      <c r="CA2661" s="19"/>
      <c r="CB2661" s="30"/>
      <c r="CC2661" s="30"/>
      <c r="CD2661" s="30"/>
      <c r="CE2661" s="30"/>
      <c r="CF2661" s="30"/>
      <c r="CG2661" s="30"/>
      <c r="CH2661" s="30"/>
      <c r="CI2661" s="30"/>
      <c r="CJ2661" s="30"/>
      <c r="CK2661" s="30"/>
      <c r="CN2661" s="30"/>
      <c r="CO2661" s="30"/>
      <c r="CP2661" s="19"/>
      <c r="CQ2661" s="30"/>
      <c r="CR2661" s="30"/>
      <c r="CS2661" s="30"/>
      <c r="CT2661" s="30"/>
      <c r="CU2661" s="30"/>
      <c r="CV2661" s="30"/>
      <c r="CW2661" s="30"/>
      <c r="CX2661" s="30"/>
      <c r="CY2661" s="30"/>
      <c r="CZ2661" s="30"/>
      <c r="DC2661" s="30"/>
      <c r="DD2661" s="30"/>
      <c r="DE2661" s="19"/>
      <c r="DF2661" s="30"/>
      <c r="DG2661" s="30"/>
      <c r="DH2661" s="30"/>
      <c r="DI2661" s="30"/>
      <c r="DJ2661" s="30"/>
      <c r="DK2661" s="30"/>
      <c r="DL2661" s="30"/>
      <c r="DM2661" s="30"/>
      <c r="DN2661" s="30"/>
      <c r="DO2661" s="30"/>
      <c r="DR2661" s="30"/>
      <c r="DS2661" s="30"/>
      <c r="DT2661" s="19"/>
      <c r="DU2661" s="30"/>
      <c r="DV2661" s="30"/>
      <c r="DW2661" s="30"/>
      <c r="DX2661" s="30"/>
      <c r="DY2661" s="30"/>
      <c r="DZ2661" s="30"/>
      <c r="EA2661" s="30"/>
      <c r="EB2661" s="30"/>
      <c r="EC2661" s="30"/>
      <c r="ED2661" s="30"/>
      <c r="EG2661" s="30"/>
      <c r="EH2661" s="30"/>
      <c r="EI2661" s="19"/>
      <c r="EJ2661" s="30"/>
      <c r="EK2661" s="30"/>
      <c r="EL2661" s="30"/>
      <c r="EM2661" s="30"/>
      <c r="EN2661" s="30"/>
      <c r="EO2661" s="30"/>
      <c r="EP2661" s="30"/>
      <c r="EQ2661" s="30"/>
      <c r="ER2661" s="30"/>
      <c r="ES2661" s="30"/>
    </row>
    <row r="2662" spans="77:149" ht="30" customHeight="1" x14ac:dyDescent="0.2">
      <c r="BY2662" s="30"/>
      <c r="BZ2662" s="30"/>
      <c r="CA2662" s="19"/>
      <c r="CB2662" s="30"/>
      <c r="CC2662" s="30"/>
      <c r="CD2662" s="30"/>
      <c r="CE2662" s="30"/>
      <c r="CF2662" s="30"/>
      <c r="CG2662" s="30"/>
      <c r="CH2662" s="30"/>
      <c r="CI2662" s="30"/>
      <c r="CJ2662" s="30"/>
      <c r="CK2662" s="30"/>
      <c r="CN2662" s="30"/>
      <c r="CO2662" s="30"/>
      <c r="CP2662" s="19"/>
      <c r="CQ2662" s="30"/>
      <c r="CR2662" s="30"/>
      <c r="CS2662" s="30"/>
      <c r="CT2662" s="30"/>
      <c r="CU2662" s="30"/>
      <c r="CV2662" s="30"/>
      <c r="CW2662" s="30"/>
      <c r="CX2662" s="30"/>
      <c r="CY2662" s="30"/>
      <c r="CZ2662" s="30"/>
      <c r="DC2662" s="30"/>
      <c r="DD2662" s="30"/>
      <c r="DE2662" s="19"/>
      <c r="DF2662" s="30"/>
      <c r="DG2662" s="30"/>
      <c r="DH2662" s="30"/>
      <c r="DI2662" s="30"/>
      <c r="DJ2662" s="30"/>
      <c r="DK2662" s="30"/>
      <c r="DL2662" s="30"/>
      <c r="DM2662" s="30"/>
      <c r="DN2662" s="30"/>
      <c r="DO2662" s="30"/>
      <c r="DR2662" s="30"/>
      <c r="DS2662" s="30"/>
      <c r="DT2662" s="19"/>
      <c r="DU2662" s="30"/>
      <c r="DV2662" s="30"/>
      <c r="DW2662" s="30"/>
      <c r="DX2662" s="30"/>
      <c r="DY2662" s="30"/>
      <c r="DZ2662" s="30"/>
      <c r="EA2662" s="30"/>
      <c r="EB2662" s="30"/>
      <c r="EC2662" s="30"/>
      <c r="ED2662" s="30"/>
      <c r="EG2662" s="30"/>
      <c r="EH2662" s="30"/>
      <c r="EI2662" s="19"/>
      <c r="EJ2662" s="30"/>
      <c r="EK2662" s="30"/>
      <c r="EL2662" s="30"/>
      <c r="EM2662" s="30"/>
      <c r="EN2662" s="30"/>
      <c r="EO2662" s="30"/>
      <c r="EP2662" s="30"/>
      <c r="EQ2662" s="30"/>
      <c r="ER2662" s="30"/>
      <c r="ES2662" s="30"/>
    </row>
    <row r="2663" spans="77:149" ht="30" customHeight="1" x14ac:dyDescent="0.2">
      <c r="BY2663" s="30"/>
      <c r="BZ2663" s="30"/>
      <c r="CA2663" s="19"/>
      <c r="CB2663" s="30"/>
      <c r="CC2663" s="30"/>
      <c r="CD2663" s="30"/>
      <c r="CE2663" s="30"/>
      <c r="CF2663" s="30"/>
      <c r="CG2663" s="30"/>
      <c r="CH2663" s="30"/>
      <c r="CI2663" s="30"/>
      <c r="CJ2663" s="30"/>
      <c r="CK2663" s="30"/>
      <c r="CN2663" s="30"/>
      <c r="CO2663" s="30"/>
      <c r="CP2663" s="19"/>
      <c r="CQ2663" s="30"/>
      <c r="CR2663" s="30"/>
      <c r="CS2663" s="30"/>
      <c r="CT2663" s="30"/>
      <c r="CU2663" s="30"/>
      <c r="CV2663" s="30"/>
      <c r="CW2663" s="30"/>
      <c r="CX2663" s="30"/>
      <c r="CY2663" s="30"/>
      <c r="CZ2663" s="30"/>
      <c r="DC2663" s="30"/>
      <c r="DD2663" s="30"/>
      <c r="DE2663" s="19"/>
      <c r="DF2663" s="30"/>
      <c r="DG2663" s="30"/>
      <c r="DH2663" s="30"/>
      <c r="DI2663" s="30"/>
      <c r="DJ2663" s="30"/>
      <c r="DK2663" s="30"/>
      <c r="DL2663" s="30"/>
      <c r="DM2663" s="30"/>
      <c r="DN2663" s="30"/>
      <c r="DO2663" s="30"/>
      <c r="DR2663" s="30"/>
      <c r="DS2663" s="30"/>
      <c r="DT2663" s="19"/>
      <c r="DU2663" s="30"/>
      <c r="DV2663" s="30"/>
      <c r="DW2663" s="30"/>
      <c r="DX2663" s="30"/>
      <c r="DY2663" s="30"/>
      <c r="DZ2663" s="30"/>
      <c r="EA2663" s="30"/>
      <c r="EB2663" s="30"/>
      <c r="EC2663" s="30"/>
      <c r="ED2663" s="30"/>
      <c r="EG2663" s="30"/>
      <c r="EH2663" s="30"/>
      <c r="EI2663" s="19"/>
      <c r="EJ2663" s="30"/>
      <c r="EK2663" s="30"/>
      <c r="EL2663" s="30"/>
      <c r="EM2663" s="30"/>
      <c r="EN2663" s="30"/>
      <c r="EO2663" s="30"/>
      <c r="EP2663" s="30"/>
      <c r="EQ2663" s="30"/>
      <c r="ER2663" s="30"/>
      <c r="ES2663" s="30"/>
    </row>
    <row r="2664" spans="77:149" ht="30" customHeight="1" x14ac:dyDescent="0.2">
      <c r="BY2664" s="30"/>
      <c r="BZ2664" s="30"/>
      <c r="CA2664" s="19"/>
      <c r="CB2664" s="30"/>
      <c r="CC2664" s="30"/>
      <c r="CD2664" s="30"/>
      <c r="CE2664" s="30"/>
      <c r="CF2664" s="30"/>
      <c r="CG2664" s="30"/>
      <c r="CH2664" s="30"/>
      <c r="CI2664" s="30"/>
      <c r="CJ2664" s="30"/>
      <c r="CK2664" s="30"/>
      <c r="CN2664" s="30"/>
      <c r="CO2664" s="30"/>
      <c r="CP2664" s="19"/>
      <c r="CQ2664" s="30"/>
      <c r="CR2664" s="30"/>
      <c r="CS2664" s="30"/>
      <c r="CT2664" s="30"/>
      <c r="CU2664" s="30"/>
      <c r="CV2664" s="30"/>
      <c r="CW2664" s="30"/>
      <c r="CX2664" s="30"/>
      <c r="CY2664" s="30"/>
      <c r="CZ2664" s="30"/>
      <c r="DC2664" s="30"/>
      <c r="DD2664" s="30"/>
      <c r="DE2664" s="19"/>
      <c r="DF2664" s="30"/>
      <c r="DG2664" s="30"/>
      <c r="DH2664" s="30"/>
      <c r="DI2664" s="30"/>
      <c r="DJ2664" s="30"/>
      <c r="DK2664" s="30"/>
      <c r="DL2664" s="30"/>
      <c r="DM2664" s="30"/>
      <c r="DN2664" s="30"/>
      <c r="DO2664" s="30"/>
      <c r="DR2664" s="30"/>
      <c r="DS2664" s="30"/>
      <c r="DT2664" s="19"/>
      <c r="DU2664" s="30"/>
      <c r="DV2664" s="30"/>
      <c r="DW2664" s="30"/>
      <c r="DX2664" s="30"/>
      <c r="DY2664" s="30"/>
      <c r="DZ2664" s="30"/>
      <c r="EA2664" s="30"/>
      <c r="EB2664" s="30"/>
      <c r="EC2664" s="30"/>
      <c r="ED2664" s="30"/>
      <c r="EG2664" s="30"/>
      <c r="EH2664" s="30"/>
      <c r="EI2664" s="19"/>
      <c r="EJ2664" s="30"/>
      <c r="EK2664" s="30"/>
      <c r="EL2664" s="30"/>
      <c r="EM2664" s="30"/>
      <c r="EN2664" s="30"/>
      <c r="EO2664" s="30"/>
      <c r="EP2664" s="30"/>
      <c r="EQ2664" s="30"/>
      <c r="ER2664" s="30"/>
      <c r="ES2664" s="30"/>
    </row>
    <row r="2665" spans="77:149" ht="30" customHeight="1" x14ac:dyDescent="0.2">
      <c r="BY2665" s="30"/>
      <c r="BZ2665" s="30"/>
      <c r="CA2665" s="19"/>
      <c r="CB2665" s="30"/>
      <c r="CC2665" s="30"/>
      <c r="CD2665" s="30"/>
      <c r="CE2665" s="30"/>
      <c r="CF2665" s="30"/>
      <c r="CG2665" s="30"/>
      <c r="CH2665" s="30"/>
      <c r="CI2665" s="30"/>
      <c r="CJ2665" s="30"/>
      <c r="CK2665" s="30"/>
      <c r="CN2665" s="30"/>
      <c r="CO2665" s="30"/>
      <c r="CP2665" s="19"/>
      <c r="CQ2665" s="30"/>
      <c r="CR2665" s="30"/>
      <c r="CS2665" s="30"/>
      <c r="CT2665" s="30"/>
      <c r="CU2665" s="30"/>
      <c r="CV2665" s="30"/>
      <c r="CW2665" s="30"/>
      <c r="CX2665" s="30"/>
      <c r="CY2665" s="30"/>
      <c r="CZ2665" s="30"/>
      <c r="DC2665" s="30"/>
      <c r="DD2665" s="30"/>
      <c r="DE2665" s="19"/>
      <c r="DF2665" s="30"/>
      <c r="DG2665" s="30"/>
      <c r="DH2665" s="30"/>
      <c r="DI2665" s="30"/>
      <c r="DJ2665" s="30"/>
      <c r="DK2665" s="30"/>
      <c r="DL2665" s="30"/>
      <c r="DM2665" s="30"/>
      <c r="DN2665" s="30"/>
      <c r="DO2665" s="30"/>
      <c r="DR2665" s="30"/>
      <c r="DS2665" s="30"/>
      <c r="DT2665" s="19"/>
      <c r="DU2665" s="30"/>
      <c r="DV2665" s="30"/>
      <c r="DW2665" s="30"/>
      <c r="DX2665" s="30"/>
      <c r="DY2665" s="30"/>
      <c r="DZ2665" s="30"/>
      <c r="EA2665" s="30"/>
      <c r="EB2665" s="30"/>
      <c r="EC2665" s="30"/>
      <c r="ED2665" s="30"/>
      <c r="EG2665" s="30"/>
      <c r="EH2665" s="30"/>
      <c r="EI2665" s="19"/>
      <c r="EJ2665" s="30"/>
      <c r="EK2665" s="30"/>
      <c r="EL2665" s="30"/>
      <c r="EM2665" s="30"/>
      <c r="EN2665" s="30"/>
      <c r="EO2665" s="30"/>
      <c r="EP2665" s="30"/>
      <c r="EQ2665" s="30"/>
      <c r="ER2665" s="30"/>
      <c r="ES2665" s="30"/>
    </row>
    <row r="2666" spans="77:149" ht="30" customHeight="1" x14ac:dyDescent="0.2">
      <c r="BY2666" s="30"/>
      <c r="BZ2666" s="30"/>
      <c r="CA2666" s="19"/>
      <c r="CB2666" s="30"/>
      <c r="CC2666" s="30"/>
      <c r="CD2666" s="30"/>
      <c r="CE2666" s="30"/>
      <c r="CF2666" s="30"/>
      <c r="CG2666" s="30"/>
      <c r="CH2666" s="30"/>
      <c r="CI2666" s="30"/>
      <c r="CJ2666" s="30"/>
      <c r="CK2666" s="30"/>
      <c r="CN2666" s="30"/>
      <c r="CO2666" s="30"/>
      <c r="CP2666" s="19"/>
      <c r="CQ2666" s="30"/>
      <c r="CR2666" s="30"/>
      <c r="CS2666" s="30"/>
      <c r="CT2666" s="30"/>
      <c r="CU2666" s="30"/>
      <c r="CV2666" s="30"/>
      <c r="CW2666" s="30"/>
      <c r="CX2666" s="30"/>
      <c r="CY2666" s="30"/>
      <c r="CZ2666" s="30"/>
      <c r="DC2666" s="30"/>
      <c r="DD2666" s="30"/>
      <c r="DE2666" s="19"/>
      <c r="DF2666" s="30"/>
      <c r="DG2666" s="30"/>
      <c r="DH2666" s="30"/>
      <c r="DI2666" s="30"/>
      <c r="DJ2666" s="30"/>
      <c r="DK2666" s="30"/>
      <c r="DL2666" s="30"/>
      <c r="DM2666" s="30"/>
      <c r="DN2666" s="30"/>
      <c r="DO2666" s="30"/>
      <c r="DR2666" s="30"/>
      <c r="DS2666" s="30"/>
      <c r="DT2666" s="19"/>
      <c r="DU2666" s="30"/>
      <c r="DV2666" s="30"/>
      <c r="DW2666" s="30"/>
      <c r="DX2666" s="30"/>
      <c r="DY2666" s="30"/>
      <c r="DZ2666" s="30"/>
      <c r="EA2666" s="30"/>
      <c r="EB2666" s="30"/>
      <c r="EC2666" s="30"/>
      <c r="ED2666" s="30"/>
      <c r="EG2666" s="30"/>
      <c r="EH2666" s="30"/>
      <c r="EI2666" s="19"/>
      <c r="EJ2666" s="30"/>
      <c r="EK2666" s="30"/>
      <c r="EL2666" s="30"/>
      <c r="EM2666" s="30"/>
      <c r="EN2666" s="30"/>
      <c r="EO2666" s="30"/>
      <c r="EP2666" s="30"/>
      <c r="EQ2666" s="30"/>
      <c r="ER2666" s="30"/>
      <c r="ES2666" s="30"/>
    </row>
    <row r="2667" spans="77:149" ht="30" customHeight="1" x14ac:dyDescent="0.2">
      <c r="BY2667" s="30"/>
      <c r="BZ2667" s="30"/>
      <c r="CA2667" s="19"/>
      <c r="CB2667" s="30"/>
      <c r="CC2667" s="30"/>
      <c r="CD2667" s="30"/>
      <c r="CE2667" s="30"/>
      <c r="CF2667" s="30"/>
      <c r="CG2667" s="30"/>
      <c r="CH2667" s="30"/>
      <c r="CI2667" s="30"/>
      <c r="CJ2667" s="30"/>
      <c r="CK2667" s="30"/>
      <c r="CN2667" s="30"/>
      <c r="CO2667" s="30"/>
      <c r="CP2667" s="19"/>
      <c r="CQ2667" s="30"/>
      <c r="CR2667" s="30"/>
      <c r="CS2667" s="30"/>
      <c r="CT2667" s="30"/>
      <c r="CU2667" s="30"/>
      <c r="CV2667" s="30"/>
      <c r="CW2667" s="30"/>
      <c r="CX2667" s="30"/>
      <c r="CY2667" s="30"/>
      <c r="CZ2667" s="30"/>
      <c r="DC2667" s="30"/>
      <c r="DD2667" s="30"/>
      <c r="DE2667" s="19"/>
      <c r="DF2667" s="30"/>
      <c r="DG2667" s="30"/>
      <c r="DH2667" s="30"/>
      <c r="DI2667" s="30"/>
      <c r="DJ2667" s="30"/>
      <c r="DK2667" s="30"/>
      <c r="DL2667" s="30"/>
      <c r="DM2667" s="30"/>
      <c r="DN2667" s="30"/>
      <c r="DO2667" s="30"/>
      <c r="DR2667" s="30"/>
      <c r="DS2667" s="30"/>
      <c r="DT2667" s="19"/>
      <c r="DU2667" s="30"/>
      <c r="DV2667" s="30"/>
      <c r="DW2667" s="30"/>
      <c r="DX2667" s="30"/>
      <c r="DY2667" s="30"/>
      <c r="DZ2667" s="30"/>
      <c r="EA2667" s="30"/>
      <c r="EB2667" s="30"/>
      <c r="EC2667" s="30"/>
      <c r="ED2667" s="30"/>
      <c r="EG2667" s="30"/>
      <c r="EH2667" s="30"/>
      <c r="EI2667" s="19"/>
      <c r="EJ2667" s="30"/>
      <c r="EK2667" s="30"/>
      <c r="EL2667" s="30"/>
      <c r="EM2667" s="30"/>
      <c r="EN2667" s="30"/>
      <c r="EO2667" s="30"/>
      <c r="EP2667" s="30"/>
      <c r="EQ2667" s="30"/>
      <c r="ER2667" s="30"/>
      <c r="ES2667" s="30"/>
    </row>
    <row r="2668" spans="77:149" ht="30" customHeight="1" x14ac:dyDescent="0.2">
      <c r="BY2668" s="30"/>
      <c r="BZ2668" s="30"/>
      <c r="CA2668" s="19"/>
      <c r="CB2668" s="30"/>
      <c r="CC2668" s="30"/>
      <c r="CD2668" s="30"/>
      <c r="CE2668" s="30"/>
      <c r="CF2668" s="30"/>
      <c r="CG2668" s="30"/>
      <c r="CH2668" s="30"/>
      <c r="CI2668" s="30"/>
      <c r="CJ2668" s="30"/>
      <c r="CK2668" s="30"/>
      <c r="CN2668" s="30"/>
      <c r="CO2668" s="30"/>
      <c r="CP2668" s="19"/>
      <c r="CQ2668" s="30"/>
      <c r="CR2668" s="30"/>
      <c r="CS2668" s="30"/>
      <c r="CT2668" s="30"/>
      <c r="CU2668" s="30"/>
      <c r="CV2668" s="30"/>
      <c r="CW2668" s="30"/>
      <c r="CX2668" s="30"/>
      <c r="CY2668" s="30"/>
      <c r="CZ2668" s="30"/>
      <c r="DC2668" s="30"/>
      <c r="DD2668" s="30"/>
      <c r="DE2668" s="19"/>
      <c r="DF2668" s="30"/>
      <c r="DG2668" s="30"/>
      <c r="DH2668" s="30"/>
      <c r="DI2668" s="30"/>
      <c r="DJ2668" s="30"/>
      <c r="DK2668" s="30"/>
      <c r="DL2668" s="30"/>
      <c r="DM2668" s="30"/>
      <c r="DN2668" s="30"/>
      <c r="DO2668" s="30"/>
      <c r="DR2668" s="30"/>
      <c r="DS2668" s="30"/>
      <c r="DT2668" s="19"/>
      <c r="DU2668" s="30"/>
      <c r="DV2668" s="30"/>
      <c r="DW2668" s="30"/>
      <c r="DX2668" s="30"/>
      <c r="DY2668" s="30"/>
      <c r="DZ2668" s="30"/>
      <c r="EA2668" s="30"/>
      <c r="EB2668" s="30"/>
      <c r="EC2668" s="30"/>
      <c r="ED2668" s="30"/>
      <c r="EG2668" s="30"/>
      <c r="EH2668" s="30"/>
      <c r="EI2668" s="19"/>
      <c r="EJ2668" s="30"/>
      <c r="EK2668" s="30"/>
      <c r="EL2668" s="30"/>
      <c r="EM2668" s="30"/>
      <c r="EN2668" s="30"/>
      <c r="EO2668" s="30"/>
      <c r="EP2668" s="30"/>
      <c r="EQ2668" s="30"/>
      <c r="ER2668" s="30"/>
      <c r="ES2668" s="30"/>
    </row>
    <row r="2669" spans="77:149" ht="30" customHeight="1" x14ac:dyDescent="0.2">
      <c r="BY2669" s="30"/>
      <c r="BZ2669" s="30"/>
      <c r="CA2669" s="19"/>
      <c r="CB2669" s="30"/>
      <c r="CC2669" s="30"/>
      <c r="CD2669" s="30"/>
      <c r="CE2669" s="30"/>
      <c r="CF2669" s="30"/>
      <c r="CG2669" s="30"/>
      <c r="CH2669" s="30"/>
      <c r="CI2669" s="30"/>
      <c r="CJ2669" s="30"/>
      <c r="CK2669" s="30"/>
      <c r="CN2669" s="30"/>
      <c r="CO2669" s="30"/>
      <c r="CP2669" s="19"/>
      <c r="CQ2669" s="30"/>
      <c r="CR2669" s="30"/>
      <c r="CS2669" s="30"/>
      <c r="CT2669" s="30"/>
      <c r="CU2669" s="30"/>
      <c r="CV2669" s="30"/>
      <c r="CW2669" s="30"/>
      <c r="CX2669" s="30"/>
      <c r="CY2669" s="30"/>
      <c r="CZ2669" s="30"/>
      <c r="DC2669" s="30"/>
      <c r="DD2669" s="30"/>
      <c r="DE2669" s="19"/>
      <c r="DF2669" s="30"/>
      <c r="DG2669" s="30"/>
      <c r="DH2669" s="30"/>
      <c r="DI2669" s="30"/>
      <c r="DJ2669" s="30"/>
      <c r="DK2669" s="30"/>
      <c r="DL2669" s="30"/>
      <c r="DM2669" s="30"/>
      <c r="DN2669" s="30"/>
      <c r="DO2669" s="30"/>
      <c r="DR2669" s="30"/>
      <c r="DS2669" s="30"/>
      <c r="DT2669" s="19"/>
      <c r="DU2669" s="30"/>
      <c r="DV2669" s="30"/>
      <c r="DW2669" s="30"/>
      <c r="DX2669" s="30"/>
      <c r="DY2669" s="30"/>
      <c r="DZ2669" s="30"/>
      <c r="EA2669" s="30"/>
      <c r="EB2669" s="30"/>
      <c r="EC2669" s="30"/>
      <c r="ED2669" s="30"/>
      <c r="EG2669" s="30"/>
      <c r="EH2669" s="30"/>
      <c r="EI2669" s="19"/>
      <c r="EJ2669" s="30"/>
      <c r="EK2669" s="30"/>
      <c r="EL2669" s="30"/>
      <c r="EM2669" s="30"/>
      <c r="EN2669" s="30"/>
      <c r="EO2669" s="30"/>
      <c r="EP2669" s="30"/>
      <c r="EQ2669" s="30"/>
      <c r="ER2669" s="30"/>
      <c r="ES2669" s="30"/>
    </row>
    <row r="2670" spans="77:149" ht="30" customHeight="1" x14ac:dyDescent="0.2">
      <c r="BY2670" s="30"/>
      <c r="BZ2670" s="30"/>
      <c r="CA2670" s="19"/>
      <c r="CB2670" s="30"/>
      <c r="CC2670" s="30"/>
      <c r="CD2670" s="30"/>
      <c r="CE2670" s="30"/>
      <c r="CF2670" s="30"/>
      <c r="CG2670" s="30"/>
      <c r="CH2670" s="30"/>
      <c r="CI2670" s="30"/>
      <c r="CJ2670" s="30"/>
      <c r="CK2670" s="30"/>
      <c r="CN2670" s="30"/>
      <c r="CO2670" s="30"/>
      <c r="CP2670" s="19"/>
      <c r="CQ2670" s="30"/>
      <c r="CR2670" s="30"/>
      <c r="CS2670" s="30"/>
      <c r="CT2670" s="30"/>
      <c r="CU2670" s="30"/>
      <c r="CV2670" s="30"/>
      <c r="CW2670" s="30"/>
      <c r="CX2670" s="30"/>
      <c r="CY2670" s="30"/>
      <c r="CZ2670" s="30"/>
      <c r="DC2670" s="30"/>
      <c r="DD2670" s="30"/>
      <c r="DE2670" s="19"/>
      <c r="DF2670" s="30"/>
      <c r="DG2670" s="30"/>
      <c r="DH2670" s="30"/>
      <c r="DI2670" s="30"/>
      <c r="DJ2670" s="30"/>
      <c r="DK2670" s="30"/>
      <c r="DL2670" s="30"/>
      <c r="DM2670" s="30"/>
      <c r="DN2670" s="30"/>
      <c r="DO2670" s="30"/>
      <c r="DR2670" s="30"/>
      <c r="DS2670" s="30"/>
      <c r="DT2670" s="19"/>
      <c r="DU2670" s="30"/>
      <c r="DV2670" s="30"/>
      <c r="DW2670" s="30"/>
      <c r="DX2670" s="30"/>
      <c r="DY2670" s="30"/>
      <c r="DZ2670" s="30"/>
      <c r="EA2670" s="30"/>
      <c r="EB2670" s="30"/>
      <c r="EC2670" s="30"/>
      <c r="ED2670" s="30"/>
      <c r="EG2670" s="30"/>
      <c r="EH2670" s="30"/>
      <c r="EI2670" s="19"/>
      <c r="EJ2670" s="30"/>
      <c r="EK2670" s="30"/>
      <c r="EL2670" s="30"/>
      <c r="EM2670" s="30"/>
      <c r="EN2670" s="30"/>
      <c r="EO2670" s="30"/>
      <c r="EP2670" s="30"/>
      <c r="EQ2670" s="30"/>
      <c r="ER2670" s="30"/>
      <c r="ES2670" s="30"/>
    </row>
    <row r="2671" spans="77:149" ht="30" customHeight="1" x14ac:dyDescent="0.2">
      <c r="BY2671" s="30"/>
      <c r="BZ2671" s="30"/>
      <c r="CA2671" s="19"/>
      <c r="CB2671" s="30"/>
      <c r="CC2671" s="30"/>
      <c r="CD2671" s="30"/>
      <c r="CE2671" s="30"/>
      <c r="CF2671" s="30"/>
      <c r="CG2671" s="30"/>
      <c r="CH2671" s="30"/>
      <c r="CI2671" s="30"/>
      <c r="CJ2671" s="30"/>
      <c r="CK2671" s="30"/>
      <c r="CN2671" s="30"/>
      <c r="CO2671" s="30"/>
      <c r="CP2671" s="19"/>
      <c r="CQ2671" s="30"/>
      <c r="CR2671" s="30"/>
      <c r="CS2671" s="30"/>
      <c r="CT2671" s="30"/>
      <c r="CU2671" s="30"/>
      <c r="CV2671" s="30"/>
      <c r="CW2671" s="30"/>
      <c r="CX2671" s="30"/>
      <c r="CY2671" s="30"/>
      <c r="CZ2671" s="30"/>
      <c r="DC2671" s="30"/>
      <c r="DD2671" s="30"/>
      <c r="DE2671" s="19"/>
      <c r="DF2671" s="30"/>
      <c r="DG2671" s="30"/>
      <c r="DH2671" s="30"/>
      <c r="DI2671" s="30"/>
      <c r="DJ2671" s="30"/>
      <c r="DK2671" s="30"/>
      <c r="DL2671" s="30"/>
      <c r="DM2671" s="30"/>
      <c r="DN2671" s="30"/>
      <c r="DO2671" s="30"/>
      <c r="DR2671" s="30"/>
      <c r="DS2671" s="30"/>
      <c r="DT2671" s="19"/>
      <c r="DU2671" s="30"/>
      <c r="DV2671" s="30"/>
      <c r="DW2671" s="30"/>
      <c r="DX2671" s="30"/>
      <c r="DY2671" s="30"/>
      <c r="DZ2671" s="30"/>
      <c r="EA2671" s="30"/>
      <c r="EB2671" s="30"/>
      <c r="EC2671" s="30"/>
      <c r="ED2671" s="30"/>
      <c r="EG2671" s="30"/>
      <c r="EH2671" s="30"/>
      <c r="EI2671" s="19"/>
      <c r="EJ2671" s="30"/>
      <c r="EK2671" s="30"/>
      <c r="EL2671" s="30"/>
      <c r="EM2671" s="30"/>
      <c r="EN2671" s="30"/>
      <c r="EO2671" s="30"/>
      <c r="EP2671" s="30"/>
      <c r="EQ2671" s="30"/>
      <c r="ER2671" s="30"/>
      <c r="ES2671" s="30"/>
    </row>
    <row r="2672" spans="77:149" ht="30" customHeight="1" x14ac:dyDescent="0.2">
      <c r="BY2672" s="30"/>
      <c r="BZ2672" s="30"/>
      <c r="CA2672" s="19"/>
      <c r="CB2672" s="30"/>
      <c r="CC2672" s="30"/>
      <c r="CD2672" s="30"/>
      <c r="CE2672" s="30"/>
      <c r="CF2672" s="30"/>
      <c r="CG2672" s="30"/>
      <c r="CH2672" s="30"/>
      <c r="CI2672" s="30"/>
      <c r="CJ2672" s="30"/>
      <c r="CK2672" s="30"/>
      <c r="CN2672" s="30"/>
      <c r="CO2672" s="30"/>
      <c r="CP2672" s="19"/>
      <c r="CQ2672" s="30"/>
      <c r="CR2672" s="30"/>
      <c r="CS2672" s="30"/>
      <c r="CT2672" s="30"/>
      <c r="CU2672" s="30"/>
      <c r="CV2672" s="30"/>
      <c r="CW2672" s="30"/>
      <c r="CX2672" s="30"/>
      <c r="CY2672" s="30"/>
      <c r="CZ2672" s="30"/>
      <c r="DC2672" s="30"/>
      <c r="DD2672" s="30"/>
      <c r="DE2672" s="19"/>
      <c r="DF2672" s="30"/>
      <c r="DG2672" s="30"/>
      <c r="DH2672" s="30"/>
      <c r="DI2672" s="30"/>
      <c r="DJ2672" s="30"/>
      <c r="DK2672" s="30"/>
      <c r="DL2672" s="30"/>
      <c r="DM2672" s="30"/>
      <c r="DN2672" s="30"/>
      <c r="DO2672" s="30"/>
      <c r="DR2672" s="30"/>
      <c r="DS2672" s="30"/>
      <c r="DT2672" s="19"/>
      <c r="DU2672" s="30"/>
      <c r="DV2672" s="30"/>
      <c r="DW2672" s="30"/>
      <c r="DX2672" s="30"/>
      <c r="DY2672" s="30"/>
      <c r="DZ2672" s="30"/>
      <c r="EA2672" s="30"/>
      <c r="EB2672" s="30"/>
      <c r="EC2672" s="30"/>
      <c r="ED2672" s="30"/>
      <c r="EG2672" s="30"/>
      <c r="EH2672" s="30"/>
      <c r="EI2672" s="19"/>
      <c r="EJ2672" s="30"/>
      <c r="EK2672" s="30"/>
      <c r="EL2672" s="30"/>
      <c r="EM2672" s="30"/>
      <c r="EN2672" s="30"/>
      <c r="EO2672" s="30"/>
      <c r="EP2672" s="30"/>
      <c r="EQ2672" s="30"/>
      <c r="ER2672" s="30"/>
      <c r="ES2672" s="30"/>
    </row>
    <row r="2673" spans="77:149" ht="30" customHeight="1" x14ac:dyDescent="0.2">
      <c r="BY2673" s="30"/>
      <c r="BZ2673" s="30"/>
      <c r="CA2673" s="19"/>
      <c r="CB2673" s="30"/>
      <c r="CC2673" s="30"/>
      <c r="CD2673" s="30"/>
      <c r="CE2673" s="30"/>
      <c r="CF2673" s="30"/>
      <c r="CG2673" s="30"/>
      <c r="CH2673" s="30"/>
      <c r="CI2673" s="30"/>
      <c r="CJ2673" s="30"/>
      <c r="CK2673" s="30"/>
      <c r="CN2673" s="30"/>
      <c r="CO2673" s="30"/>
      <c r="CP2673" s="19"/>
      <c r="CQ2673" s="30"/>
      <c r="CR2673" s="30"/>
      <c r="CS2673" s="30"/>
      <c r="CT2673" s="30"/>
      <c r="CU2673" s="30"/>
      <c r="CV2673" s="30"/>
      <c r="CW2673" s="30"/>
      <c r="CX2673" s="30"/>
      <c r="CY2673" s="30"/>
      <c r="CZ2673" s="30"/>
      <c r="DC2673" s="30"/>
      <c r="DD2673" s="30"/>
      <c r="DE2673" s="19"/>
      <c r="DF2673" s="30"/>
      <c r="DG2673" s="30"/>
      <c r="DH2673" s="30"/>
      <c r="DI2673" s="30"/>
      <c r="DJ2673" s="30"/>
      <c r="DK2673" s="30"/>
      <c r="DL2673" s="30"/>
      <c r="DM2673" s="30"/>
      <c r="DN2673" s="30"/>
      <c r="DO2673" s="30"/>
      <c r="DR2673" s="30"/>
      <c r="DS2673" s="30"/>
      <c r="DT2673" s="19"/>
      <c r="DU2673" s="30"/>
      <c r="DV2673" s="30"/>
      <c r="DW2673" s="30"/>
      <c r="DX2673" s="30"/>
      <c r="DY2673" s="30"/>
      <c r="DZ2673" s="30"/>
      <c r="EA2673" s="30"/>
      <c r="EB2673" s="30"/>
      <c r="EC2673" s="30"/>
      <c r="ED2673" s="30"/>
      <c r="EG2673" s="30"/>
      <c r="EH2673" s="30"/>
      <c r="EI2673" s="19"/>
      <c r="EJ2673" s="30"/>
      <c r="EK2673" s="30"/>
      <c r="EL2673" s="30"/>
      <c r="EM2673" s="30"/>
      <c r="EN2673" s="30"/>
      <c r="EO2673" s="30"/>
      <c r="EP2673" s="30"/>
      <c r="EQ2673" s="30"/>
      <c r="ER2673" s="30"/>
      <c r="ES2673" s="30"/>
    </row>
    <row r="2674" spans="77:149" ht="30" customHeight="1" x14ac:dyDescent="0.2">
      <c r="BY2674" s="30"/>
      <c r="BZ2674" s="30"/>
      <c r="CA2674" s="19"/>
      <c r="CB2674" s="30"/>
      <c r="CC2674" s="30"/>
      <c r="CD2674" s="30"/>
      <c r="CE2674" s="30"/>
      <c r="CF2674" s="30"/>
      <c r="CG2674" s="30"/>
      <c r="CH2674" s="30"/>
      <c r="CI2674" s="30"/>
      <c r="CJ2674" s="30"/>
      <c r="CK2674" s="30"/>
      <c r="CN2674" s="30"/>
      <c r="CO2674" s="30"/>
      <c r="CP2674" s="19"/>
      <c r="CQ2674" s="30"/>
      <c r="CR2674" s="30"/>
      <c r="CS2674" s="30"/>
      <c r="CT2674" s="30"/>
      <c r="CU2674" s="30"/>
      <c r="CV2674" s="30"/>
      <c r="CW2674" s="30"/>
      <c r="CX2674" s="30"/>
      <c r="CY2674" s="30"/>
      <c r="CZ2674" s="30"/>
      <c r="DC2674" s="30"/>
      <c r="DD2674" s="30"/>
      <c r="DE2674" s="19"/>
      <c r="DF2674" s="30"/>
      <c r="DG2674" s="30"/>
      <c r="DH2674" s="30"/>
      <c r="DI2674" s="30"/>
      <c r="DJ2674" s="30"/>
      <c r="DK2674" s="30"/>
      <c r="DL2674" s="30"/>
      <c r="DM2674" s="30"/>
      <c r="DN2674" s="30"/>
      <c r="DO2674" s="30"/>
      <c r="DR2674" s="30"/>
      <c r="DS2674" s="30"/>
      <c r="DT2674" s="19"/>
      <c r="DU2674" s="30"/>
      <c r="DV2674" s="30"/>
      <c r="DW2674" s="30"/>
      <c r="DX2674" s="30"/>
      <c r="DY2674" s="30"/>
      <c r="DZ2674" s="30"/>
      <c r="EA2674" s="30"/>
      <c r="EB2674" s="30"/>
      <c r="EC2674" s="30"/>
      <c r="ED2674" s="30"/>
      <c r="EG2674" s="30"/>
      <c r="EH2674" s="30"/>
      <c r="EI2674" s="19"/>
      <c r="EJ2674" s="30"/>
      <c r="EK2674" s="30"/>
      <c r="EL2674" s="30"/>
      <c r="EM2674" s="30"/>
      <c r="EN2674" s="30"/>
      <c r="EO2674" s="30"/>
      <c r="EP2674" s="30"/>
      <c r="EQ2674" s="30"/>
      <c r="ER2674" s="30"/>
      <c r="ES2674" s="30"/>
    </row>
    <row r="2675" spans="77:149" ht="30" customHeight="1" x14ac:dyDescent="0.2">
      <c r="BY2675" s="30"/>
      <c r="BZ2675" s="30"/>
      <c r="CA2675" s="19"/>
      <c r="CB2675" s="30"/>
      <c r="CC2675" s="30"/>
      <c r="CD2675" s="30"/>
      <c r="CE2675" s="30"/>
      <c r="CF2675" s="30"/>
      <c r="CG2675" s="30"/>
      <c r="CH2675" s="30"/>
      <c r="CI2675" s="30"/>
      <c r="CJ2675" s="30"/>
      <c r="CK2675" s="30"/>
      <c r="CN2675" s="30"/>
      <c r="CO2675" s="30"/>
      <c r="CP2675" s="19"/>
      <c r="CQ2675" s="30"/>
      <c r="CR2675" s="30"/>
      <c r="CS2675" s="30"/>
      <c r="CT2675" s="30"/>
      <c r="CU2675" s="30"/>
      <c r="CV2675" s="30"/>
      <c r="CW2675" s="30"/>
      <c r="CX2675" s="30"/>
      <c r="CY2675" s="30"/>
      <c r="CZ2675" s="30"/>
      <c r="DC2675" s="30"/>
      <c r="DD2675" s="30"/>
      <c r="DE2675" s="19"/>
      <c r="DF2675" s="30"/>
      <c r="DG2675" s="30"/>
      <c r="DH2675" s="30"/>
      <c r="DI2675" s="30"/>
      <c r="DJ2675" s="30"/>
      <c r="DK2675" s="30"/>
      <c r="DL2675" s="30"/>
      <c r="DM2675" s="30"/>
      <c r="DN2675" s="30"/>
      <c r="DO2675" s="30"/>
      <c r="DR2675" s="30"/>
      <c r="DS2675" s="30"/>
      <c r="DT2675" s="19"/>
      <c r="DU2675" s="30"/>
      <c r="DV2675" s="30"/>
      <c r="DW2675" s="30"/>
      <c r="DX2675" s="30"/>
      <c r="DY2675" s="30"/>
      <c r="DZ2675" s="30"/>
      <c r="EA2675" s="30"/>
      <c r="EB2675" s="30"/>
      <c r="EC2675" s="30"/>
      <c r="ED2675" s="30"/>
      <c r="EG2675" s="30"/>
      <c r="EH2675" s="30"/>
      <c r="EI2675" s="19"/>
      <c r="EJ2675" s="30"/>
      <c r="EK2675" s="30"/>
      <c r="EL2675" s="30"/>
      <c r="EM2675" s="30"/>
      <c r="EN2675" s="30"/>
      <c r="EO2675" s="30"/>
      <c r="EP2675" s="30"/>
      <c r="EQ2675" s="30"/>
      <c r="ER2675" s="30"/>
      <c r="ES2675" s="30"/>
    </row>
    <row r="2676" spans="77:149" ht="30" customHeight="1" x14ac:dyDescent="0.2">
      <c r="BY2676" s="30"/>
      <c r="BZ2676" s="30"/>
      <c r="CA2676" s="19"/>
      <c r="CB2676" s="30"/>
      <c r="CC2676" s="30"/>
      <c r="CD2676" s="30"/>
      <c r="CE2676" s="30"/>
      <c r="CF2676" s="30"/>
      <c r="CG2676" s="30"/>
      <c r="CH2676" s="30"/>
      <c r="CI2676" s="30"/>
      <c r="CJ2676" s="30"/>
      <c r="CK2676" s="30"/>
      <c r="CN2676" s="30"/>
      <c r="CO2676" s="30"/>
      <c r="CP2676" s="19"/>
      <c r="CQ2676" s="30"/>
      <c r="CR2676" s="30"/>
      <c r="CS2676" s="30"/>
      <c r="CT2676" s="30"/>
      <c r="CU2676" s="30"/>
      <c r="CV2676" s="30"/>
      <c r="CW2676" s="30"/>
      <c r="CX2676" s="30"/>
      <c r="CY2676" s="30"/>
      <c r="CZ2676" s="30"/>
      <c r="DC2676" s="30"/>
      <c r="DD2676" s="30"/>
      <c r="DE2676" s="19"/>
      <c r="DF2676" s="30"/>
      <c r="DG2676" s="30"/>
      <c r="DH2676" s="30"/>
      <c r="DI2676" s="30"/>
      <c r="DJ2676" s="30"/>
      <c r="DK2676" s="30"/>
      <c r="DL2676" s="30"/>
      <c r="DM2676" s="30"/>
      <c r="DN2676" s="30"/>
      <c r="DO2676" s="30"/>
      <c r="DR2676" s="30"/>
      <c r="DS2676" s="30"/>
      <c r="DT2676" s="19"/>
      <c r="DU2676" s="30"/>
      <c r="DV2676" s="30"/>
      <c r="DW2676" s="30"/>
      <c r="DX2676" s="30"/>
      <c r="DY2676" s="30"/>
      <c r="DZ2676" s="30"/>
      <c r="EA2676" s="30"/>
      <c r="EB2676" s="30"/>
      <c r="EC2676" s="30"/>
      <c r="ED2676" s="30"/>
      <c r="EG2676" s="30"/>
      <c r="EH2676" s="30"/>
      <c r="EI2676" s="19"/>
      <c r="EJ2676" s="30"/>
      <c r="EK2676" s="30"/>
      <c r="EL2676" s="30"/>
      <c r="EM2676" s="30"/>
      <c r="EN2676" s="30"/>
      <c r="EO2676" s="30"/>
      <c r="EP2676" s="30"/>
      <c r="EQ2676" s="30"/>
      <c r="ER2676" s="30"/>
      <c r="ES2676" s="30"/>
    </row>
    <row r="2677" spans="77:149" ht="30" customHeight="1" x14ac:dyDescent="0.2">
      <c r="BY2677" s="30"/>
      <c r="BZ2677" s="30"/>
      <c r="CA2677" s="19"/>
      <c r="CB2677" s="30"/>
      <c r="CC2677" s="30"/>
      <c r="CD2677" s="30"/>
      <c r="CE2677" s="30"/>
      <c r="CF2677" s="30"/>
      <c r="CG2677" s="30"/>
      <c r="CH2677" s="30"/>
      <c r="CI2677" s="30"/>
      <c r="CJ2677" s="30"/>
      <c r="CK2677" s="30"/>
      <c r="CN2677" s="30"/>
      <c r="CO2677" s="30"/>
      <c r="CP2677" s="19"/>
      <c r="CQ2677" s="30"/>
      <c r="CR2677" s="30"/>
      <c r="CS2677" s="30"/>
      <c r="CT2677" s="30"/>
      <c r="CU2677" s="30"/>
      <c r="CV2677" s="30"/>
      <c r="CW2677" s="30"/>
      <c r="CX2677" s="30"/>
      <c r="CY2677" s="30"/>
      <c r="CZ2677" s="30"/>
      <c r="DC2677" s="30"/>
      <c r="DD2677" s="30"/>
      <c r="DE2677" s="19"/>
      <c r="DF2677" s="30"/>
      <c r="DG2677" s="30"/>
      <c r="DH2677" s="30"/>
      <c r="DI2677" s="30"/>
      <c r="DJ2677" s="30"/>
      <c r="DK2677" s="30"/>
      <c r="DL2677" s="30"/>
      <c r="DM2677" s="30"/>
      <c r="DN2677" s="30"/>
      <c r="DO2677" s="30"/>
      <c r="DR2677" s="30"/>
      <c r="DS2677" s="30"/>
      <c r="DT2677" s="19"/>
      <c r="DU2677" s="30"/>
      <c r="DV2677" s="30"/>
      <c r="DW2677" s="30"/>
      <c r="DX2677" s="30"/>
      <c r="DY2677" s="30"/>
      <c r="DZ2677" s="30"/>
      <c r="EA2677" s="30"/>
      <c r="EB2677" s="30"/>
      <c r="EC2677" s="30"/>
      <c r="ED2677" s="30"/>
      <c r="EG2677" s="30"/>
      <c r="EH2677" s="30"/>
      <c r="EI2677" s="19"/>
      <c r="EJ2677" s="30"/>
      <c r="EK2677" s="30"/>
      <c r="EL2677" s="30"/>
      <c r="EM2677" s="30"/>
      <c r="EN2677" s="30"/>
      <c r="EO2677" s="30"/>
      <c r="EP2677" s="30"/>
      <c r="EQ2677" s="30"/>
      <c r="ER2677" s="30"/>
      <c r="ES2677" s="30"/>
    </row>
    <row r="2678" spans="77:149" ht="30" customHeight="1" x14ac:dyDescent="0.2">
      <c r="BY2678" s="30"/>
      <c r="BZ2678" s="30"/>
      <c r="CA2678" s="19"/>
      <c r="CB2678" s="30"/>
      <c r="CC2678" s="30"/>
      <c r="CD2678" s="30"/>
      <c r="CE2678" s="30"/>
      <c r="CF2678" s="30"/>
      <c r="CG2678" s="30"/>
      <c r="CH2678" s="30"/>
      <c r="CI2678" s="30"/>
      <c r="CJ2678" s="30"/>
      <c r="CK2678" s="30"/>
      <c r="CN2678" s="30"/>
      <c r="CO2678" s="30"/>
      <c r="CP2678" s="19"/>
      <c r="CQ2678" s="30"/>
      <c r="CR2678" s="30"/>
      <c r="CS2678" s="30"/>
      <c r="CT2678" s="30"/>
      <c r="CU2678" s="30"/>
      <c r="CV2678" s="30"/>
      <c r="CW2678" s="30"/>
      <c r="CX2678" s="30"/>
      <c r="CY2678" s="30"/>
      <c r="CZ2678" s="30"/>
      <c r="DC2678" s="30"/>
      <c r="DD2678" s="30"/>
      <c r="DE2678" s="19"/>
      <c r="DF2678" s="30"/>
      <c r="DG2678" s="30"/>
      <c r="DH2678" s="30"/>
      <c r="DI2678" s="30"/>
      <c r="DJ2678" s="30"/>
      <c r="DK2678" s="30"/>
      <c r="DL2678" s="30"/>
      <c r="DM2678" s="30"/>
      <c r="DN2678" s="30"/>
      <c r="DO2678" s="30"/>
      <c r="DR2678" s="30"/>
      <c r="DS2678" s="30"/>
      <c r="DT2678" s="19"/>
      <c r="DU2678" s="30"/>
      <c r="DV2678" s="30"/>
      <c r="DW2678" s="30"/>
      <c r="DX2678" s="30"/>
      <c r="DY2678" s="30"/>
      <c r="DZ2678" s="30"/>
      <c r="EA2678" s="30"/>
      <c r="EB2678" s="30"/>
      <c r="EC2678" s="30"/>
      <c r="ED2678" s="30"/>
      <c r="EG2678" s="30"/>
      <c r="EH2678" s="30"/>
      <c r="EI2678" s="19"/>
      <c r="EJ2678" s="30"/>
      <c r="EK2678" s="30"/>
      <c r="EL2678" s="30"/>
      <c r="EM2678" s="30"/>
      <c r="EN2678" s="30"/>
      <c r="EO2678" s="30"/>
      <c r="EP2678" s="30"/>
      <c r="EQ2678" s="30"/>
      <c r="ER2678" s="30"/>
      <c r="ES2678" s="30"/>
    </row>
    <row r="2679" spans="77:149" ht="30" customHeight="1" x14ac:dyDescent="0.2">
      <c r="BY2679" s="30"/>
      <c r="BZ2679" s="30"/>
      <c r="CA2679" s="19"/>
      <c r="CB2679" s="30"/>
      <c r="CC2679" s="30"/>
      <c r="CD2679" s="30"/>
      <c r="CE2679" s="30"/>
      <c r="CF2679" s="30"/>
      <c r="CG2679" s="30"/>
      <c r="CH2679" s="30"/>
      <c r="CI2679" s="30"/>
      <c r="CJ2679" s="30"/>
      <c r="CK2679" s="30"/>
      <c r="CN2679" s="30"/>
      <c r="CO2679" s="30"/>
      <c r="CP2679" s="19"/>
      <c r="CQ2679" s="30"/>
      <c r="CR2679" s="30"/>
      <c r="CS2679" s="30"/>
      <c r="CT2679" s="30"/>
      <c r="CU2679" s="30"/>
      <c r="CV2679" s="30"/>
      <c r="CW2679" s="30"/>
      <c r="CX2679" s="30"/>
      <c r="CY2679" s="30"/>
      <c r="CZ2679" s="30"/>
      <c r="DC2679" s="30"/>
      <c r="DD2679" s="30"/>
      <c r="DE2679" s="19"/>
      <c r="DF2679" s="30"/>
      <c r="DG2679" s="30"/>
      <c r="DH2679" s="30"/>
      <c r="DI2679" s="30"/>
      <c r="DJ2679" s="30"/>
      <c r="DK2679" s="30"/>
      <c r="DL2679" s="30"/>
      <c r="DM2679" s="30"/>
      <c r="DN2679" s="30"/>
      <c r="DO2679" s="30"/>
      <c r="DR2679" s="30"/>
      <c r="DS2679" s="30"/>
      <c r="DT2679" s="19"/>
      <c r="DU2679" s="30"/>
      <c r="DV2679" s="30"/>
      <c r="DW2679" s="30"/>
      <c r="DX2679" s="30"/>
      <c r="DY2679" s="30"/>
      <c r="DZ2679" s="30"/>
      <c r="EA2679" s="30"/>
      <c r="EB2679" s="30"/>
      <c r="EC2679" s="30"/>
      <c r="ED2679" s="30"/>
      <c r="EG2679" s="30"/>
      <c r="EH2679" s="30"/>
      <c r="EI2679" s="19"/>
      <c r="EJ2679" s="30"/>
      <c r="EK2679" s="30"/>
      <c r="EL2679" s="30"/>
      <c r="EM2679" s="30"/>
      <c r="EN2679" s="30"/>
      <c r="EO2679" s="30"/>
      <c r="EP2679" s="30"/>
      <c r="EQ2679" s="30"/>
      <c r="ER2679" s="30"/>
      <c r="ES2679" s="30"/>
    </row>
    <row r="2680" spans="77:149" ht="30" customHeight="1" x14ac:dyDescent="0.2">
      <c r="BY2680" s="30"/>
      <c r="BZ2680" s="30"/>
      <c r="CA2680" s="19"/>
      <c r="CB2680" s="30"/>
      <c r="CC2680" s="30"/>
      <c r="CD2680" s="30"/>
      <c r="CE2680" s="30"/>
      <c r="CF2680" s="30"/>
      <c r="CG2680" s="30"/>
      <c r="CH2680" s="30"/>
      <c r="CI2680" s="30"/>
      <c r="CJ2680" s="30"/>
      <c r="CK2680" s="30"/>
      <c r="CN2680" s="30"/>
      <c r="CO2680" s="30"/>
      <c r="CP2680" s="19"/>
      <c r="CQ2680" s="30"/>
      <c r="CR2680" s="30"/>
      <c r="CS2680" s="30"/>
      <c r="CT2680" s="30"/>
      <c r="CU2680" s="30"/>
      <c r="CV2680" s="30"/>
      <c r="CW2680" s="30"/>
      <c r="CX2680" s="30"/>
      <c r="CY2680" s="30"/>
      <c r="CZ2680" s="30"/>
      <c r="DC2680" s="30"/>
      <c r="DD2680" s="30"/>
      <c r="DE2680" s="19"/>
      <c r="DF2680" s="30"/>
      <c r="DG2680" s="30"/>
      <c r="DH2680" s="30"/>
      <c r="DI2680" s="30"/>
      <c r="DJ2680" s="30"/>
      <c r="DK2680" s="30"/>
      <c r="DL2680" s="30"/>
      <c r="DM2680" s="30"/>
      <c r="DN2680" s="30"/>
      <c r="DO2680" s="30"/>
      <c r="DR2680" s="30"/>
      <c r="DS2680" s="30"/>
      <c r="DT2680" s="19"/>
      <c r="DU2680" s="30"/>
      <c r="DV2680" s="30"/>
      <c r="DW2680" s="30"/>
      <c r="DX2680" s="30"/>
      <c r="DY2680" s="30"/>
      <c r="DZ2680" s="30"/>
      <c r="EA2680" s="30"/>
      <c r="EB2680" s="30"/>
      <c r="EC2680" s="30"/>
      <c r="ED2680" s="30"/>
      <c r="EG2680" s="30"/>
      <c r="EH2680" s="30"/>
      <c r="EI2680" s="19"/>
      <c r="EJ2680" s="30"/>
      <c r="EK2680" s="30"/>
      <c r="EL2680" s="30"/>
      <c r="EM2680" s="30"/>
      <c r="EN2680" s="30"/>
      <c r="EO2680" s="30"/>
      <c r="EP2680" s="30"/>
      <c r="EQ2680" s="30"/>
      <c r="ER2680" s="30"/>
      <c r="ES2680" s="30"/>
    </row>
    <row r="2681" spans="77:149" ht="30" customHeight="1" x14ac:dyDescent="0.2">
      <c r="BY2681" s="30"/>
      <c r="BZ2681" s="30"/>
      <c r="CA2681" s="19"/>
      <c r="CB2681" s="30"/>
      <c r="CC2681" s="30"/>
      <c r="CD2681" s="30"/>
      <c r="CE2681" s="30"/>
      <c r="CF2681" s="30"/>
      <c r="CG2681" s="30"/>
      <c r="CH2681" s="30"/>
      <c r="CI2681" s="30"/>
      <c r="CJ2681" s="30"/>
      <c r="CK2681" s="30"/>
      <c r="CN2681" s="30"/>
      <c r="CO2681" s="30"/>
      <c r="CP2681" s="19"/>
      <c r="CQ2681" s="30"/>
      <c r="CR2681" s="30"/>
      <c r="CS2681" s="30"/>
      <c r="CT2681" s="30"/>
      <c r="CU2681" s="30"/>
      <c r="CV2681" s="30"/>
      <c r="CW2681" s="30"/>
      <c r="CX2681" s="30"/>
      <c r="CY2681" s="30"/>
      <c r="CZ2681" s="30"/>
      <c r="DC2681" s="30"/>
      <c r="DD2681" s="30"/>
      <c r="DE2681" s="19"/>
      <c r="DF2681" s="30"/>
      <c r="DG2681" s="30"/>
      <c r="DH2681" s="30"/>
      <c r="DI2681" s="30"/>
      <c r="DJ2681" s="30"/>
      <c r="DK2681" s="30"/>
      <c r="DL2681" s="30"/>
      <c r="DM2681" s="30"/>
      <c r="DN2681" s="30"/>
      <c r="DO2681" s="30"/>
      <c r="DR2681" s="30"/>
      <c r="DS2681" s="30"/>
      <c r="DT2681" s="19"/>
      <c r="DU2681" s="30"/>
      <c r="DV2681" s="30"/>
      <c r="DW2681" s="30"/>
      <c r="DX2681" s="30"/>
      <c r="DY2681" s="30"/>
      <c r="DZ2681" s="30"/>
      <c r="EA2681" s="30"/>
      <c r="EB2681" s="30"/>
      <c r="EC2681" s="30"/>
      <c r="ED2681" s="30"/>
      <c r="EG2681" s="30"/>
      <c r="EH2681" s="30"/>
      <c r="EI2681" s="19"/>
      <c r="EJ2681" s="30"/>
      <c r="EK2681" s="30"/>
      <c r="EL2681" s="30"/>
      <c r="EM2681" s="30"/>
      <c r="EN2681" s="30"/>
      <c r="EO2681" s="30"/>
      <c r="EP2681" s="30"/>
      <c r="EQ2681" s="30"/>
      <c r="ER2681" s="30"/>
      <c r="ES2681" s="30"/>
    </row>
    <row r="2682" spans="77:149" ht="30" customHeight="1" x14ac:dyDescent="0.2">
      <c r="BY2682" s="30"/>
      <c r="BZ2682" s="30"/>
      <c r="CA2682" s="19"/>
      <c r="CB2682" s="30"/>
      <c r="CC2682" s="30"/>
      <c r="CD2682" s="30"/>
      <c r="CE2682" s="30"/>
      <c r="CF2682" s="30"/>
      <c r="CG2682" s="30"/>
      <c r="CH2682" s="30"/>
      <c r="CI2682" s="30"/>
      <c r="CJ2682" s="30"/>
      <c r="CK2682" s="30"/>
      <c r="CN2682" s="30"/>
      <c r="CO2682" s="30"/>
      <c r="CP2682" s="19"/>
      <c r="CQ2682" s="30"/>
      <c r="CR2682" s="30"/>
      <c r="CS2682" s="30"/>
      <c r="CT2682" s="30"/>
      <c r="CU2682" s="30"/>
      <c r="CV2682" s="30"/>
      <c r="CW2682" s="30"/>
      <c r="CX2682" s="30"/>
      <c r="CY2682" s="30"/>
      <c r="CZ2682" s="30"/>
      <c r="DC2682" s="30"/>
      <c r="DD2682" s="30"/>
      <c r="DE2682" s="19"/>
      <c r="DF2682" s="30"/>
      <c r="DG2682" s="30"/>
      <c r="DH2682" s="30"/>
      <c r="DI2682" s="30"/>
      <c r="DJ2682" s="30"/>
      <c r="DK2682" s="30"/>
      <c r="DL2682" s="30"/>
      <c r="DM2682" s="30"/>
      <c r="DN2682" s="30"/>
      <c r="DO2682" s="30"/>
      <c r="DR2682" s="30"/>
      <c r="DS2682" s="30"/>
      <c r="DT2682" s="19"/>
      <c r="DU2682" s="30"/>
      <c r="DV2682" s="30"/>
      <c r="DW2682" s="30"/>
      <c r="DX2682" s="30"/>
      <c r="DY2682" s="30"/>
      <c r="DZ2682" s="30"/>
      <c r="EA2682" s="30"/>
      <c r="EB2682" s="30"/>
      <c r="EC2682" s="30"/>
      <c r="ED2682" s="30"/>
      <c r="EG2682" s="30"/>
      <c r="EH2682" s="30"/>
      <c r="EI2682" s="19"/>
      <c r="EJ2682" s="30"/>
      <c r="EK2682" s="30"/>
      <c r="EL2682" s="30"/>
      <c r="EM2682" s="30"/>
      <c r="EN2682" s="30"/>
      <c r="EO2682" s="30"/>
      <c r="EP2682" s="30"/>
      <c r="EQ2682" s="30"/>
      <c r="ER2682" s="30"/>
      <c r="ES2682" s="30"/>
    </row>
    <row r="2683" spans="77:149" ht="30" customHeight="1" x14ac:dyDescent="0.2">
      <c r="BY2683" s="30"/>
      <c r="BZ2683" s="30"/>
      <c r="CA2683" s="19"/>
      <c r="CB2683" s="30"/>
      <c r="CC2683" s="30"/>
      <c r="CD2683" s="30"/>
      <c r="CE2683" s="30"/>
      <c r="CF2683" s="30"/>
      <c r="CG2683" s="30"/>
      <c r="CH2683" s="30"/>
      <c r="CI2683" s="30"/>
      <c r="CJ2683" s="30"/>
      <c r="CK2683" s="30"/>
      <c r="CN2683" s="30"/>
      <c r="CO2683" s="30"/>
      <c r="CP2683" s="19"/>
      <c r="CQ2683" s="30"/>
      <c r="CR2683" s="30"/>
      <c r="CS2683" s="30"/>
      <c r="CT2683" s="30"/>
      <c r="CU2683" s="30"/>
      <c r="CV2683" s="30"/>
      <c r="CW2683" s="30"/>
      <c r="CX2683" s="30"/>
      <c r="CY2683" s="30"/>
      <c r="CZ2683" s="30"/>
      <c r="DC2683" s="30"/>
      <c r="DD2683" s="30"/>
      <c r="DE2683" s="19"/>
      <c r="DF2683" s="30"/>
      <c r="DG2683" s="30"/>
      <c r="DH2683" s="30"/>
      <c r="DI2683" s="30"/>
      <c r="DJ2683" s="30"/>
      <c r="DK2683" s="30"/>
      <c r="DL2683" s="30"/>
      <c r="DM2683" s="30"/>
      <c r="DN2683" s="30"/>
      <c r="DO2683" s="30"/>
      <c r="DR2683" s="30"/>
      <c r="DS2683" s="30"/>
      <c r="DT2683" s="19"/>
      <c r="DU2683" s="30"/>
      <c r="DV2683" s="30"/>
      <c r="DW2683" s="30"/>
      <c r="DX2683" s="30"/>
      <c r="DY2683" s="30"/>
      <c r="DZ2683" s="30"/>
      <c r="EA2683" s="30"/>
      <c r="EB2683" s="30"/>
      <c r="EC2683" s="30"/>
      <c r="ED2683" s="30"/>
      <c r="EG2683" s="30"/>
      <c r="EH2683" s="30"/>
      <c r="EI2683" s="19"/>
      <c r="EJ2683" s="30"/>
      <c r="EK2683" s="30"/>
      <c r="EL2683" s="30"/>
      <c r="EM2683" s="30"/>
      <c r="EN2683" s="30"/>
      <c r="EO2683" s="30"/>
      <c r="EP2683" s="30"/>
      <c r="EQ2683" s="30"/>
      <c r="ER2683" s="30"/>
      <c r="ES2683" s="30"/>
    </row>
    <row r="2684" spans="77:149" ht="30" customHeight="1" x14ac:dyDescent="0.2">
      <c r="BY2684" s="30"/>
      <c r="BZ2684" s="30"/>
      <c r="CA2684" s="19"/>
      <c r="CB2684" s="30"/>
      <c r="CC2684" s="30"/>
      <c r="CD2684" s="30"/>
      <c r="CE2684" s="30"/>
      <c r="CF2684" s="30"/>
      <c r="CG2684" s="30"/>
      <c r="CH2684" s="30"/>
      <c r="CI2684" s="30"/>
      <c r="CJ2684" s="30"/>
      <c r="CK2684" s="30"/>
      <c r="CN2684" s="30"/>
      <c r="CO2684" s="30"/>
      <c r="CP2684" s="19"/>
      <c r="CQ2684" s="30"/>
      <c r="CR2684" s="30"/>
      <c r="CS2684" s="30"/>
      <c r="CT2684" s="30"/>
      <c r="CU2684" s="30"/>
      <c r="CV2684" s="30"/>
      <c r="CW2684" s="30"/>
      <c r="CX2684" s="30"/>
      <c r="CY2684" s="30"/>
      <c r="CZ2684" s="30"/>
      <c r="DC2684" s="30"/>
      <c r="DD2684" s="30"/>
      <c r="DE2684" s="19"/>
      <c r="DF2684" s="30"/>
      <c r="DG2684" s="30"/>
      <c r="DH2684" s="30"/>
      <c r="DI2684" s="30"/>
      <c r="DJ2684" s="30"/>
      <c r="DK2684" s="30"/>
      <c r="DL2684" s="30"/>
      <c r="DM2684" s="30"/>
      <c r="DN2684" s="30"/>
      <c r="DO2684" s="30"/>
      <c r="DR2684" s="30"/>
      <c r="DS2684" s="30"/>
      <c r="DT2684" s="19"/>
      <c r="DU2684" s="30"/>
      <c r="DV2684" s="30"/>
      <c r="DW2684" s="30"/>
      <c r="DX2684" s="30"/>
      <c r="DY2684" s="30"/>
      <c r="DZ2684" s="30"/>
      <c r="EA2684" s="30"/>
      <c r="EB2684" s="30"/>
      <c r="EC2684" s="30"/>
      <c r="ED2684" s="30"/>
      <c r="EG2684" s="30"/>
      <c r="EH2684" s="30"/>
      <c r="EI2684" s="19"/>
      <c r="EJ2684" s="30"/>
      <c r="EK2684" s="30"/>
      <c r="EL2684" s="30"/>
      <c r="EM2684" s="30"/>
      <c r="EN2684" s="30"/>
      <c r="EO2684" s="30"/>
      <c r="EP2684" s="30"/>
      <c r="EQ2684" s="30"/>
      <c r="ER2684" s="30"/>
      <c r="ES2684" s="30"/>
    </row>
    <row r="2685" spans="77:149" ht="30" customHeight="1" x14ac:dyDescent="0.2">
      <c r="BY2685" s="30"/>
      <c r="BZ2685" s="30"/>
      <c r="CA2685" s="19"/>
      <c r="CB2685" s="30"/>
      <c r="CC2685" s="30"/>
      <c r="CD2685" s="30"/>
      <c r="CE2685" s="30"/>
      <c r="CF2685" s="30"/>
      <c r="CG2685" s="30"/>
      <c r="CH2685" s="30"/>
      <c r="CI2685" s="30"/>
      <c r="CJ2685" s="30"/>
      <c r="CK2685" s="30"/>
      <c r="CN2685" s="30"/>
      <c r="CO2685" s="30"/>
      <c r="CP2685" s="19"/>
      <c r="CQ2685" s="30"/>
      <c r="CR2685" s="30"/>
      <c r="CS2685" s="30"/>
      <c r="CT2685" s="30"/>
      <c r="CU2685" s="30"/>
      <c r="CV2685" s="30"/>
      <c r="CW2685" s="30"/>
      <c r="CX2685" s="30"/>
      <c r="CY2685" s="30"/>
      <c r="CZ2685" s="30"/>
      <c r="DC2685" s="30"/>
      <c r="DD2685" s="30"/>
      <c r="DE2685" s="19"/>
      <c r="DF2685" s="30"/>
      <c r="DG2685" s="30"/>
      <c r="DH2685" s="30"/>
      <c r="DI2685" s="30"/>
      <c r="DJ2685" s="30"/>
      <c r="DK2685" s="30"/>
      <c r="DL2685" s="30"/>
      <c r="DM2685" s="30"/>
      <c r="DN2685" s="30"/>
      <c r="DO2685" s="30"/>
      <c r="DR2685" s="30"/>
      <c r="DS2685" s="30"/>
      <c r="DT2685" s="19"/>
      <c r="DU2685" s="30"/>
      <c r="DV2685" s="30"/>
      <c r="DW2685" s="30"/>
      <c r="DX2685" s="30"/>
      <c r="DY2685" s="30"/>
      <c r="DZ2685" s="30"/>
      <c r="EA2685" s="30"/>
      <c r="EB2685" s="30"/>
      <c r="EC2685" s="30"/>
      <c r="ED2685" s="30"/>
      <c r="EG2685" s="30"/>
      <c r="EH2685" s="30"/>
      <c r="EI2685" s="19"/>
      <c r="EJ2685" s="30"/>
      <c r="EK2685" s="30"/>
      <c r="EL2685" s="30"/>
      <c r="EM2685" s="30"/>
      <c r="EN2685" s="30"/>
      <c r="EO2685" s="30"/>
      <c r="EP2685" s="30"/>
      <c r="EQ2685" s="30"/>
      <c r="ER2685" s="30"/>
      <c r="ES2685" s="30"/>
    </row>
    <row r="2686" spans="77:149" ht="30" customHeight="1" x14ac:dyDescent="0.2">
      <c r="BY2686" s="30"/>
      <c r="BZ2686" s="30"/>
      <c r="CA2686" s="19"/>
      <c r="CB2686" s="30"/>
      <c r="CC2686" s="30"/>
      <c r="CD2686" s="30"/>
      <c r="CE2686" s="30"/>
      <c r="CF2686" s="30"/>
      <c r="CG2686" s="30"/>
      <c r="CH2686" s="30"/>
      <c r="CI2686" s="30"/>
      <c r="CJ2686" s="30"/>
      <c r="CK2686" s="30"/>
      <c r="CN2686" s="30"/>
      <c r="CO2686" s="30"/>
      <c r="CP2686" s="19"/>
      <c r="CQ2686" s="30"/>
      <c r="CR2686" s="30"/>
      <c r="CS2686" s="30"/>
      <c r="CT2686" s="30"/>
      <c r="CU2686" s="30"/>
      <c r="CV2686" s="30"/>
      <c r="CW2686" s="30"/>
      <c r="CX2686" s="30"/>
      <c r="CY2686" s="30"/>
      <c r="CZ2686" s="30"/>
      <c r="DC2686" s="30"/>
      <c r="DD2686" s="30"/>
      <c r="DE2686" s="19"/>
      <c r="DF2686" s="30"/>
      <c r="DG2686" s="30"/>
      <c r="DH2686" s="30"/>
      <c r="DI2686" s="30"/>
      <c r="DJ2686" s="30"/>
      <c r="DK2686" s="30"/>
      <c r="DL2686" s="30"/>
      <c r="DM2686" s="30"/>
      <c r="DN2686" s="30"/>
      <c r="DO2686" s="30"/>
      <c r="DR2686" s="30"/>
      <c r="DS2686" s="30"/>
      <c r="DT2686" s="19"/>
      <c r="DU2686" s="30"/>
      <c r="DV2686" s="30"/>
      <c r="DW2686" s="30"/>
      <c r="DX2686" s="30"/>
      <c r="DY2686" s="30"/>
      <c r="DZ2686" s="30"/>
      <c r="EA2686" s="30"/>
      <c r="EB2686" s="30"/>
      <c r="EC2686" s="30"/>
      <c r="ED2686" s="30"/>
      <c r="EG2686" s="30"/>
      <c r="EH2686" s="30"/>
      <c r="EI2686" s="19"/>
      <c r="EJ2686" s="30"/>
      <c r="EK2686" s="30"/>
      <c r="EL2686" s="30"/>
      <c r="EM2686" s="30"/>
      <c r="EN2686" s="30"/>
      <c r="EO2686" s="30"/>
      <c r="EP2686" s="30"/>
      <c r="EQ2686" s="30"/>
      <c r="ER2686" s="30"/>
      <c r="ES2686" s="30"/>
    </row>
    <row r="2687" spans="77:149" ht="30" customHeight="1" x14ac:dyDescent="0.2">
      <c r="BY2687" s="30"/>
      <c r="BZ2687" s="30"/>
      <c r="CA2687" s="19"/>
      <c r="CB2687" s="30"/>
      <c r="CC2687" s="30"/>
      <c r="CD2687" s="30"/>
      <c r="CE2687" s="30"/>
      <c r="CF2687" s="30"/>
      <c r="CG2687" s="30"/>
      <c r="CH2687" s="30"/>
      <c r="CI2687" s="30"/>
      <c r="CJ2687" s="30"/>
      <c r="CK2687" s="30"/>
      <c r="CN2687" s="30"/>
      <c r="CO2687" s="30"/>
      <c r="CP2687" s="19"/>
      <c r="CQ2687" s="30"/>
      <c r="CR2687" s="30"/>
      <c r="CS2687" s="30"/>
      <c r="CT2687" s="30"/>
      <c r="CU2687" s="30"/>
      <c r="CV2687" s="30"/>
      <c r="CW2687" s="30"/>
      <c r="CX2687" s="30"/>
      <c r="CY2687" s="30"/>
      <c r="CZ2687" s="30"/>
      <c r="DC2687" s="30"/>
      <c r="DD2687" s="30"/>
      <c r="DE2687" s="19"/>
      <c r="DF2687" s="30"/>
      <c r="DG2687" s="30"/>
      <c r="DH2687" s="30"/>
      <c r="DI2687" s="30"/>
      <c r="DJ2687" s="30"/>
      <c r="DK2687" s="30"/>
      <c r="DL2687" s="30"/>
      <c r="DM2687" s="30"/>
      <c r="DN2687" s="30"/>
      <c r="DO2687" s="30"/>
      <c r="DR2687" s="30"/>
      <c r="DS2687" s="30"/>
      <c r="DT2687" s="19"/>
      <c r="DU2687" s="30"/>
      <c r="DV2687" s="30"/>
      <c r="DW2687" s="30"/>
      <c r="DX2687" s="30"/>
      <c r="DY2687" s="30"/>
      <c r="DZ2687" s="30"/>
      <c r="EA2687" s="30"/>
      <c r="EB2687" s="30"/>
      <c r="EC2687" s="30"/>
      <c r="ED2687" s="30"/>
      <c r="EG2687" s="30"/>
      <c r="EH2687" s="30"/>
      <c r="EI2687" s="19"/>
      <c r="EJ2687" s="30"/>
      <c r="EK2687" s="30"/>
      <c r="EL2687" s="30"/>
      <c r="EM2687" s="30"/>
      <c r="EN2687" s="30"/>
      <c r="EO2687" s="30"/>
      <c r="EP2687" s="30"/>
      <c r="EQ2687" s="30"/>
      <c r="ER2687" s="30"/>
      <c r="ES2687" s="30"/>
    </row>
    <row r="2688" spans="77:149" ht="30" customHeight="1" x14ac:dyDescent="0.2">
      <c r="BY2688" s="30"/>
      <c r="BZ2688" s="30"/>
      <c r="CA2688" s="19"/>
      <c r="CB2688" s="30"/>
      <c r="CC2688" s="30"/>
      <c r="CD2688" s="30"/>
      <c r="CE2688" s="30"/>
      <c r="CF2688" s="30"/>
      <c r="CG2688" s="30"/>
      <c r="CH2688" s="30"/>
      <c r="CI2688" s="30"/>
      <c r="CJ2688" s="30"/>
      <c r="CK2688" s="30"/>
      <c r="CN2688" s="30"/>
      <c r="CO2688" s="30"/>
      <c r="CP2688" s="19"/>
      <c r="CQ2688" s="30"/>
      <c r="CR2688" s="30"/>
      <c r="CS2688" s="30"/>
      <c r="CT2688" s="30"/>
      <c r="CU2688" s="30"/>
      <c r="CV2688" s="30"/>
      <c r="CW2688" s="30"/>
      <c r="CX2688" s="30"/>
      <c r="CY2688" s="30"/>
      <c r="CZ2688" s="30"/>
      <c r="DC2688" s="30"/>
      <c r="DD2688" s="30"/>
      <c r="DE2688" s="19"/>
      <c r="DF2688" s="30"/>
      <c r="DG2688" s="30"/>
      <c r="DH2688" s="30"/>
      <c r="DI2688" s="30"/>
      <c r="DJ2688" s="30"/>
      <c r="DK2688" s="30"/>
      <c r="DL2688" s="30"/>
      <c r="DM2688" s="30"/>
      <c r="DN2688" s="30"/>
      <c r="DO2688" s="30"/>
      <c r="DR2688" s="30"/>
      <c r="DS2688" s="30"/>
      <c r="DT2688" s="19"/>
      <c r="DU2688" s="30"/>
      <c r="DV2688" s="30"/>
      <c r="DW2688" s="30"/>
      <c r="DX2688" s="30"/>
      <c r="DY2688" s="30"/>
      <c r="DZ2688" s="30"/>
      <c r="EA2688" s="30"/>
      <c r="EB2688" s="30"/>
      <c r="EC2688" s="30"/>
      <c r="ED2688" s="30"/>
      <c r="EG2688" s="30"/>
      <c r="EH2688" s="30"/>
      <c r="EI2688" s="19"/>
      <c r="EJ2688" s="30"/>
      <c r="EK2688" s="30"/>
      <c r="EL2688" s="30"/>
      <c r="EM2688" s="30"/>
      <c r="EN2688" s="30"/>
      <c r="EO2688" s="30"/>
      <c r="EP2688" s="30"/>
      <c r="EQ2688" s="30"/>
      <c r="ER2688" s="30"/>
      <c r="ES2688" s="30"/>
    </row>
    <row r="2689" spans="77:149" ht="30" customHeight="1" x14ac:dyDescent="0.2">
      <c r="BY2689" s="30"/>
      <c r="BZ2689" s="30"/>
      <c r="CA2689" s="19"/>
      <c r="CB2689" s="30"/>
      <c r="CC2689" s="30"/>
      <c r="CD2689" s="30"/>
      <c r="CE2689" s="30"/>
      <c r="CF2689" s="30"/>
      <c r="CG2689" s="30"/>
      <c r="CH2689" s="30"/>
      <c r="CI2689" s="30"/>
      <c r="CJ2689" s="30"/>
      <c r="CK2689" s="30"/>
      <c r="CN2689" s="30"/>
      <c r="CO2689" s="30"/>
      <c r="CP2689" s="19"/>
      <c r="CQ2689" s="30"/>
      <c r="CR2689" s="30"/>
      <c r="CS2689" s="30"/>
      <c r="CT2689" s="30"/>
      <c r="CU2689" s="30"/>
      <c r="CV2689" s="30"/>
      <c r="CW2689" s="30"/>
      <c r="CX2689" s="30"/>
      <c r="CY2689" s="30"/>
      <c r="CZ2689" s="30"/>
      <c r="DC2689" s="30"/>
      <c r="DD2689" s="30"/>
      <c r="DE2689" s="19"/>
      <c r="DF2689" s="30"/>
      <c r="DG2689" s="30"/>
      <c r="DH2689" s="30"/>
      <c r="DI2689" s="30"/>
      <c r="DJ2689" s="30"/>
      <c r="DK2689" s="30"/>
      <c r="DL2689" s="30"/>
      <c r="DM2689" s="30"/>
      <c r="DN2689" s="30"/>
      <c r="DO2689" s="30"/>
      <c r="DR2689" s="30"/>
      <c r="DS2689" s="30"/>
      <c r="DT2689" s="19"/>
      <c r="DU2689" s="30"/>
      <c r="DV2689" s="30"/>
      <c r="DW2689" s="30"/>
      <c r="DX2689" s="30"/>
      <c r="DY2689" s="30"/>
      <c r="DZ2689" s="30"/>
      <c r="EA2689" s="30"/>
      <c r="EB2689" s="30"/>
      <c r="EC2689" s="30"/>
      <c r="ED2689" s="30"/>
      <c r="EG2689" s="30"/>
      <c r="EH2689" s="30"/>
      <c r="EI2689" s="19"/>
      <c r="EJ2689" s="30"/>
      <c r="EK2689" s="30"/>
      <c r="EL2689" s="30"/>
      <c r="EM2689" s="30"/>
      <c r="EN2689" s="30"/>
      <c r="EO2689" s="30"/>
      <c r="EP2689" s="30"/>
      <c r="EQ2689" s="30"/>
      <c r="ER2689" s="30"/>
      <c r="ES2689" s="30"/>
    </row>
    <row r="2690" spans="77:149" ht="30" customHeight="1" x14ac:dyDescent="0.2">
      <c r="BY2690" s="30"/>
      <c r="BZ2690" s="30"/>
      <c r="CA2690" s="19"/>
      <c r="CB2690" s="30"/>
      <c r="CC2690" s="30"/>
      <c r="CD2690" s="30"/>
      <c r="CE2690" s="30"/>
      <c r="CF2690" s="30"/>
      <c r="CG2690" s="30"/>
      <c r="CH2690" s="30"/>
      <c r="CI2690" s="30"/>
      <c r="CJ2690" s="30"/>
      <c r="CK2690" s="30"/>
      <c r="CN2690" s="30"/>
      <c r="CO2690" s="30"/>
      <c r="CP2690" s="19"/>
      <c r="CQ2690" s="30"/>
      <c r="CR2690" s="30"/>
      <c r="CS2690" s="30"/>
      <c r="CT2690" s="30"/>
      <c r="CU2690" s="30"/>
      <c r="CV2690" s="30"/>
      <c r="CW2690" s="30"/>
      <c r="CX2690" s="30"/>
      <c r="CY2690" s="30"/>
      <c r="CZ2690" s="30"/>
      <c r="DC2690" s="30"/>
      <c r="DD2690" s="30"/>
      <c r="DE2690" s="19"/>
      <c r="DF2690" s="30"/>
      <c r="DG2690" s="30"/>
      <c r="DH2690" s="30"/>
      <c r="DI2690" s="30"/>
      <c r="DJ2690" s="30"/>
      <c r="DK2690" s="30"/>
      <c r="DL2690" s="30"/>
      <c r="DM2690" s="30"/>
      <c r="DN2690" s="30"/>
      <c r="DO2690" s="30"/>
      <c r="DR2690" s="30"/>
      <c r="DS2690" s="30"/>
      <c r="DT2690" s="19"/>
      <c r="DU2690" s="30"/>
      <c r="DV2690" s="30"/>
      <c r="DW2690" s="30"/>
      <c r="DX2690" s="30"/>
      <c r="DY2690" s="30"/>
      <c r="DZ2690" s="30"/>
      <c r="EA2690" s="30"/>
      <c r="EB2690" s="30"/>
      <c r="EC2690" s="30"/>
      <c r="ED2690" s="30"/>
      <c r="EG2690" s="30"/>
      <c r="EH2690" s="30"/>
      <c r="EI2690" s="19"/>
      <c r="EJ2690" s="30"/>
      <c r="EK2690" s="30"/>
      <c r="EL2690" s="30"/>
      <c r="EM2690" s="30"/>
      <c r="EN2690" s="30"/>
      <c r="EO2690" s="30"/>
      <c r="EP2690" s="30"/>
      <c r="EQ2690" s="30"/>
      <c r="ER2690" s="30"/>
      <c r="ES2690" s="30"/>
    </row>
    <row r="2691" spans="77:149" ht="30" customHeight="1" x14ac:dyDescent="0.2">
      <c r="BY2691" s="30"/>
      <c r="BZ2691" s="30"/>
      <c r="CA2691" s="19"/>
      <c r="CB2691" s="30"/>
      <c r="CC2691" s="30"/>
      <c r="CD2691" s="30"/>
      <c r="CE2691" s="30"/>
      <c r="CF2691" s="30"/>
      <c r="CG2691" s="30"/>
      <c r="CH2691" s="30"/>
      <c r="CI2691" s="30"/>
      <c r="CJ2691" s="30"/>
      <c r="CK2691" s="30"/>
      <c r="CN2691" s="30"/>
      <c r="CO2691" s="30"/>
      <c r="CP2691" s="19"/>
      <c r="CQ2691" s="30"/>
      <c r="CR2691" s="30"/>
      <c r="CS2691" s="30"/>
      <c r="CT2691" s="30"/>
      <c r="CU2691" s="30"/>
      <c r="CV2691" s="30"/>
      <c r="CW2691" s="30"/>
      <c r="CX2691" s="30"/>
      <c r="CY2691" s="30"/>
      <c r="CZ2691" s="30"/>
      <c r="DC2691" s="30"/>
      <c r="DD2691" s="30"/>
      <c r="DE2691" s="19"/>
      <c r="DF2691" s="30"/>
      <c r="DG2691" s="30"/>
      <c r="DH2691" s="30"/>
      <c r="DI2691" s="30"/>
      <c r="DJ2691" s="30"/>
      <c r="DK2691" s="30"/>
      <c r="DL2691" s="30"/>
      <c r="DM2691" s="30"/>
      <c r="DN2691" s="30"/>
      <c r="DO2691" s="30"/>
      <c r="DR2691" s="30"/>
      <c r="DS2691" s="30"/>
      <c r="DT2691" s="19"/>
      <c r="DU2691" s="30"/>
      <c r="DV2691" s="30"/>
      <c r="DW2691" s="30"/>
      <c r="DX2691" s="30"/>
      <c r="DY2691" s="30"/>
      <c r="DZ2691" s="30"/>
      <c r="EA2691" s="30"/>
      <c r="EB2691" s="30"/>
      <c r="EC2691" s="30"/>
      <c r="ED2691" s="30"/>
      <c r="EG2691" s="30"/>
      <c r="EH2691" s="30"/>
      <c r="EI2691" s="19"/>
      <c r="EJ2691" s="30"/>
      <c r="EK2691" s="30"/>
      <c r="EL2691" s="30"/>
      <c r="EM2691" s="30"/>
      <c r="EN2691" s="30"/>
      <c r="EO2691" s="30"/>
      <c r="EP2691" s="30"/>
      <c r="EQ2691" s="30"/>
      <c r="ER2691" s="30"/>
      <c r="ES2691" s="30"/>
    </row>
    <row r="2692" spans="77:149" ht="30" customHeight="1" x14ac:dyDescent="0.2">
      <c r="BY2692" s="30"/>
      <c r="BZ2692" s="30"/>
      <c r="CA2692" s="19"/>
      <c r="CB2692" s="30"/>
      <c r="CC2692" s="30"/>
      <c r="CD2692" s="30"/>
      <c r="CE2692" s="30"/>
      <c r="CF2692" s="30"/>
      <c r="CG2692" s="30"/>
      <c r="CH2692" s="30"/>
      <c r="CI2692" s="30"/>
      <c r="CJ2692" s="30"/>
      <c r="CK2692" s="30"/>
      <c r="CN2692" s="30"/>
      <c r="CO2692" s="30"/>
      <c r="CP2692" s="19"/>
      <c r="CQ2692" s="30"/>
      <c r="CR2692" s="30"/>
      <c r="CS2692" s="30"/>
      <c r="CT2692" s="30"/>
      <c r="CU2692" s="30"/>
      <c r="CV2692" s="30"/>
      <c r="CW2692" s="30"/>
      <c r="CX2692" s="30"/>
      <c r="CY2692" s="30"/>
      <c r="CZ2692" s="30"/>
      <c r="DC2692" s="30"/>
      <c r="DD2692" s="30"/>
      <c r="DE2692" s="19"/>
      <c r="DF2692" s="30"/>
      <c r="DG2692" s="30"/>
      <c r="DH2692" s="30"/>
      <c r="DI2692" s="30"/>
      <c r="DJ2692" s="30"/>
      <c r="DK2692" s="30"/>
      <c r="DL2692" s="30"/>
      <c r="DM2692" s="30"/>
      <c r="DN2692" s="30"/>
      <c r="DO2692" s="30"/>
      <c r="DR2692" s="30"/>
      <c r="DS2692" s="30"/>
      <c r="DT2692" s="19"/>
      <c r="DU2692" s="30"/>
      <c r="DV2692" s="30"/>
      <c r="DW2692" s="30"/>
      <c r="DX2692" s="30"/>
      <c r="DY2692" s="30"/>
      <c r="DZ2692" s="30"/>
      <c r="EA2692" s="30"/>
      <c r="EB2692" s="30"/>
      <c r="EC2692" s="30"/>
      <c r="ED2692" s="30"/>
      <c r="EG2692" s="30"/>
      <c r="EH2692" s="30"/>
      <c r="EI2692" s="19"/>
      <c r="EJ2692" s="30"/>
      <c r="EK2692" s="30"/>
      <c r="EL2692" s="30"/>
      <c r="EM2692" s="30"/>
      <c r="EN2692" s="30"/>
      <c r="EO2692" s="30"/>
      <c r="EP2692" s="30"/>
      <c r="EQ2692" s="30"/>
      <c r="ER2692" s="30"/>
      <c r="ES2692" s="30"/>
    </row>
    <row r="2693" spans="77:149" ht="30" customHeight="1" x14ac:dyDescent="0.2">
      <c r="BY2693" s="30"/>
      <c r="BZ2693" s="30"/>
      <c r="CA2693" s="19"/>
      <c r="CB2693" s="30"/>
      <c r="CC2693" s="30"/>
      <c r="CD2693" s="30"/>
      <c r="CE2693" s="30"/>
      <c r="CF2693" s="30"/>
      <c r="CG2693" s="30"/>
      <c r="CH2693" s="30"/>
      <c r="CI2693" s="30"/>
      <c r="CJ2693" s="30"/>
      <c r="CK2693" s="30"/>
      <c r="CN2693" s="30"/>
      <c r="CO2693" s="30"/>
      <c r="CP2693" s="19"/>
      <c r="CQ2693" s="30"/>
      <c r="CR2693" s="30"/>
      <c r="CS2693" s="30"/>
      <c r="CT2693" s="30"/>
      <c r="CU2693" s="30"/>
      <c r="CV2693" s="30"/>
      <c r="CW2693" s="30"/>
      <c r="CX2693" s="30"/>
      <c r="CY2693" s="30"/>
      <c r="CZ2693" s="30"/>
      <c r="DC2693" s="30"/>
      <c r="DD2693" s="30"/>
      <c r="DE2693" s="19"/>
      <c r="DF2693" s="30"/>
      <c r="DG2693" s="30"/>
      <c r="DH2693" s="30"/>
      <c r="DI2693" s="30"/>
      <c r="DJ2693" s="30"/>
      <c r="DK2693" s="30"/>
      <c r="DL2693" s="30"/>
      <c r="DM2693" s="30"/>
      <c r="DN2693" s="30"/>
      <c r="DO2693" s="30"/>
      <c r="DR2693" s="30"/>
      <c r="DS2693" s="30"/>
      <c r="DT2693" s="19"/>
      <c r="DU2693" s="30"/>
      <c r="DV2693" s="30"/>
      <c r="DW2693" s="30"/>
      <c r="DX2693" s="30"/>
      <c r="DY2693" s="30"/>
      <c r="DZ2693" s="30"/>
      <c r="EA2693" s="30"/>
      <c r="EB2693" s="30"/>
      <c r="EC2693" s="30"/>
      <c r="ED2693" s="30"/>
      <c r="EG2693" s="30"/>
      <c r="EH2693" s="30"/>
      <c r="EI2693" s="19"/>
      <c r="EJ2693" s="30"/>
      <c r="EK2693" s="30"/>
      <c r="EL2693" s="30"/>
      <c r="EM2693" s="30"/>
      <c r="EN2693" s="30"/>
      <c r="EO2693" s="30"/>
      <c r="EP2693" s="30"/>
      <c r="EQ2693" s="30"/>
      <c r="ER2693" s="30"/>
      <c r="ES2693" s="30"/>
    </row>
    <row r="2694" spans="77:149" ht="30" customHeight="1" x14ac:dyDescent="0.2">
      <c r="BY2694" s="30"/>
      <c r="BZ2694" s="30"/>
      <c r="CA2694" s="19"/>
      <c r="CB2694" s="30"/>
      <c r="CC2694" s="30"/>
      <c r="CD2694" s="30"/>
      <c r="CE2694" s="30"/>
      <c r="CF2694" s="30"/>
      <c r="CG2694" s="30"/>
      <c r="CH2694" s="30"/>
      <c r="CI2694" s="30"/>
      <c r="CJ2694" s="30"/>
      <c r="CK2694" s="30"/>
      <c r="CN2694" s="30"/>
      <c r="CO2694" s="30"/>
      <c r="CP2694" s="19"/>
      <c r="CQ2694" s="30"/>
      <c r="CR2694" s="30"/>
      <c r="CS2694" s="30"/>
      <c r="CT2694" s="30"/>
      <c r="CU2694" s="30"/>
      <c r="CV2694" s="30"/>
      <c r="CW2694" s="30"/>
      <c r="CX2694" s="30"/>
      <c r="CY2694" s="30"/>
      <c r="CZ2694" s="30"/>
      <c r="DC2694" s="30"/>
      <c r="DD2694" s="30"/>
      <c r="DE2694" s="19"/>
      <c r="DF2694" s="30"/>
      <c r="DG2694" s="30"/>
      <c r="DH2694" s="30"/>
      <c r="DI2694" s="30"/>
      <c r="DJ2694" s="30"/>
      <c r="DK2694" s="30"/>
      <c r="DL2694" s="30"/>
      <c r="DM2694" s="30"/>
      <c r="DN2694" s="30"/>
      <c r="DO2694" s="30"/>
      <c r="DR2694" s="30"/>
      <c r="DS2694" s="30"/>
      <c r="DT2694" s="19"/>
      <c r="DU2694" s="30"/>
      <c r="DV2694" s="30"/>
      <c r="DW2694" s="30"/>
      <c r="DX2694" s="30"/>
      <c r="DY2694" s="30"/>
      <c r="DZ2694" s="30"/>
      <c r="EA2694" s="30"/>
      <c r="EB2694" s="30"/>
      <c r="EC2694" s="30"/>
      <c r="ED2694" s="30"/>
      <c r="EG2694" s="30"/>
      <c r="EH2694" s="30"/>
      <c r="EI2694" s="19"/>
      <c r="EJ2694" s="30"/>
      <c r="EK2694" s="30"/>
      <c r="EL2694" s="30"/>
      <c r="EM2694" s="30"/>
      <c r="EN2694" s="30"/>
      <c r="EO2694" s="30"/>
      <c r="EP2694" s="30"/>
      <c r="EQ2694" s="30"/>
      <c r="ER2694" s="30"/>
      <c r="ES2694" s="30"/>
    </row>
    <row r="2695" spans="77:149" ht="30" customHeight="1" x14ac:dyDescent="0.2">
      <c r="BY2695" s="30"/>
      <c r="BZ2695" s="30"/>
      <c r="CA2695" s="19"/>
      <c r="CB2695" s="30"/>
      <c r="CC2695" s="30"/>
      <c r="CD2695" s="30"/>
      <c r="CE2695" s="30"/>
      <c r="CF2695" s="30"/>
      <c r="CG2695" s="30"/>
      <c r="CH2695" s="30"/>
      <c r="CI2695" s="30"/>
      <c r="CJ2695" s="30"/>
      <c r="CK2695" s="30"/>
      <c r="CN2695" s="30"/>
      <c r="CO2695" s="30"/>
      <c r="CP2695" s="19"/>
      <c r="CQ2695" s="30"/>
      <c r="CR2695" s="30"/>
      <c r="CS2695" s="30"/>
      <c r="CT2695" s="30"/>
      <c r="CU2695" s="30"/>
      <c r="CV2695" s="30"/>
      <c r="CW2695" s="30"/>
      <c r="CX2695" s="30"/>
      <c r="CY2695" s="30"/>
      <c r="CZ2695" s="30"/>
      <c r="DC2695" s="30"/>
      <c r="DD2695" s="30"/>
      <c r="DE2695" s="19"/>
      <c r="DF2695" s="30"/>
      <c r="DG2695" s="30"/>
      <c r="DH2695" s="30"/>
      <c r="DI2695" s="30"/>
      <c r="DJ2695" s="30"/>
      <c r="DK2695" s="30"/>
      <c r="DL2695" s="30"/>
      <c r="DM2695" s="30"/>
      <c r="DN2695" s="30"/>
      <c r="DO2695" s="30"/>
      <c r="DR2695" s="30"/>
      <c r="DS2695" s="30"/>
      <c r="DT2695" s="19"/>
      <c r="DU2695" s="30"/>
      <c r="DV2695" s="30"/>
      <c r="DW2695" s="30"/>
      <c r="DX2695" s="30"/>
      <c r="DY2695" s="30"/>
      <c r="DZ2695" s="30"/>
      <c r="EA2695" s="30"/>
      <c r="EB2695" s="30"/>
      <c r="EC2695" s="30"/>
      <c r="ED2695" s="30"/>
      <c r="EG2695" s="30"/>
      <c r="EH2695" s="30"/>
      <c r="EI2695" s="19"/>
      <c r="EJ2695" s="30"/>
      <c r="EK2695" s="30"/>
      <c r="EL2695" s="30"/>
      <c r="EM2695" s="30"/>
      <c r="EN2695" s="30"/>
      <c r="EO2695" s="30"/>
      <c r="EP2695" s="30"/>
      <c r="EQ2695" s="30"/>
      <c r="ER2695" s="30"/>
      <c r="ES2695" s="30"/>
    </row>
    <row r="2696" spans="77:149" ht="30" customHeight="1" x14ac:dyDescent="0.2">
      <c r="BY2696" s="30"/>
      <c r="BZ2696" s="30"/>
      <c r="CA2696" s="19"/>
      <c r="CB2696" s="30"/>
      <c r="CC2696" s="30"/>
      <c r="CD2696" s="30"/>
      <c r="CE2696" s="30"/>
      <c r="CF2696" s="30"/>
      <c r="CG2696" s="30"/>
      <c r="CH2696" s="30"/>
      <c r="CI2696" s="30"/>
      <c r="CJ2696" s="30"/>
      <c r="CK2696" s="30"/>
      <c r="CN2696" s="30"/>
      <c r="CO2696" s="30"/>
      <c r="CP2696" s="19"/>
      <c r="CQ2696" s="30"/>
      <c r="CR2696" s="30"/>
      <c r="CS2696" s="30"/>
      <c r="CT2696" s="30"/>
      <c r="CU2696" s="30"/>
      <c r="CV2696" s="30"/>
      <c r="CW2696" s="30"/>
      <c r="CX2696" s="30"/>
      <c r="CY2696" s="30"/>
      <c r="CZ2696" s="30"/>
      <c r="DC2696" s="30"/>
      <c r="DD2696" s="30"/>
      <c r="DE2696" s="19"/>
      <c r="DF2696" s="30"/>
      <c r="DG2696" s="30"/>
      <c r="DH2696" s="30"/>
      <c r="DI2696" s="30"/>
      <c r="DJ2696" s="30"/>
      <c r="DK2696" s="30"/>
      <c r="DL2696" s="30"/>
      <c r="DM2696" s="30"/>
      <c r="DN2696" s="30"/>
      <c r="DO2696" s="30"/>
      <c r="DR2696" s="30"/>
      <c r="DS2696" s="30"/>
      <c r="DT2696" s="19"/>
      <c r="DU2696" s="30"/>
      <c r="DV2696" s="30"/>
      <c r="DW2696" s="30"/>
      <c r="DX2696" s="30"/>
      <c r="DY2696" s="30"/>
      <c r="DZ2696" s="30"/>
      <c r="EA2696" s="30"/>
      <c r="EB2696" s="30"/>
      <c r="EC2696" s="30"/>
      <c r="ED2696" s="30"/>
      <c r="EG2696" s="30"/>
      <c r="EH2696" s="30"/>
      <c r="EI2696" s="19"/>
      <c r="EJ2696" s="30"/>
      <c r="EK2696" s="30"/>
      <c r="EL2696" s="30"/>
      <c r="EM2696" s="30"/>
      <c r="EN2696" s="30"/>
      <c r="EO2696" s="30"/>
      <c r="EP2696" s="30"/>
      <c r="EQ2696" s="30"/>
      <c r="ER2696" s="30"/>
      <c r="ES2696" s="30"/>
    </row>
    <row r="2697" spans="77:149" ht="30" customHeight="1" x14ac:dyDescent="0.2">
      <c r="BY2697" s="30"/>
      <c r="BZ2697" s="30"/>
      <c r="CA2697" s="19"/>
      <c r="CB2697" s="30"/>
      <c r="CC2697" s="30"/>
      <c r="CD2697" s="30"/>
      <c r="CE2697" s="30"/>
      <c r="CF2697" s="30"/>
      <c r="CG2697" s="30"/>
      <c r="CH2697" s="30"/>
      <c r="CI2697" s="30"/>
      <c r="CJ2697" s="30"/>
      <c r="CK2697" s="30"/>
      <c r="CN2697" s="30"/>
      <c r="CO2697" s="30"/>
      <c r="CP2697" s="19"/>
      <c r="CQ2697" s="30"/>
      <c r="CR2697" s="30"/>
      <c r="CS2697" s="30"/>
      <c r="CT2697" s="30"/>
      <c r="CU2697" s="30"/>
      <c r="CV2697" s="30"/>
      <c r="CW2697" s="30"/>
      <c r="CX2697" s="30"/>
      <c r="CY2697" s="30"/>
      <c r="CZ2697" s="30"/>
      <c r="DC2697" s="30"/>
      <c r="DD2697" s="30"/>
      <c r="DE2697" s="19"/>
      <c r="DF2697" s="30"/>
      <c r="DG2697" s="30"/>
      <c r="DH2697" s="30"/>
      <c r="DI2697" s="30"/>
      <c r="DJ2697" s="30"/>
      <c r="DK2697" s="30"/>
      <c r="DL2697" s="30"/>
      <c r="DM2697" s="30"/>
      <c r="DN2697" s="30"/>
      <c r="DO2697" s="30"/>
      <c r="DR2697" s="30"/>
      <c r="DS2697" s="30"/>
      <c r="DT2697" s="19"/>
      <c r="DU2697" s="30"/>
      <c r="DV2697" s="30"/>
      <c r="DW2697" s="30"/>
      <c r="DX2697" s="30"/>
      <c r="DY2697" s="30"/>
      <c r="DZ2697" s="30"/>
      <c r="EA2697" s="30"/>
      <c r="EB2697" s="30"/>
      <c r="EC2697" s="30"/>
      <c r="ED2697" s="30"/>
      <c r="EG2697" s="30"/>
      <c r="EH2697" s="30"/>
      <c r="EI2697" s="19"/>
      <c r="EJ2697" s="30"/>
      <c r="EK2697" s="30"/>
      <c r="EL2697" s="30"/>
      <c r="EM2697" s="30"/>
      <c r="EN2697" s="30"/>
      <c r="EO2697" s="30"/>
      <c r="EP2697" s="30"/>
      <c r="EQ2697" s="30"/>
      <c r="ER2697" s="30"/>
      <c r="ES2697" s="30"/>
    </row>
    <row r="2698" spans="77:149" ht="30" customHeight="1" x14ac:dyDescent="0.2">
      <c r="BY2698" s="30"/>
      <c r="BZ2698" s="30"/>
      <c r="CA2698" s="19"/>
      <c r="CB2698" s="30"/>
      <c r="CC2698" s="30"/>
      <c r="CD2698" s="30"/>
      <c r="CE2698" s="30"/>
      <c r="CF2698" s="30"/>
      <c r="CG2698" s="30"/>
      <c r="CH2698" s="30"/>
      <c r="CI2698" s="30"/>
      <c r="CJ2698" s="30"/>
      <c r="CK2698" s="30"/>
      <c r="CN2698" s="30"/>
      <c r="CO2698" s="30"/>
      <c r="CP2698" s="19"/>
      <c r="CQ2698" s="30"/>
      <c r="CR2698" s="30"/>
      <c r="CS2698" s="30"/>
      <c r="CT2698" s="30"/>
      <c r="CU2698" s="30"/>
      <c r="CV2698" s="30"/>
      <c r="CW2698" s="30"/>
      <c r="CX2698" s="30"/>
      <c r="CY2698" s="30"/>
      <c r="CZ2698" s="30"/>
      <c r="DC2698" s="30"/>
      <c r="DD2698" s="30"/>
      <c r="DE2698" s="19"/>
      <c r="DF2698" s="30"/>
      <c r="DG2698" s="30"/>
      <c r="DH2698" s="30"/>
      <c r="DI2698" s="30"/>
      <c r="DJ2698" s="30"/>
      <c r="DK2698" s="30"/>
      <c r="DL2698" s="30"/>
      <c r="DM2698" s="30"/>
      <c r="DN2698" s="30"/>
      <c r="DO2698" s="30"/>
      <c r="DR2698" s="30"/>
      <c r="DS2698" s="30"/>
      <c r="DT2698" s="19"/>
      <c r="DU2698" s="30"/>
      <c r="DV2698" s="30"/>
      <c r="DW2698" s="30"/>
      <c r="DX2698" s="30"/>
      <c r="DY2698" s="30"/>
      <c r="DZ2698" s="30"/>
      <c r="EA2698" s="30"/>
      <c r="EB2698" s="30"/>
      <c r="EC2698" s="30"/>
      <c r="ED2698" s="30"/>
      <c r="EG2698" s="30"/>
      <c r="EH2698" s="30"/>
      <c r="EI2698" s="19"/>
      <c r="EJ2698" s="30"/>
      <c r="EK2698" s="30"/>
      <c r="EL2698" s="30"/>
      <c r="EM2698" s="30"/>
      <c r="EN2698" s="30"/>
      <c r="EO2698" s="30"/>
      <c r="EP2698" s="30"/>
      <c r="EQ2698" s="30"/>
      <c r="ER2698" s="30"/>
      <c r="ES2698" s="30"/>
    </row>
    <row r="2699" spans="77:149" ht="30" customHeight="1" x14ac:dyDescent="0.2">
      <c r="BY2699" s="30"/>
      <c r="BZ2699" s="30"/>
      <c r="CA2699" s="19"/>
      <c r="CB2699" s="30"/>
      <c r="CC2699" s="30"/>
      <c r="CD2699" s="30"/>
      <c r="CE2699" s="30"/>
      <c r="CF2699" s="30"/>
      <c r="CG2699" s="30"/>
      <c r="CH2699" s="30"/>
      <c r="CI2699" s="30"/>
      <c r="CJ2699" s="30"/>
      <c r="CK2699" s="30"/>
      <c r="CN2699" s="30"/>
      <c r="CO2699" s="30"/>
      <c r="CP2699" s="19"/>
      <c r="CQ2699" s="30"/>
      <c r="CR2699" s="30"/>
      <c r="CS2699" s="30"/>
      <c r="CT2699" s="30"/>
      <c r="CU2699" s="30"/>
      <c r="CV2699" s="30"/>
      <c r="CW2699" s="30"/>
      <c r="CX2699" s="30"/>
      <c r="CY2699" s="30"/>
      <c r="CZ2699" s="30"/>
      <c r="DC2699" s="30"/>
      <c r="DD2699" s="30"/>
      <c r="DE2699" s="19"/>
      <c r="DF2699" s="30"/>
      <c r="DG2699" s="30"/>
      <c r="DH2699" s="30"/>
      <c r="DI2699" s="30"/>
      <c r="DJ2699" s="30"/>
      <c r="DK2699" s="30"/>
      <c r="DL2699" s="30"/>
      <c r="DM2699" s="30"/>
      <c r="DN2699" s="30"/>
      <c r="DO2699" s="30"/>
      <c r="DR2699" s="30"/>
      <c r="DS2699" s="30"/>
      <c r="DT2699" s="19"/>
      <c r="DU2699" s="30"/>
      <c r="DV2699" s="30"/>
      <c r="DW2699" s="30"/>
      <c r="DX2699" s="30"/>
      <c r="DY2699" s="30"/>
      <c r="DZ2699" s="30"/>
      <c r="EA2699" s="30"/>
      <c r="EB2699" s="30"/>
      <c r="EC2699" s="30"/>
      <c r="ED2699" s="30"/>
      <c r="EG2699" s="30"/>
      <c r="EH2699" s="30"/>
      <c r="EI2699" s="19"/>
      <c r="EJ2699" s="30"/>
      <c r="EK2699" s="30"/>
      <c r="EL2699" s="30"/>
      <c r="EM2699" s="30"/>
      <c r="EN2699" s="30"/>
      <c r="EO2699" s="30"/>
      <c r="EP2699" s="30"/>
      <c r="EQ2699" s="30"/>
      <c r="ER2699" s="30"/>
      <c r="ES2699" s="30"/>
    </row>
    <row r="2700" spans="77:149" ht="30" customHeight="1" x14ac:dyDescent="0.2">
      <c r="BY2700" s="30"/>
      <c r="BZ2700" s="30"/>
      <c r="CA2700" s="19"/>
      <c r="CB2700" s="30"/>
      <c r="CC2700" s="30"/>
      <c r="CD2700" s="30"/>
      <c r="CE2700" s="30"/>
      <c r="CF2700" s="30"/>
      <c r="CG2700" s="30"/>
      <c r="CH2700" s="30"/>
      <c r="CI2700" s="30"/>
      <c r="CJ2700" s="30"/>
      <c r="CK2700" s="30"/>
      <c r="CN2700" s="30"/>
      <c r="CO2700" s="30"/>
      <c r="CP2700" s="19"/>
      <c r="CQ2700" s="30"/>
      <c r="CR2700" s="30"/>
      <c r="CS2700" s="30"/>
      <c r="CT2700" s="30"/>
      <c r="CU2700" s="30"/>
      <c r="CV2700" s="30"/>
      <c r="CW2700" s="30"/>
      <c r="CX2700" s="30"/>
      <c r="CY2700" s="30"/>
      <c r="CZ2700" s="30"/>
      <c r="DC2700" s="30"/>
      <c r="DD2700" s="30"/>
      <c r="DE2700" s="19"/>
      <c r="DF2700" s="30"/>
      <c r="DG2700" s="30"/>
      <c r="DH2700" s="30"/>
      <c r="DI2700" s="30"/>
      <c r="DJ2700" s="30"/>
      <c r="DK2700" s="30"/>
      <c r="DL2700" s="30"/>
      <c r="DM2700" s="30"/>
      <c r="DN2700" s="30"/>
      <c r="DO2700" s="30"/>
      <c r="DR2700" s="30"/>
      <c r="DS2700" s="30"/>
      <c r="DT2700" s="19"/>
      <c r="DU2700" s="30"/>
      <c r="DV2700" s="30"/>
      <c r="DW2700" s="30"/>
      <c r="DX2700" s="30"/>
      <c r="DY2700" s="30"/>
      <c r="DZ2700" s="30"/>
      <c r="EA2700" s="30"/>
      <c r="EB2700" s="30"/>
      <c r="EC2700" s="30"/>
      <c r="ED2700" s="30"/>
      <c r="EG2700" s="30"/>
      <c r="EH2700" s="30"/>
      <c r="EI2700" s="19"/>
      <c r="EJ2700" s="30"/>
      <c r="EK2700" s="30"/>
      <c r="EL2700" s="30"/>
      <c r="EM2700" s="30"/>
      <c r="EN2700" s="30"/>
      <c r="EO2700" s="30"/>
      <c r="EP2700" s="30"/>
      <c r="EQ2700" s="30"/>
      <c r="ER2700" s="30"/>
      <c r="ES2700" s="30"/>
    </row>
    <row r="2701" spans="77:149" ht="30" customHeight="1" x14ac:dyDescent="0.2">
      <c r="BY2701" s="30"/>
      <c r="BZ2701" s="30"/>
      <c r="CA2701" s="19"/>
      <c r="CB2701" s="30"/>
      <c r="CC2701" s="30"/>
      <c r="CD2701" s="30"/>
      <c r="CE2701" s="30"/>
      <c r="CF2701" s="30"/>
      <c r="CG2701" s="30"/>
      <c r="CH2701" s="30"/>
      <c r="CI2701" s="30"/>
      <c r="CJ2701" s="30"/>
      <c r="CK2701" s="30"/>
      <c r="CN2701" s="30"/>
      <c r="CO2701" s="30"/>
      <c r="CP2701" s="19"/>
      <c r="CQ2701" s="30"/>
      <c r="CR2701" s="30"/>
      <c r="CS2701" s="30"/>
      <c r="CT2701" s="30"/>
      <c r="CU2701" s="30"/>
      <c r="CV2701" s="30"/>
      <c r="CW2701" s="30"/>
      <c r="CX2701" s="30"/>
      <c r="CY2701" s="30"/>
      <c r="CZ2701" s="30"/>
      <c r="DC2701" s="30"/>
      <c r="DD2701" s="30"/>
      <c r="DE2701" s="19"/>
      <c r="DF2701" s="30"/>
      <c r="DG2701" s="30"/>
      <c r="DH2701" s="30"/>
      <c r="DI2701" s="30"/>
      <c r="DJ2701" s="30"/>
      <c r="DK2701" s="30"/>
      <c r="DL2701" s="30"/>
      <c r="DM2701" s="30"/>
      <c r="DN2701" s="30"/>
      <c r="DO2701" s="30"/>
      <c r="DR2701" s="30"/>
      <c r="DS2701" s="30"/>
      <c r="DT2701" s="19"/>
      <c r="DU2701" s="30"/>
      <c r="DV2701" s="30"/>
      <c r="DW2701" s="30"/>
      <c r="DX2701" s="30"/>
      <c r="DY2701" s="30"/>
      <c r="DZ2701" s="30"/>
      <c r="EA2701" s="30"/>
      <c r="EB2701" s="30"/>
      <c r="EC2701" s="30"/>
      <c r="ED2701" s="30"/>
      <c r="EG2701" s="30"/>
      <c r="EH2701" s="30"/>
      <c r="EI2701" s="19"/>
      <c r="EJ2701" s="30"/>
      <c r="EK2701" s="30"/>
      <c r="EL2701" s="30"/>
      <c r="EM2701" s="30"/>
      <c r="EN2701" s="30"/>
      <c r="EO2701" s="30"/>
      <c r="EP2701" s="30"/>
      <c r="EQ2701" s="30"/>
      <c r="ER2701" s="30"/>
      <c r="ES2701" s="30"/>
    </row>
    <row r="2702" spans="77:149" ht="30" customHeight="1" x14ac:dyDescent="0.2">
      <c r="BY2702" s="30"/>
      <c r="BZ2702" s="30"/>
      <c r="CA2702" s="19"/>
      <c r="CB2702" s="30"/>
      <c r="CC2702" s="30"/>
      <c r="CD2702" s="30"/>
      <c r="CE2702" s="30"/>
      <c r="CF2702" s="30"/>
      <c r="CG2702" s="30"/>
      <c r="CH2702" s="30"/>
      <c r="CI2702" s="30"/>
      <c r="CJ2702" s="30"/>
      <c r="CK2702" s="30"/>
      <c r="CN2702" s="30"/>
      <c r="CO2702" s="30"/>
      <c r="CP2702" s="19"/>
      <c r="CQ2702" s="30"/>
      <c r="CR2702" s="30"/>
      <c r="CS2702" s="30"/>
      <c r="CT2702" s="30"/>
      <c r="CU2702" s="30"/>
      <c r="CV2702" s="30"/>
      <c r="CW2702" s="30"/>
      <c r="CX2702" s="30"/>
      <c r="CY2702" s="30"/>
      <c r="CZ2702" s="30"/>
      <c r="DC2702" s="30"/>
      <c r="DD2702" s="30"/>
      <c r="DE2702" s="19"/>
      <c r="DF2702" s="30"/>
      <c r="DG2702" s="30"/>
      <c r="DH2702" s="30"/>
      <c r="DI2702" s="30"/>
      <c r="DJ2702" s="30"/>
      <c r="DK2702" s="30"/>
      <c r="DL2702" s="30"/>
      <c r="DM2702" s="30"/>
      <c r="DN2702" s="30"/>
      <c r="DO2702" s="30"/>
      <c r="DR2702" s="30"/>
      <c r="DS2702" s="30"/>
      <c r="DT2702" s="19"/>
      <c r="DU2702" s="30"/>
      <c r="DV2702" s="30"/>
      <c r="DW2702" s="30"/>
      <c r="DX2702" s="30"/>
      <c r="DY2702" s="30"/>
      <c r="DZ2702" s="30"/>
      <c r="EA2702" s="30"/>
      <c r="EB2702" s="30"/>
      <c r="EC2702" s="30"/>
      <c r="ED2702" s="30"/>
      <c r="EG2702" s="30"/>
      <c r="EH2702" s="30"/>
      <c r="EI2702" s="19"/>
      <c r="EJ2702" s="30"/>
      <c r="EK2702" s="30"/>
      <c r="EL2702" s="30"/>
      <c r="EM2702" s="30"/>
      <c r="EN2702" s="30"/>
      <c r="EO2702" s="30"/>
      <c r="EP2702" s="30"/>
      <c r="EQ2702" s="30"/>
      <c r="ER2702" s="30"/>
      <c r="ES2702" s="30"/>
    </row>
    <row r="2703" spans="77:149" ht="30" customHeight="1" x14ac:dyDescent="0.2">
      <c r="BY2703" s="30"/>
      <c r="BZ2703" s="30"/>
      <c r="CA2703" s="19"/>
      <c r="CB2703" s="30"/>
      <c r="CC2703" s="30"/>
      <c r="CD2703" s="30"/>
      <c r="CE2703" s="30"/>
      <c r="CF2703" s="30"/>
      <c r="CG2703" s="30"/>
      <c r="CH2703" s="30"/>
      <c r="CI2703" s="30"/>
      <c r="CJ2703" s="30"/>
      <c r="CK2703" s="30"/>
      <c r="CN2703" s="30"/>
      <c r="CO2703" s="30"/>
      <c r="CP2703" s="19"/>
      <c r="CQ2703" s="30"/>
      <c r="CR2703" s="30"/>
      <c r="CS2703" s="30"/>
      <c r="CT2703" s="30"/>
      <c r="CU2703" s="30"/>
      <c r="CV2703" s="30"/>
      <c r="CW2703" s="30"/>
      <c r="CX2703" s="30"/>
      <c r="CY2703" s="30"/>
      <c r="CZ2703" s="30"/>
      <c r="DC2703" s="30"/>
      <c r="DD2703" s="30"/>
      <c r="DE2703" s="19"/>
      <c r="DF2703" s="30"/>
      <c r="DG2703" s="30"/>
      <c r="DH2703" s="30"/>
      <c r="DI2703" s="30"/>
      <c r="DJ2703" s="30"/>
      <c r="DK2703" s="30"/>
      <c r="DL2703" s="30"/>
      <c r="DM2703" s="30"/>
      <c r="DN2703" s="30"/>
      <c r="DO2703" s="30"/>
      <c r="DR2703" s="30"/>
      <c r="DS2703" s="30"/>
      <c r="DT2703" s="19"/>
      <c r="DU2703" s="30"/>
      <c r="DV2703" s="30"/>
      <c r="DW2703" s="30"/>
      <c r="DX2703" s="30"/>
      <c r="DY2703" s="30"/>
      <c r="DZ2703" s="30"/>
      <c r="EA2703" s="30"/>
      <c r="EB2703" s="30"/>
      <c r="EC2703" s="30"/>
      <c r="ED2703" s="30"/>
      <c r="EG2703" s="30"/>
      <c r="EH2703" s="30"/>
      <c r="EI2703" s="19"/>
      <c r="EJ2703" s="30"/>
      <c r="EK2703" s="30"/>
      <c r="EL2703" s="30"/>
      <c r="EM2703" s="30"/>
      <c r="EN2703" s="30"/>
      <c r="EO2703" s="30"/>
      <c r="EP2703" s="30"/>
      <c r="EQ2703" s="30"/>
      <c r="ER2703" s="30"/>
      <c r="ES2703" s="30"/>
    </row>
    <row r="2704" spans="77:149" ht="30" customHeight="1" x14ac:dyDescent="0.2">
      <c r="BY2704" s="30"/>
      <c r="BZ2704" s="30"/>
      <c r="CA2704" s="19"/>
      <c r="CB2704" s="30"/>
      <c r="CC2704" s="30"/>
      <c r="CD2704" s="30"/>
      <c r="CE2704" s="30"/>
      <c r="CF2704" s="30"/>
      <c r="CG2704" s="30"/>
      <c r="CH2704" s="30"/>
      <c r="CI2704" s="30"/>
      <c r="CJ2704" s="30"/>
      <c r="CK2704" s="30"/>
      <c r="CN2704" s="30"/>
      <c r="CO2704" s="30"/>
      <c r="CP2704" s="19"/>
      <c r="CQ2704" s="30"/>
      <c r="CR2704" s="30"/>
      <c r="CS2704" s="30"/>
      <c r="CT2704" s="30"/>
      <c r="CU2704" s="30"/>
      <c r="CV2704" s="30"/>
      <c r="CW2704" s="30"/>
      <c r="CX2704" s="30"/>
      <c r="CY2704" s="30"/>
      <c r="CZ2704" s="30"/>
      <c r="DC2704" s="30"/>
      <c r="DD2704" s="30"/>
      <c r="DE2704" s="19"/>
      <c r="DF2704" s="30"/>
      <c r="DG2704" s="30"/>
      <c r="DH2704" s="30"/>
      <c r="DI2704" s="30"/>
      <c r="DJ2704" s="30"/>
      <c r="DK2704" s="30"/>
      <c r="DL2704" s="30"/>
      <c r="DM2704" s="30"/>
      <c r="DN2704" s="30"/>
      <c r="DO2704" s="30"/>
      <c r="DR2704" s="30"/>
      <c r="DS2704" s="30"/>
      <c r="DT2704" s="19"/>
      <c r="DU2704" s="30"/>
      <c r="DV2704" s="30"/>
      <c r="DW2704" s="30"/>
      <c r="DX2704" s="30"/>
      <c r="DY2704" s="30"/>
      <c r="DZ2704" s="30"/>
      <c r="EA2704" s="30"/>
      <c r="EB2704" s="30"/>
      <c r="EC2704" s="30"/>
      <c r="ED2704" s="30"/>
      <c r="EG2704" s="30"/>
      <c r="EH2704" s="30"/>
      <c r="EI2704" s="19"/>
      <c r="EJ2704" s="30"/>
      <c r="EK2704" s="30"/>
      <c r="EL2704" s="30"/>
      <c r="EM2704" s="30"/>
      <c r="EN2704" s="30"/>
      <c r="EO2704" s="30"/>
      <c r="EP2704" s="30"/>
      <c r="EQ2704" s="30"/>
      <c r="ER2704" s="30"/>
      <c r="ES2704" s="30"/>
    </row>
    <row r="2705" spans="77:149" ht="30" customHeight="1" x14ac:dyDescent="0.2">
      <c r="BY2705" s="30"/>
      <c r="BZ2705" s="30"/>
      <c r="CA2705" s="19"/>
      <c r="CB2705" s="30"/>
      <c r="CC2705" s="30"/>
      <c r="CD2705" s="30"/>
      <c r="CE2705" s="30"/>
      <c r="CF2705" s="30"/>
      <c r="CG2705" s="30"/>
      <c r="CH2705" s="30"/>
      <c r="CI2705" s="30"/>
      <c r="CJ2705" s="30"/>
      <c r="CK2705" s="30"/>
      <c r="CN2705" s="30"/>
      <c r="CO2705" s="30"/>
      <c r="CP2705" s="19"/>
      <c r="CQ2705" s="30"/>
      <c r="CR2705" s="30"/>
      <c r="CS2705" s="30"/>
      <c r="CT2705" s="30"/>
      <c r="CU2705" s="30"/>
      <c r="CV2705" s="30"/>
      <c r="CW2705" s="30"/>
      <c r="CX2705" s="30"/>
      <c r="CY2705" s="30"/>
      <c r="CZ2705" s="30"/>
      <c r="DC2705" s="30"/>
      <c r="DD2705" s="30"/>
      <c r="DE2705" s="19"/>
      <c r="DF2705" s="30"/>
      <c r="DG2705" s="30"/>
      <c r="DH2705" s="30"/>
      <c r="DI2705" s="30"/>
      <c r="DJ2705" s="30"/>
      <c r="DK2705" s="30"/>
      <c r="DL2705" s="30"/>
      <c r="DM2705" s="30"/>
      <c r="DN2705" s="30"/>
      <c r="DO2705" s="30"/>
      <c r="DR2705" s="30"/>
      <c r="DS2705" s="30"/>
      <c r="DT2705" s="19"/>
      <c r="DU2705" s="30"/>
      <c r="DV2705" s="30"/>
      <c r="DW2705" s="30"/>
      <c r="DX2705" s="30"/>
      <c r="DY2705" s="30"/>
      <c r="DZ2705" s="30"/>
      <c r="EA2705" s="30"/>
      <c r="EB2705" s="30"/>
      <c r="EC2705" s="30"/>
      <c r="ED2705" s="30"/>
      <c r="EG2705" s="30"/>
      <c r="EH2705" s="30"/>
      <c r="EI2705" s="19"/>
      <c r="EJ2705" s="30"/>
      <c r="EK2705" s="30"/>
      <c r="EL2705" s="30"/>
      <c r="EM2705" s="30"/>
      <c r="EN2705" s="30"/>
      <c r="EO2705" s="30"/>
      <c r="EP2705" s="30"/>
      <c r="EQ2705" s="30"/>
      <c r="ER2705" s="30"/>
      <c r="ES2705" s="30"/>
    </row>
    <row r="2706" spans="77:149" ht="30" customHeight="1" x14ac:dyDescent="0.2">
      <c r="BY2706" s="30"/>
      <c r="BZ2706" s="30"/>
      <c r="CA2706" s="19"/>
      <c r="CB2706" s="30"/>
      <c r="CC2706" s="30"/>
      <c r="CD2706" s="30"/>
      <c r="CE2706" s="30"/>
      <c r="CF2706" s="30"/>
      <c r="CG2706" s="30"/>
      <c r="CH2706" s="30"/>
      <c r="CI2706" s="30"/>
      <c r="CJ2706" s="30"/>
      <c r="CK2706" s="30"/>
      <c r="CN2706" s="30"/>
      <c r="CO2706" s="30"/>
      <c r="CP2706" s="19"/>
      <c r="CQ2706" s="30"/>
      <c r="CR2706" s="30"/>
      <c r="CS2706" s="30"/>
      <c r="CT2706" s="30"/>
      <c r="CU2706" s="30"/>
      <c r="CV2706" s="30"/>
      <c r="CW2706" s="30"/>
      <c r="CX2706" s="30"/>
      <c r="CY2706" s="30"/>
      <c r="CZ2706" s="30"/>
      <c r="DC2706" s="30"/>
      <c r="DD2706" s="30"/>
      <c r="DE2706" s="19"/>
      <c r="DF2706" s="30"/>
      <c r="DG2706" s="30"/>
      <c r="DH2706" s="30"/>
      <c r="DI2706" s="30"/>
      <c r="DJ2706" s="30"/>
      <c r="DK2706" s="30"/>
      <c r="DL2706" s="30"/>
      <c r="DM2706" s="30"/>
      <c r="DN2706" s="30"/>
      <c r="DO2706" s="30"/>
      <c r="DR2706" s="30"/>
      <c r="DS2706" s="30"/>
      <c r="DT2706" s="19"/>
      <c r="DU2706" s="30"/>
      <c r="DV2706" s="30"/>
      <c r="DW2706" s="30"/>
      <c r="DX2706" s="30"/>
      <c r="DY2706" s="30"/>
      <c r="DZ2706" s="30"/>
      <c r="EA2706" s="30"/>
      <c r="EB2706" s="30"/>
      <c r="EC2706" s="30"/>
      <c r="ED2706" s="30"/>
      <c r="EG2706" s="30"/>
      <c r="EH2706" s="30"/>
      <c r="EI2706" s="19"/>
      <c r="EJ2706" s="30"/>
      <c r="EK2706" s="30"/>
      <c r="EL2706" s="30"/>
      <c r="EM2706" s="30"/>
      <c r="EN2706" s="30"/>
      <c r="EO2706" s="30"/>
      <c r="EP2706" s="30"/>
      <c r="EQ2706" s="30"/>
      <c r="ER2706" s="30"/>
      <c r="ES2706" s="30"/>
    </row>
    <row r="2707" spans="77:149" ht="30" customHeight="1" x14ac:dyDescent="0.2">
      <c r="BY2707" s="30"/>
      <c r="BZ2707" s="30"/>
      <c r="CA2707" s="19"/>
      <c r="CB2707" s="30"/>
      <c r="CC2707" s="30"/>
      <c r="CD2707" s="30"/>
      <c r="CE2707" s="30"/>
      <c r="CF2707" s="30"/>
      <c r="CG2707" s="30"/>
      <c r="CH2707" s="30"/>
      <c r="CI2707" s="30"/>
      <c r="CJ2707" s="30"/>
      <c r="CK2707" s="30"/>
      <c r="CN2707" s="30"/>
      <c r="CO2707" s="30"/>
      <c r="CP2707" s="19"/>
      <c r="CQ2707" s="30"/>
      <c r="CR2707" s="30"/>
      <c r="CS2707" s="30"/>
      <c r="CT2707" s="30"/>
      <c r="CU2707" s="30"/>
      <c r="CV2707" s="30"/>
      <c r="CW2707" s="30"/>
      <c r="CX2707" s="30"/>
      <c r="CY2707" s="30"/>
      <c r="CZ2707" s="30"/>
      <c r="DC2707" s="30"/>
      <c r="DD2707" s="30"/>
      <c r="DE2707" s="19"/>
      <c r="DF2707" s="30"/>
      <c r="DG2707" s="30"/>
      <c r="DH2707" s="30"/>
      <c r="DI2707" s="30"/>
      <c r="DJ2707" s="30"/>
      <c r="DK2707" s="30"/>
      <c r="DL2707" s="30"/>
      <c r="DM2707" s="30"/>
      <c r="DN2707" s="30"/>
      <c r="DO2707" s="30"/>
      <c r="DR2707" s="30"/>
      <c r="DS2707" s="30"/>
      <c r="DT2707" s="19"/>
      <c r="DU2707" s="30"/>
      <c r="DV2707" s="30"/>
      <c r="DW2707" s="30"/>
      <c r="DX2707" s="30"/>
      <c r="DY2707" s="30"/>
      <c r="DZ2707" s="30"/>
      <c r="EA2707" s="30"/>
      <c r="EB2707" s="30"/>
      <c r="EC2707" s="30"/>
      <c r="ED2707" s="30"/>
      <c r="EG2707" s="30"/>
      <c r="EH2707" s="30"/>
      <c r="EI2707" s="19"/>
      <c r="EJ2707" s="30"/>
      <c r="EK2707" s="30"/>
      <c r="EL2707" s="30"/>
      <c r="EM2707" s="30"/>
      <c r="EN2707" s="30"/>
      <c r="EO2707" s="30"/>
      <c r="EP2707" s="30"/>
      <c r="EQ2707" s="30"/>
      <c r="ER2707" s="30"/>
      <c r="ES2707" s="30"/>
    </row>
    <row r="2708" spans="77:149" ht="30" customHeight="1" x14ac:dyDescent="0.2">
      <c r="BY2708" s="30"/>
      <c r="BZ2708" s="30"/>
      <c r="CA2708" s="19"/>
      <c r="CB2708" s="30"/>
      <c r="CC2708" s="30"/>
      <c r="CD2708" s="30"/>
      <c r="CE2708" s="30"/>
      <c r="CF2708" s="30"/>
      <c r="CG2708" s="30"/>
      <c r="CH2708" s="30"/>
      <c r="CI2708" s="30"/>
      <c r="CJ2708" s="30"/>
      <c r="CK2708" s="30"/>
      <c r="CN2708" s="30"/>
      <c r="CO2708" s="30"/>
      <c r="CP2708" s="19"/>
      <c r="CQ2708" s="30"/>
      <c r="CR2708" s="30"/>
      <c r="CS2708" s="30"/>
      <c r="CT2708" s="30"/>
      <c r="CU2708" s="30"/>
      <c r="CV2708" s="30"/>
      <c r="CW2708" s="30"/>
      <c r="CX2708" s="30"/>
      <c r="CY2708" s="30"/>
      <c r="CZ2708" s="30"/>
      <c r="DC2708" s="30"/>
      <c r="DD2708" s="30"/>
      <c r="DE2708" s="19"/>
      <c r="DF2708" s="30"/>
      <c r="DG2708" s="30"/>
      <c r="DH2708" s="30"/>
      <c r="DI2708" s="30"/>
      <c r="DJ2708" s="30"/>
      <c r="DK2708" s="30"/>
      <c r="DL2708" s="30"/>
      <c r="DM2708" s="30"/>
      <c r="DN2708" s="30"/>
      <c r="DO2708" s="30"/>
      <c r="DR2708" s="30"/>
      <c r="DS2708" s="30"/>
      <c r="DT2708" s="19"/>
      <c r="DU2708" s="30"/>
      <c r="DV2708" s="30"/>
      <c r="DW2708" s="30"/>
      <c r="DX2708" s="30"/>
      <c r="DY2708" s="30"/>
      <c r="DZ2708" s="30"/>
      <c r="EA2708" s="30"/>
      <c r="EB2708" s="30"/>
      <c r="EC2708" s="30"/>
      <c r="ED2708" s="30"/>
      <c r="EG2708" s="30"/>
      <c r="EH2708" s="30"/>
      <c r="EI2708" s="19"/>
      <c r="EJ2708" s="30"/>
      <c r="EK2708" s="30"/>
      <c r="EL2708" s="30"/>
      <c r="EM2708" s="30"/>
      <c r="EN2708" s="30"/>
      <c r="EO2708" s="30"/>
      <c r="EP2708" s="30"/>
      <c r="EQ2708" s="30"/>
      <c r="ER2708" s="30"/>
      <c r="ES2708" s="30"/>
    </row>
    <row r="2709" spans="77:149" ht="30" customHeight="1" x14ac:dyDescent="0.2">
      <c r="BY2709" s="30"/>
      <c r="BZ2709" s="30"/>
      <c r="CA2709" s="19"/>
      <c r="CB2709" s="30"/>
      <c r="CC2709" s="30"/>
      <c r="CD2709" s="30"/>
      <c r="CE2709" s="30"/>
      <c r="CF2709" s="30"/>
      <c r="CG2709" s="30"/>
      <c r="CH2709" s="30"/>
      <c r="CI2709" s="30"/>
      <c r="CJ2709" s="30"/>
      <c r="CK2709" s="30"/>
      <c r="CN2709" s="30"/>
      <c r="CO2709" s="30"/>
      <c r="CP2709" s="19"/>
      <c r="CQ2709" s="30"/>
      <c r="CR2709" s="30"/>
      <c r="CS2709" s="30"/>
      <c r="CT2709" s="30"/>
      <c r="CU2709" s="30"/>
      <c r="CV2709" s="30"/>
      <c r="CW2709" s="30"/>
      <c r="CX2709" s="30"/>
      <c r="CY2709" s="30"/>
      <c r="CZ2709" s="30"/>
      <c r="DC2709" s="30"/>
      <c r="DD2709" s="30"/>
      <c r="DE2709" s="19"/>
      <c r="DF2709" s="30"/>
      <c r="DG2709" s="30"/>
      <c r="DH2709" s="30"/>
      <c r="DI2709" s="30"/>
      <c r="DJ2709" s="30"/>
      <c r="DK2709" s="30"/>
      <c r="DL2709" s="30"/>
      <c r="DM2709" s="30"/>
      <c r="DN2709" s="30"/>
      <c r="DO2709" s="30"/>
      <c r="DR2709" s="30"/>
      <c r="DS2709" s="30"/>
      <c r="DT2709" s="19"/>
      <c r="DU2709" s="30"/>
      <c r="DV2709" s="30"/>
      <c r="DW2709" s="30"/>
      <c r="DX2709" s="30"/>
      <c r="DY2709" s="30"/>
      <c r="DZ2709" s="30"/>
      <c r="EA2709" s="30"/>
      <c r="EB2709" s="30"/>
      <c r="EC2709" s="30"/>
      <c r="ED2709" s="30"/>
      <c r="EG2709" s="30"/>
      <c r="EH2709" s="30"/>
      <c r="EI2709" s="19"/>
      <c r="EJ2709" s="30"/>
      <c r="EK2709" s="30"/>
      <c r="EL2709" s="30"/>
      <c r="EM2709" s="30"/>
      <c r="EN2709" s="30"/>
      <c r="EO2709" s="30"/>
      <c r="EP2709" s="30"/>
      <c r="EQ2709" s="30"/>
      <c r="ER2709" s="30"/>
      <c r="ES2709" s="30"/>
    </row>
    <row r="2710" spans="77:149" ht="30" customHeight="1" x14ac:dyDescent="0.2">
      <c r="BY2710" s="30"/>
      <c r="BZ2710" s="30"/>
      <c r="CA2710" s="19"/>
      <c r="CB2710" s="30"/>
      <c r="CC2710" s="30"/>
      <c r="CD2710" s="30"/>
      <c r="CE2710" s="30"/>
      <c r="CF2710" s="30"/>
      <c r="CG2710" s="30"/>
      <c r="CH2710" s="30"/>
      <c r="CI2710" s="30"/>
      <c r="CJ2710" s="30"/>
      <c r="CK2710" s="30"/>
      <c r="CN2710" s="30"/>
      <c r="CO2710" s="30"/>
      <c r="CP2710" s="19"/>
      <c r="CQ2710" s="30"/>
      <c r="CR2710" s="30"/>
      <c r="CS2710" s="30"/>
      <c r="CT2710" s="30"/>
      <c r="CU2710" s="30"/>
      <c r="CV2710" s="30"/>
      <c r="CW2710" s="30"/>
      <c r="CX2710" s="30"/>
      <c r="CY2710" s="30"/>
      <c r="CZ2710" s="30"/>
      <c r="DC2710" s="30"/>
      <c r="DD2710" s="30"/>
      <c r="DE2710" s="19"/>
      <c r="DF2710" s="30"/>
      <c r="DG2710" s="30"/>
      <c r="DH2710" s="30"/>
      <c r="DI2710" s="30"/>
      <c r="DJ2710" s="30"/>
      <c r="DK2710" s="30"/>
      <c r="DL2710" s="30"/>
      <c r="DM2710" s="30"/>
      <c r="DN2710" s="30"/>
      <c r="DO2710" s="30"/>
      <c r="DR2710" s="30"/>
      <c r="DS2710" s="30"/>
      <c r="DT2710" s="19"/>
      <c r="DU2710" s="30"/>
      <c r="DV2710" s="30"/>
      <c r="DW2710" s="30"/>
      <c r="DX2710" s="30"/>
      <c r="DY2710" s="30"/>
      <c r="DZ2710" s="30"/>
      <c r="EA2710" s="30"/>
      <c r="EB2710" s="30"/>
      <c r="EC2710" s="30"/>
      <c r="ED2710" s="30"/>
      <c r="EG2710" s="30"/>
      <c r="EH2710" s="30"/>
      <c r="EI2710" s="19"/>
      <c r="EJ2710" s="30"/>
      <c r="EK2710" s="30"/>
      <c r="EL2710" s="30"/>
      <c r="EM2710" s="30"/>
      <c r="EN2710" s="30"/>
      <c r="EO2710" s="30"/>
      <c r="EP2710" s="30"/>
      <c r="EQ2710" s="30"/>
      <c r="ER2710" s="30"/>
      <c r="ES2710" s="30"/>
    </row>
    <row r="2711" spans="77:149" ht="30" customHeight="1" x14ac:dyDescent="0.2">
      <c r="BY2711" s="30"/>
      <c r="BZ2711" s="30"/>
      <c r="CA2711" s="19"/>
      <c r="CB2711" s="30"/>
      <c r="CC2711" s="30"/>
      <c r="CD2711" s="30"/>
      <c r="CE2711" s="30"/>
      <c r="CF2711" s="30"/>
      <c r="CG2711" s="30"/>
      <c r="CH2711" s="30"/>
      <c r="CI2711" s="30"/>
      <c r="CJ2711" s="30"/>
      <c r="CK2711" s="30"/>
      <c r="CN2711" s="30"/>
      <c r="CO2711" s="30"/>
      <c r="CP2711" s="19"/>
      <c r="CQ2711" s="30"/>
      <c r="CR2711" s="30"/>
      <c r="CS2711" s="30"/>
      <c r="CT2711" s="30"/>
      <c r="CU2711" s="30"/>
      <c r="CV2711" s="30"/>
      <c r="CW2711" s="30"/>
      <c r="CX2711" s="30"/>
      <c r="CY2711" s="30"/>
      <c r="CZ2711" s="30"/>
      <c r="DC2711" s="30"/>
      <c r="DD2711" s="30"/>
      <c r="DE2711" s="19"/>
      <c r="DF2711" s="30"/>
      <c r="DG2711" s="30"/>
      <c r="DH2711" s="30"/>
      <c r="DI2711" s="30"/>
      <c r="DJ2711" s="30"/>
      <c r="DK2711" s="30"/>
      <c r="DL2711" s="30"/>
      <c r="DM2711" s="30"/>
      <c r="DN2711" s="30"/>
      <c r="DO2711" s="30"/>
      <c r="DR2711" s="30"/>
      <c r="DS2711" s="30"/>
      <c r="DT2711" s="19"/>
      <c r="DU2711" s="30"/>
      <c r="DV2711" s="30"/>
      <c r="DW2711" s="30"/>
      <c r="DX2711" s="30"/>
      <c r="DY2711" s="30"/>
      <c r="DZ2711" s="30"/>
      <c r="EA2711" s="30"/>
      <c r="EB2711" s="30"/>
      <c r="EC2711" s="30"/>
      <c r="ED2711" s="30"/>
      <c r="EG2711" s="30"/>
      <c r="EH2711" s="30"/>
      <c r="EI2711" s="19"/>
      <c r="EJ2711" s="30"/>
      <c r="EK2711" s="30"/>
      <c r="EL2711" s="30"/>
      <c r="EM2711" s="30"/>
      <c r="EN2711" s="30"/>
      <c r="EO2711" s="30"/>
      <c r="EP2711" s="30"/>
      <c r="EQ2711" s="30"/>
      <c r="ER2711" s="30"/>
      <c r="ES2711" s="30"/>
    </row>
    <row r="2712" spans="77:149" ht="30" customHeight="1" x14ac:dyDescent="0.2">
      <c r="BY2712" s="30"/>
      <c r="BZ2712" s="30"/>
      <c r="CA2712" s="19"/>
      <c r="CB2712" s="30"/>
      <c r="CC2712" s="30"/>
      <c r="CD2712" s="30"/>
      <c r="CE2712" s="30"/>
      <c r="CF2712" s="30"/>
      <c r="CG2712" s="30"/>
      <c r="CH2712" s="30"/>
      <c r="CI2712" s="30"/>
      <c r="CJ2712" s="30"/>
      <c r="CK2712" s="30"/>
      <c r="CN2712" s="30"/>
      <c r="CO2712" s="30"/>
      <c r="CP2712" s="19"/>
      <c r="CQ2712" s="30"/>
      <c r="CR2712" s="30"/>
      <c r="CS2712" s="30"/>
      <c r="CT2712" s="30"/>
      <c r="CU2712" s="30"/>
      <c r="CV2712" s="30"/>
      <c r="CW2712" s="30"/>
      <c r="CX2712" s="30"/>
      <c r="CY2712" s="30"/>
      <c r="CZ2712" s="30"/>
      <c r="DC2712" s="30"/>
      <c r="DD2712" s="30"/>
      <c r="DE2712" s="19"/>
      <c r="DF2712" s="30"/>
      <c r="DG2712" s="30"/>
      <c r="DH2712" s="30"/>
      <c r="DI2712" s="30"/>
      <c r="DJ2712" s="30"/>
      <c r="DK2712" s="30"/>
      <c r="DL2712" s="30"/>
      <c r="DM2712" s="30"/>
      <c r="DN2712" s="30"/>
      <c r="DO2712" s="30"/>
      <c r="DR2712" s="30"/>
      <c r="DS2712" s="30"/>
      <c r="DT2712" s="19"/>
      <c r="DU2712" s="30"/>
      <c r="DV2712" s="30"/>
      <c r="DW2712" s="30"/>
      <c r="DX2712" s="30"/>
      <c r="DY2712" s="30"/>
      <c r="DZ2712" s="30"/>
      <c r="EA2712" s="30"/>
      <c r="EB2712" s="30"/>
      <c r="EC2712" s="30"/>
      <c r="ED2712" s="30"/>
      <c r="EG2712" s="30"/>
      <c r="EH2712" s="30"/>
      <c r="EI2712" s="19"/>
      <c r="EJ2712" s="30"/>
      <c r="EK2712" s="30"/>
      <c r="EL2712" s="30"/>
      <c r="EM2712" s="30"/>
      <c r="EN2712" s="30"/>
      <c r="EO2712" s="30"/>
      <c r="EP2712" s="30"/>
      <c r="EQ2712" s="30"/>
      <c r="ER2712" s="30"/>
      <c r="ES2712" s="30"/>
    </row>
    <row r="2713" spans="77:149" ht="30" customHeight="1" x14ac:dyDescent="0.2">
      <c r="BY2713" s="30"/>
      <c r="BZ2713" s="30"/>
      <c r="CA2713" s="19"/>
      <c r="CB2713" s="30"/>
      <c r="CC2713" s="30"/>
      <c r="CD2713" s="30"/>
      <c r="CE2713" s="30"/>
      <c r="CF2713" s="30"/>
      <c r="CG2713" s="30"/>
      <c r="CH2713" s="30"/>
      <c r="CI2713" s="30"/>
      <c r="CJ2713" s="30"/>
      <c r="CK2713" s="30"/>
      <c r="CN2713" s="30"/>
      <c r="CO2713" s="30"/>
      <c r="CP2713" s="19"/>
      <c r="CQ2713" s="30"/>
      <c r="CR2713" s="30"/>
      <c r="CS2713" s="30"/>
      <c r="CT2713" s="30"/>
      <c r="CU2713" s="30"/>
      <c r="CV2713" s="30"/>
      <c r="CW2713" s="30"/>
      <c r="CX2713" s="30"/>
      <c r="CY2713" s="30"/>
      <c r="CZ2713" s="30"/>
      <c r="DC2713" s="30"/>
      <c r="DD2713" s="30"/>
      <c r="DE2713" s="19"/>
      <c r="DF2713" s="30"/>
      <c r="DG2713" s="30"/>
      <c r="DH2713" s="30"/>
      <c r="DI2713" s="30"/>
      <c r="DJ2713" s="30"/>
      <c r="DK2713" s="30"/>
      <c r="DL2713" s="30"/>
      <c r="DM2713" s="30"/>
      <c r="DN2713" s="30"/>
      <c r="DO2713" s="30"/>
      <c r="DR2713" s="30"/>
      <c r="DS2713" s="30"/>
      <c r="DT2713" s="19"/>
      <c r="DU2713" s="30"/>
      <c r="DV2713" s="30"/>
      <c r="DW2713" s="30"/>
      <c r="DX2713" s="30"/>
      <c r="DY2713" s="30"/>
      <c r="DZ2713" s="30"/>
      <c r="EA2713" s="30"/>
      <c r="EB2713" s="30"/>
      <c r="EC2713" s="30"/>
      <c r="ED2713" s="30"/>
      <c r="EG2713" s="30"/>
      <c r="EH2713" s="30"/>
      <c r="EI2713" s="19"/>
      <c r="EJ2713" s="30"/>
      <c r="EK2713" s="30"/>
      <c r="EL2713" s="30"/>
      <c r="EM2713" s="30"/>
      <c r="EN2713" s="30"/>
      <c r="EO2713" s="30"/>
      <c r="EP2713" s="30"/>
      <c r="EQ2713" s="30"/>
      <c r="ER2713" s="30"/>
      <c r="ES2713" s="30"/>
    </row>
    <row r="2714" spans="77:149" ht="30" customHeight="1" x14ac:dyDescent="0.2">
      <c r="BY2714" s="30"/>
      <c r="BZ2714" s="30"/>
      <c r="CA2714" s="19"/>
      <c r="CB2714" s="30"/>
      <c r="CC2714" s="30"/>
      <c r="CD2714" s="30"/>
      <c r="CE2714" s="30"/>
      <c r="CF2714" s="30"/>
      <c r="CG2714" s="30"/>
      <c r="CH2714" s="30"/>
      <c r="CI2714" s="30"/>
      <c r="CJ2714" s="30"/>
      <c r="CK2714" s="30"/>
      <c r="CN2714" s="30"/>
      <c r="CO2714" s="30"/>
      <c r="CP2714" s="19"/>
      <c r="CQ2714" s="30"/>
      <c r="CR2714" s="30"/>
      <c r="CS2714" s="30"/>
      <c r="CT2714" s="30"/>
      <c r="CU2714" s="30"/>
      <c r="CV2714" s="30"/>
      <c r="CW2714" s="30"/>
      <c r="CX2714" s="30"/>
      <c r="CY2714" s="30"/>
      <c r="CZ2714" s="30"/>
      <c r="DC2714" s="30"/>
      <c r="DD2714" s="30"/>
      <c r="DE2714" s="19"/>
      <c r="DF2714" s="30"/>
      <c r="DG2714" s="30"/>
      <c r="DH2714" s="30"/>
      <c r="DI2714" s="30"/>
      <c r="DJ2714" s="30"/>
      <c r="DK2714" s="30"/>
      <c r="DL2714" s="30"/>
      <c r="DM2714" s="30"/>
      <c r="DN2714" s="30"/>
      <c r="DO2714" s="30"/>
      <c r="DR2714" s="30"/>
      <c r="DS2714" s="30"/>
      <c r="DT2714" s="19"/>
      <c r="DU2714" s="30"/>
      <c r="DV2714" s="30"/>
      <c r="DW2714" s="30"/>
      <c r="DX2714" s="30"/>
      <c r="DY2714" s="30"/>
      <c r="DZ2714" s="30"/>
      <c r="EA2714" s="30"/>
      <c r="EB2714" s="30"/>
      <c r="EC2714" s="30"/>
      <c r="ED2714" s="30"/>
      <c r="EG2714" s="30"/>
      <c r="EH2714" s="30"/>
      <c r="EI2714" s="19"/>
      <c r="EJ2714" s="30"/>
      <c r="EK2714" s="30"/>
      <c r="EL2714" s="30"/>
      <c r="EM2714" s="30"/>
      <c r="EN2714" s="30"/>
      <c r="EO2714" s="30"/>
      <c r="EP2714" s="30"/>
      <c r="EQ2714" s="30"/>
      <c r="ER2714" s="30"/>
      <c r="ES2714" s="30"/>
    </row>
    <row r="2715" spans="77:149" ht="30" customHeight="1" x14ac:dyDescent="0.2">
      <c r="BY2715" s="30"/>
      <c r="BZ2715" s="30"/>
      <c r="CA2715" s="19"/>
      <c r="CB2715" s="30"/>
      <c r="CC2715" s="30"/>
      <c r="CD2715" s="30"/>
      <c r="CE2715" s="30"/>
      <c r="CF2715" s="30"/>
      <c r="CG2715" s="30"/>
      <c r="CH2715" s="30"/>
      <c r="CI2715" s="30"/>
      <c r="CJ2715" s="30"/>
      <c r="CK2715" s="30"/>
      <c r="CN2715" s="30"/>
      <c r="CO2715" s="30"/>
      <c r="CP2715" s="19"/>
      <c r="CQ2715" s="30"/>
      <c r="CR2715" s="30"/>
      <c r="CS2715" s="30"/>
      <c r="CT2715" s="30"/>
      <c r="CU2715" s="30"/>
      <c r="CV2715" s="30"/>
      <c r="CW2715" s="30"/>
      <c r="CX2715" s="30"/>
      <c r="CY2715" s="30"/>
      <c r="CZ2715" s="30"/>
      <c r="DC2715" s="30"/>
      <c r="DD2715" s="30"/>
      <c r="DE2715" s="19"/>
      <c r="DF2715" s="30"/>
      <c r="DG2715" s="30"/>
      <c r="DH2715" s="30"/>
      <c r="DI2715" s="30"/>
      <c r="DJ2715" s="30"/>
      <c r="DK2715" s="30"/>
      <c r="DL2715" s="30"/>
      <c r="DM2715" s="30"/>
      <c r="DN2715" s="30"/>
      <c r="DO2715" s="30"/>
      <c r="DR2715" s="30"/>
      <c r="DS2715" s="30"/>
      <c r="DT2715" s="19"/>
      <c r="DU2715" s="30"/>
      <c r="DV2715" s="30"/>
      <c r="DW2715" s="30"/>
      <c r="DX2715" s="30"/>
      <c r="DY2715" s="30"/>
      <c r="DZ2715" s="30"/>
      <c r="EA2715" s="30"/>
      <c r="EB2715" s="30"/>
      <c r="EC2715" s="30"/>
      <c r="ED2715" s="30"/>
      <c r="EG2715" s="30"/>
      <c r="EH2715" s="30"/>
      <c r="EI2715" s="19"/>
      <c r="EJ2715" s="30"/>
      <c r="EK2715" s="30"/>
      <c r="EL2715" s="30"/>
      <c r="EM2715" s="30"/>
      <c r="EN2715" s="30"/>
      <c r="EO2715" s="30"/>
      <c r="EP2715" s="30"/>
      <c r="EQ2715" s="30"/>
      <c r="ER2715" s="30"/>
      <c r="ES2715" s="30"/>
    </row>
    <row r="2716" spans="77:149" ht="30" customHeight="1" x14ac:dyDescent="0.2">
      <c r="BY2716" s="30"/>
      <c r="BZ2716" s="30"/>
      <c r="CA2716" s="19"/>
      <c r="CB2716" s="30"/>
      <c r="CC2716" s="30"/>
      <c r="CD2716" s="30"/>
      <c r="CE2716" s="30"/>
      <c r="CF2716" s="30"/>
      <c r="CG2716" s="30"/>
      <c r="CH2716" s="30"/>
      <c r="CI2716" s="30"/>
      <c r="CJ2716" s="30"/>
      <c r="CK2716" s="30"/>
      <c r="CN2716" s="30"/>
      <c r="CO2716" s="30"/>
      <c r="CP2716" s="19"/>
      <c r="CQ2716" s="30"/>
      <c r="CR2716" s="30"/>
      <c r="CS2716" s="30"/>
      <c r="CT2716" s="30"/>
      <c r="CU2716" s="30"/>
      <c r="CV2716" s="30"/>
      <c r="CW2716" s="30"/>
      <c r="CX2716" s="30"/>
      <c r="CY2716" s="30"/>
      <c r="CZ2716" s="30"/>
      <c r="DC2716" s="30"/>
      <c r="DD2716" s="30"/>
      <c r="DE2716" s="19"/>
      <c r="DF2716" s="30"/>
      <c r="DG2716" s="30"/>
      <c r="DH2716" s="30"/>
      <c r="DI2716" s="30"/>
      <c r="DJ2716" s="30"/>
      <c r="DK2716" s="30"/>
      <c r="DL2716" s="30"/>
      <c r="DM2716" s="30"/>
      <c r="DN2716" s="30"/>
      <c r="DO2716" s="30"/>
      <c r="DR2716" s="30"/>
      <c r="DS2716" s="30"/>
      <c r="DT2716" s="19"/>
      <c r="DU2716" s="30"/>
      <c r="DV2716" s="30"/>
      <c r="DW2716" s="30"/>
      <c r="DX2716" s="30"/>
      <c r="DY2716" s="30"/>
      <c r="DZ2716" s="30"/>
      <c r="EA2716" s="30"/>
      <c r="EB2716" s="30"/>
      <c r="EC2716" s="30"/>
      <c r="ED2716" s="30"/>
      <c r="EG2716" s="30"/>
      <c r="EH2716" s="30"/>
      <c r="EI2716" s="19"/>
      <c r="EJ2716" s="30"/>
      <c r="EK2716" s="30"/>
      <c r="EL2716" s="30"/>
      <c r="EM2716" s="30"/>
      <c r="EN2716" s="30"/>
      <c r="EO2716" s="30"/>
      <c r="EP2716" s="30"/>
      <c r="EQ2716" s="30"/>
      <c r="ER2716" s="30"/>
      <c r="ES2716" s="30"/>
    </row>
    <row r="2717" spans="77:149" ht="30" customHeight="1" x14ac:dyDescent="0.2">
      <c r="BY2717" s="30"/>
      <c r="BZ2717" s="30"/>
      <c r="CA2717" s="19"/>
      <c r="CB2717" s="30"/>
      <c r="CC2717" s="30"/>
      <c r="CD2717" s="30"/>
      <c r="CE2717" s="30"/>
      <c r="CF2717" s="30"/>
      <c r="CG2717" s="30"/>
      <c r="CH2717" s="30"/>
      <c r="CI2717" s="30"/>
      <c r="CJ2717" s="30"/>
      <c r="CK2717" s="30"/>
      <c r="CN2717" s="30"/>
      <c r="CO2717" s="30"/>
      <c r="CP2717" s="19"/>
      <c r="CQ2717" s="30"/>
      <c r="CR2717" s="30"/>
      <c r="CS2717" s="30"/>
      <c r="CT2717" s="30"/>
      <c r="CU2717" s="30"/>
      <c r="CV2717" s="30"/>
      <c r="CW2717" s="30"/>
      <c r="CX2717" s="30"/>
      <c r="CY2717" s="30"/>
      <c r="CZ2717" s="30"/>
      <c r="DC2717" s="30"/>
      <c r="DD2717" s="30"/>
      <c r="DE2717" s="19"/>
      <c r="DF2717" s="30"/>
      <c r="DG2717" s="30"/>
      <c r="DH2717" s="30"/>
      <c r="DI2717" s="30"/>
      <c r="DJ2717" s="30"/>
      <c r="DK2717" s="30"/>
      <c r="DL2717" s="30"/>
      <c r="DM2717" s="30"/>
      <c r="DN2717" s="30"/>
      <c r="DO2717" s="30"/>
      <c r="DR2717" s="30"/>
      <c r="DS2717" s="30"/>
      <c r="DT2717" s="19"/>
      <c r="DU2717" s="30"/>
      <c r="DV2717" s="30"/>
      <c r="DW2717" s="30"/>
      <c r="DX2717" s="30"/>
      <c r="DY2717" s="30"/>
      <c r="DZ2717" s="30"/>
      <c r="EA2717" s="30"/>
      <c r="EB2717" s="30"/>
      <c r="EC2717" s="30"/>
      <c r="ED2717" s="30"/>
      <c r="EG2717" s="30"/>
      <c r="EH2717" s="30"/>
      <c r="EI2717" s="19"/>
      <c r="EJ2717" s="30"/>
      <c r="EK2717" s="30"/>
      <c r="EL2717" s="30"/>
      <c r="EM2717" s="30"/>
      <c r="EN2717" s="30"/>
      <c r="EO2717" s="30"/>
      <c r="EP2717" s="30"/>
      <c r="EQ2717" s="30"/>
      <c r="ER2717" s="30"/>
      <c r="ES2717" s="30"/>
    </row>
    <row r="2718" spans="77:149" ht="30" customHeight="1" x14ac:dyDescent="0.2">
      <c r="BY2718" s="30"/>
      <c r="BZ2718" s="30"/>
      <c r="CA2718" s="19"/>
      <c r="CB2718" s="30"/>
      <c r="CC2718" s="30"/>
      <c r="CD2718" s="30"/>
      <c r="CE2718" s="30"/>
      <c r="CF2718" s="30"/>
      <c r="CG2718" s="30"/>
      <c r="CH2718" s="30"/>
      <c r="CI2718" s="30"/>
      <c r="CJ2718" s="30"/>
      <c r="CK2718" s="30"/>
      <c r="CN2718" s="30"/>
      <c r="CO2718" s="30"/>
      <c r="CP2718" s="19"/>
      <c r="CQ2718" s="30"/>
      <c r="CR2718" s="30"/>
      <c r="CS2718" s="30"/>
      <c r="CT2718" s="30"/>
      <c r="CU2718" s="30"/>
      <c r="CV2718" s="30"/>
      <c r="CW2718" s="30"/>
      <c r="CX2718" s="30"/>
      <c r="CY2718" s="30"/>
      <c r="CZ2718" s="30"/>
      <c r="DC2718" s="30"/>
      <c r="DD2718" s="30"/>
      <c r="DE2718" s="19"/>
      <c r="DF2718" s="30"/>
      <c r="DG2718" s="30"/>
      <c r="DH2718" s="30"/>
      <c r="DI2718" s="30"/>
      <c r="DJ2718" s="30"/>
      <c r="DK2718" s="30"/>
      <c r="DL2718" s="30"/>
      <c r="DM2718" s="30"/>
      <c r="DN2718" s="30"/>
      <c r="DO2718" s="30"/>
      <c r="DR2718" s="30"/>
      <c r="DS2718" s="30"/>
      <c r="DT2718" s="19"/>
      <c r="DU2718" s="30"/>
      <c r="DV2718" s="30"/>
      <c r="DW2718" s="30"/>
      <c r="DX2718" s="30"/>
      <c r="DY2718" s="30"/>
      <c r="DZ2718" s="30"/>
      <c r="EA2718" s="30"/>
      <c r="EB2718" s="30"/>
      <c r="EC2718" s="30"/>
      <c r="ED2718" s="30"/>
      <c r="EG2718" s="30"/>
      <c r="EH2718" s="30"/>
      <c r="EI2718" s="19"/>
      <c r="EJ2718" s="30"/>
      <c r="EK2718" s="30"/>
      <c r="EL2718" s="30"/>
      <c r="EM2718" s="30"/>
      <c r="EN2718" s="30"/>
      <c r="EO2718" s="30"/>
      <c r="EP2718" s="30"/>
      <c r="EQ2718" s="30"/>
      <c r="ER2718" s="30"/>
      <c r="ES2718" s="30"/>
    </row>
    <row r="2719" spans="77:149" ht="30" customHeight="1" x14ac:dyDescent="0.2">
      <c r="BY2719" s="30"/>
      <c r="BZ2719" s="30"/>
      <c r="CA2719" s="19"/>
      <c r="CB2719" s="30"/>
      <c r="CC2719" s="30"/>
      <c r="CD2719" s="30"/>
      <c r="CE2719" s="30"/>
      <c r="CF2719" s="30"/>
      <c r="CG2719" s="30"/>
      <c r="CH2719" s="30"/>
      <c r="CI2719" s="30"/>
      <c r="CJ2719" s="30"/>
      <c r="CK2719" s="30"/>
      <c r="CN2719" s="30"/>
      <c r="CO2719" s="30"/>
      <c r="CP2719" s="19"/>
      <c r="CQ2719" s="30"/>
      <c r="CR2719" s="30"/>
      <c r="CS2719" s="30"/>
      <c r="CT2719" s="30"/>
      <c r="CU2719" s="30"/>
      <c r="CV2719" s="30"/>
      <c r="CW2719" s="30"/>
      <c r="CX2719" s="30"/>
      <c r="CY2719" s="30"/>
      <c r="CZ2719" s="30"/>
      <c r="DC2719" s="30"/>
      <c r="DD2719" s="30"/>
      <c r="DE2719" s="19"/>
      <c r="DF2719" s="30"/>
      <c r="DG2719" s="30"/>
      <c r="DH2719" s="30"/>
      <c r="DI2719" s="30"/>
      <c r="DJ2719" s="30"/>
      <c r="DK2719" s="30"/>
      <c r="DL2719" s="30"/>
      <c r="DM2719" s="30"/>
      <c r="DN2719" s="30"/>
      <c r="DO2719" s="30"/>
      <c r="DR2719" s="30"/>
      <c r="DS2719" s="30"/>
      <c r="DT2719" s="19"/>
      <c r="DU2719" s="30"/>
      <c r="DV2719" s="30"/>
      <c r="DW2719" s="30"/>
      <c r="DX2719" s="30"/>
      <c r="DY2719" s="30"/>
      <c r="DZ2719" s="30"/>
      <c r="EA2719" s="30"/>
      <c r="EB2719" s="30"/>
      <c r="EC2719" s="30"/>
      <c r="ED2719" s="30"/>
      <c r="EG2719" s="30"/>
      <c r="EH2719" s="30"/>
      <c r="EI2719" s="19"/>
      <c r="EJ2719" s="30"/>
      <c r="EK2719" s="30"/>
      <c r="EL2719" s="30"/>
      <c r="EM2719" s="30"/>
      <c r="EN2719" s="30"/>
      <c r="EO2719" s="30"/>
      <c r="EP2719" s="30"/>
      <c r="EQ2719" s="30"/>
      <c r="ER2719" s="30"/>
      <c r="ES2719" s="30"/>
    </row>
    <row r="2720" spans="77:149" ht="30" customHeight="1" x14ac:dyDescent="0.2">
      <c r="BY2720" s="30"/>
      <c r="BZ2720" s="30"/>
      <c r="CA2720" s="19"/>
      <c r="CB2720" s="30"/>
      <c r="CC2720" s="30"/>
      <c r="CD2720" s="30"/>
      <c r="CE2720" s="30"/>
      <c r="CF2720" s="30"/>
      <c r="CG2720" s="30"/>
      <c r="CH2720" s="30"/>
      <c r="CI2720" s="30"/>
      <c r="CJ2720" s="30"/>
      <c r="CK2720" s="30"/>
      <c r="CN2720" s="30"/>
      <c r="CO2720" s="30"/>
      <c r="CP2720" s="19"/>
      <c r="CQ2720" s="30"/>
      <c r="CR2720" s="30"/>
      <c r="CS2720" s="30"/>
      <c r="CT2720" s="30"/>
      <c r="CU2720" s="30"/>
      <c r="CV2720" s="30"/>
      <c r="CW2720" s="30"/>
      <c r="CX2720" s="30"/>
      <c r="CY2720" s="30"/>
      <c r="CZ2720" s="30"/>
      <c r="DC2720" s="30"/>
      <c r="DD2720" s="30"/>
      <c r="DE2720" s="19"/>
      <c r="DF2720" s="30"/>
      <c r="DG2720" s="30"/>
      <c r="DH2720" s="30"/>
      <c r="DI2720" s="30"/>
      <c r="DJ2720" s="30"/>
      <c r="DK2720" s="30"/>
      <c r="DL2720" s="30"/>
      <c r="DM2720" s="30"/>
      <c r="DN2720" s="30"/>
      <c r="DO2720" s="30"/>
      <c r="DR2720" s="30"/>
      <c r="DS2720" s="30"/>
      <c r="DT2720" s="19"/>
      <c r="DU2720" s="30"/>
      <c r="DV2720" s="30"/>
      <c r="DW2720" s="30"/>
      <c r="DX2720" s="30"/>
      <c r="DY2720" s="30"/>
      <c r="DZ2720" s="30"/>
      <c r="EA2720" s="30"/>
      <c r="EB2720" s="30"/>
      <c r="EC2720" s="30"/>
      <c r="ED2720" s="30"/>
      <c r="EG2720" s="30"/>
      <c r="EH2720" s="30"/>
      <c r="EI2720" s="19"/>
      <c r="EJ2720" s="30"/>
      <c r="EK2720" s="30"/>
      <c r="EL2720" s="30"/>
      <c r="EM2720" s="30"/>
      <c r="EN2720" s="30"/>
      <c r="EO2720" s="30"/>
      <c r="EP2720" s="30"/>
      <c r="EQ2720" s="30"/>
      <c r="ER2720" s="30"/>
      <c r="ES2720" s="30"/>
    </row>
    <row r="2721" spans="77:149" ht="30" customHeight="1" x14ac:dyDescent="0.2">
      <c r="BY2721" s="30"/>
      <c r="BZ2721" s="30"/>
      <c r="CA2721" s="19"/>
      <c r="CB2721" s="30"/>
      <c r="CC2721" s="30"/>
      <c r="CD2721" s="30"/>
      <c r="CE2721" s="30"/>
      <c r="CF2721" s="30"/>
      <c r="CG2721" s="30"/>
      <c r="CH2721" s="30"/>
      <c r="CI2721" s="30"/>
      <c r="CJ2721" s="30"/>
      <c r="CK2721" s="30"/>
      <c r="CN2721" s="30"/>
      <c r="CO2721" s="30"/>
      <c r="CP2721" s="19"/>
      <c r="CQ2721" s="30"/>
      <c r="CR2721" s="30"/>
      <c r="CS2721" s="30"/>
      <c r="CT2721" s="30"/>
      <c r="CU2721" s="30"/>
      <c r="CV2721" s="30"/>
      <c r="CW2721" s="30"/>
      <c r="CX2721" s="30"/>
      <c r="CY2721" s="30"/>
      <c r="CZ2721" s="30"/>
      <c r="DC2721" s="30"/>
      <c r="DD2721" s="30"/>
      <c r="DE2721" s="19"/>
      <c r="DF2721" s="30"/>
      <c r="DG2721" s="30"/>
      <c r="DH2721" s="30"/>
      <c r="DI2721" s="30"/>
      <c r="DJ2721" s="30"/>
      <c r="DK2721" s="30"/>
      <c r="DL2721" s="30"/>
      <c r="DM2721" s="30"/>
      <c r="DN2721" s="30"/>
      <c r="DO2721" s="30"/>
      <c r="DR2721" s="30"/>
      <c r="DS2721" s="30"/>
      <c r="DT2721" s="19"/>
      <c r="DU2721" s="30"/>
      <c r="DV2721" s="30"/>
      <c r="DW2721" s="30"/>
      <c r="DX2721" s="30"/>
      <c r="DY2721" s="30"/>
      <c r="DZ2721" s="30"/>
      <c r="EA2721" s="30"/>
      <c r="EB2721" s="30"/>
      <c r="EC2721" s="30"/>
      <c r="ED2721" s="30"/>
      <c r="EG2721" s="30"/>
      <c r="EH2721" s="30"/>
      <c r="EI2721" s="19"/>
      <c r="EJ2721" s="30"/>
      <c r="EK2721" s="30"/>
      <c r="EL2721" s="30"/>
      <c r="EM2721" s="30"/>
      <c r="EN2721" s="30"/>
      <c r="EO2721" s="30"/>
      <c r="EP2721" s="30"/>
      <c r="EQ2721" s="30"/>
      <c r="ER2721" s="30"/>
      <c r="ES2721" s="30"/>
    </row>
    <row r="2722" spans="77:149" ht="30" customHeight="1" x14ac:dyDescent="0.2">
      <c r="BY2722" s="30"/>
      <c r="BZ2722" s="30"/>
      <c r="CA2722" s="19"/>
      <c r="CB2722" s="30"/>
      <c r="CC2722" s="30"/>
      <c r="CD2722" s="30"/>
      <c r="CE2722" s="30"/>
      <c r="CF2722" s="30"/>
      <c r="CG2722" s="30"/>
      <c r="CH2722" s="30"/>
      <c r="CI2722" s="30"/>
      <c r="CJ2722" s="30"/>
      <c r="CK2722" s="30"/>
      <c r="CN2722" s="30"/>
      <c r="CO2722" s="30"/>
      <c r="CP2722" s="19"/>
      <c r="CQ2722" s="30"/>
      <c r="CR2722" s="30"/>
      <c r="CS2722" s="30"/>
      <c r="CT2722" s="30"/>
      <c r="CU2722" s="30"/>
      <c r="CV2722" s="30"/>
      <c r="CW2722" s="30"/>
      <c r="CX2722" s="30"/>
      <c r="CY2722" s="30"/>
      <c r="CZ2722" s="30"/>
      <c r="DC2722" s="30"/>
      <c r="DD2722" s="30"/>
      <c r="DE2722" s="19"/>
      <c r="DF2722" s="30"/>
      <c r="DG2722" s="30"/>
      <c r="DH2722" s="30"/>
      <c r="DI2722" s="30"/>
      <c r="DJ2722" s="30"/>
      <c r="DK2722" s="30"/>
      <c r="DL2722" s="30"/>
      <c r="DM2722" s="30"/>
      <c r="DN2722" s="30"/>
      <c r="DO2722" s="30"/>
      <c r="DR2722" s="30"/>
      <c r="DS2722" s="30"/>
      <c r="DT2722" s="19"/>
      <c r="DU2722" s="30"/>
      <c r="DV2722" s="30"/>
      <c r="DW2722" s="30"/>
      <c r="DX2722" s="30"/>
      <c r="DY2722" s="30"/>
      <c r="DZ2722" s="30"/>
      <c r="EA2722" s="30"/>
      <c r="EB2722" s="30"/>
      <c r="EC2722" s="30"/>
      <c r="ED2722" s="30"/>
      <c r="EG2722" s="30"/>
      <c r="EH2722" s="30"/>
      <c r="EI2722" s="19"/>
      <c r="EJ2722" s="30"/>
      <c r="EK2722" s="30"/>
      <c r="EL2722" s="30"/>
      <c r="EM2722" s="30"/>
      <c r="EN2722" s="30"/>
      <c r="EO2722" s="30"/>
      <c r="EP2722" s="30"/>
      <c r="EQ2722" s="30"/>
      <c r="ER2722" s="30"/>
      <c r="ES2722" s="30"/>
    </row>
    <row r="2723" spans="77:149" ht="30" customHeight="1" x14ac:dyDescent="0.2">
      <c r="BY2723" s="30"/>
      <c r="BZ2723" s="30"/>
      <c r="CA2723" s="19"/>
      <c r="CB2723" s="30"/>
      <c r="CC2723" s="30"/>
      <c r="CD2723" s="30"/>
      <c r="CE2723" s="30"/>
      <c r="CF2723" s="30"/>
      <c r="CG2723" s="30"/>
      <c r="CH2723" s="30"/>
      <c r="CI2723" s="30"/>
      <c r="CJ2723" s="30"/>
      <c r="CK2723" s="30"/>
      <c r="CN2723" s="30"/>
      <c r="CO2723" s="30"/>
      <c r="CP2723" s="19"/>
      <c r="CQ2723" s="30"/>
      <c r="CR2723" s="30"/>
      <c r="CS2723" s="30"/>
      <c r="CT2723" s="30"/>
      <c r="CU2723" s="30"/>
      <c r="CV2723" s="30"/>
      <c r="CW2723" s="30"/>
      <c r="CX2723" s="30"/>
      <c r="CY2723" s="30"/>
      <c r="CZ2723" s="30"/>
      <c r="DC2723" s="30"/>
      <c r="DD2723" s="30"/>
      <c r="DE2723" s="19"/>
      <c r="DF2723" s="30"/>
      <c r="DG2723" s="30"/>
      <c r="DH2723" s="30"/>
      <c r="DI2723" s="30"/>
      <c r="DJ2723" s="30"/>
      <c r="DK2723" s="30"/>
      <c r="DL2723" s="30"/>
      <c r="DM2723" s="30"/>
      <c r="DN2723" s="30"/>
      <c r="DO2723" s="30"/>
      <c r="DR2723" s="30"/>
      <c r="DS2723" s="30"/>
      <c r="DT2723" s="19"/>
      <c r="DU2723" s="30"/>
      <c r="DV2723" s="30"/>
      <c r="DW2723" s="30"/>
      <c r="DX2723" s="30"/>
      <c r="DY2723" s="30"/>
      <c r="DZ2723" s="30"/>
      <c r="EA2723" s="30"/>
      <c r="EB2723" s="30"/>
      <c r="EC2723" s="30"/>
      <c r="ED2723" s="30"/>
      <c r="EG2723" s="30"/>
      <c r="EH2723" s="30"/>
      <c r="EI2723" s="19"/>
      <c r="EJ2723" s="30"/>
      <c r="EK2723" s="30"/>
      <c r="EL2723" s="30"/>
      <c r="EM2723" s="30"/>
      <c r="EN2723" s="30"/>
      <c r="EO2723" s="30"/>
      <c r="EP2723" s="30"/>
      <c r="EQ2723" s="30"/>
      <c r="ER2723" s="30"/>
      <c r="ES2723" s="30"/>
    </row>
    <row r="2724" spans="77:149" ht="30" customHeight="1" x14ac:dyDescent="0.2">
      <c r="BY2724" s="30"/>
      <c r="BZ2724" s="30"/>
      <c r="CA2724" s="19"/>
      <c r="CB2724" s="30"/>
      <c r="CC2724" s="30"/>
      <c r="CD2724" s="30"/>
      <c r="CE2724" s="30"/>
      <c r="CF2724" s="30"/>
      <c r="CG2724" s="30"/>
      <c r="CH2724" s="30"/>
      <c r="CI2724" s="30"/>
      <c r="CJ2724" s="30"/>
      <c r="CK2724" s="30"/>
      <c r="CN2724" s="30"/>
      <c r="CO2724" s="30"/>
      <c r="CP2724" s="19"/>
      <c r="CQ2724" s="30"/>
      <c r="CR2724" s="30"/>
      <c r="CS2724" s="30"/>
      <c r="CT2724" s="30"/>
      <c r="CU2724" s="30"/>
      <c r="CV2724" s="30"/>
      <c r="CW2724" s="30"/>
      <c r="CX2724" s="30"/>
      <c r="CY2724" s="30"/>
      <c r="CZ2724" s="30"/>
      <c r="DC2724" s="30"/>
      <c r="DD2724" s="30"/>
      <c r="DE2724" s="19"/>
      <c r="DF2724" s="30"/>
      <c r="DG2724" s="30"/>
      <c r="DH2724" s="30"/>
      <c r="DI2724" s="30"/>
      <c r="DJ2724" s="30"/>
      <c r="DK2724" s="30"/>
      <c r="DL2724" s="30"/>
      <c r="DM2724" s="30"/>
      <c r="DN2724" s="30"/>
      <c r="DO2724" s="30"/>
      <c r="DR2724" s="30"/>
      <c r="DS2724" s="30"/>
      <c r="DT2724" s="19"/>
      <c r="DU2724" s="30"/>
      <c r="DV2724" s="30"/>
      <c r="DW2724" s="30"/>
      <c r="DX2724" s="30"/>
      <c r="DY2724" s="30"/>
      <c r="DZ2724" s="30"/>
      <c r="EA2724" s="30"/>
      <c r="EB2724" s="30"/>
      <c r="EC2724" s="30"/>
      <c r="ED2724" s="30"/>
      <c r="EG2724" s="30"/>
      <c r="EH2724" s="30"/>
      <c r="EI2724" s="19"/>
      <c r="EJ2724" s="30"/>
      <c r="EK2724" s="30"/>
      <c r="EL2724" s="30"/>
      <c r="EM2724" s="30"/>
      <c r="EN2724" s="30"/>
      <c r="EO2724" s="30"/>
      <c r="EP2724" s="30"/>
      <c r="EQ2724" s="30"/>
      <c r="ER2724" s="30"/>
      <c r="ES2724" s="30"/>
    </row>
    <row r="2725" spans="77:149" ht="30" customHeight="1" x14ac:dyDescent="0.2">
      <c r="BY2725" s="30"/>
      <c r="BZ2725" s="30"/>
      <c r="CA2725" s="19"/>
      <c r="CB2725" s="30"/>
      <c r="CC2725" s="30"/>
      <c r="CD2725" s="30"/>
      <c r="CE2725" s="30"/>
      <c r="CF2725" s="30"/>
      <c r="CG2725" s="30"/>
      <c r="CH2725" s="30"/>
      <c r="CI2725" s="30"/>
      <c r="CJ2725" s="30"/>
      <c r="CK2725" s="30"/>
      <c r="CN2725" s="30"/>
      <c r="CO2725" s="30"/>
      <c r="CP2725" s="19"/>
      <c r="CQ2725" s="30"/>
      <c r="CR2725" s="30"/>
      <c r="CS2725" s="30"/>
      <c r="CT2725" s="30"/>
      <c r="CU2725" s="30"/>
      <c r="CV2725" s="30"/>
      <c r="CW2725" s="30"/>
      <c r="CX2725" s="30"/>
      <c r="CY2725" s="30"/>
      <c r="CZ2725" s="30"/>
      <c r="DC2725" s="30"/>
      <c r="DD2725" s="30"/>
      <c r="DE2725" s="19"/>
      <c r="DF2725" s="30"/>
      <c r="DG2725" s="30"/>
      <c r="DH2725" s="30"/>
      <c r="DI2725" s="30"/>
      <c r="DJ2725" s="30"/>
      <c r="DK2725" s="30"/>
      <c r="DL2725" s="30"/>
      <c r="DM2725" s="30"/>
      <c r="DN2725" s="30"/>
      <c r="DO2725" s="30"/>
      <c r="DR2725" s="30"/>
      <c r="DS2725" s="30"/>
      <c r="DT2725" s="19"/>
      <c r="DU2725" s="30"/>
      <c r="DV2725" s="30"/>
      <c r="DW2725" s="30"/>
      <c r="DX2725" s="30"/>
      <c r="DY2725" s="30"/>
      <c r="DZ2725" s="30"/>
      <c r="EA2725" s="30"/>
      <c r="EB2725" s="30"/>
      <c r="EC2725" s="30"/>
      <c r="ED2725" s="30"/>
      <c r="EG2725" s="30"/>
      <c r="EH2725" s="30"/>
      <c r="EI2725" s="19"/>
      <c r="EJ2725" s="30"/>
      <c r="EK2725" s="30"/>
      <c r="EL2725" s="30"/>
      <c r="EM2725" s="30"/>
      <c r="EN2725" s="30"/>
      <c r="EO2725" s="30"/>
      <c r="EP2725" s="30"/>
      <c r="EQ2725" s="30"/>
      <c r="ER2725" s="30"/>
      <c r="ES2725" s="30"/>
    </row>
    <row r="2726" spans="77:149" ht="30" customHeight="1" x14ac:dyDescent="0.2">
      <c r="BY2726" s="30"/>
      <c r="BZ2726" s="30"/>
      <c r="CA2726" s="19"/>
      <c r="CB2726" s="30"/>
      <c r="CC2726" s="30"/>
      <c r="CD2726" s="30"/>
      <c r="CE2726" s="30"/>
      <c r="CF2726" s="30"/>
      <c r="CG2726" s="30"/>
      <c r="CH2726" s="30"/>
      <c r="CI2726" s="30"/>
      <c r="CJ2726" s="30"/>
      <c r="CK2726" s="30"/>
      <c r="CN2726" s="30"/>
      <c r="CO2726" s="30"/>
      <c r="CP2726" s="19"/>
      <c r="CQ2726" s="30"/>
      <c r="CR2726" s="30"/>
      <c r="CS2726" s="30"/>
      <c r="CT2726" s="30"/>
      <c r="CU2726" s="30"/>
      <c r="CV2726" s="30"/>
      <c r="CW2726" s="30"/>
      <c r="CX2726" s="30"/>
      <c r="CY2726" s="30"/>
      <c r="CZ2726" s="30"/>
      <c r="DC2726" s="30"/>
      <c r="DD2726" s="30"/>
      <c r="DE2726" s="19"/>
      <c r="DF2726" s="30"/>
      <c r="DG2726" s="30"/>
      <c r="DH2726" s="30"/>
      <c r="DI2726" s="30"/>
      <c r="DJ2726" s="30"/>
      <c r="DK2726" s="30"/>
      <c r="DL2726" s="30"/>
      <c r="DM2726" s="30"/>
      <c r="DN2726" s="30"/>
      <c r="DO2726" s="30"/>
      <c r="DR2726" s="30"/>
      <c r="DS2726" s="30"/>
      <c r="DT2726" s="19"/>
      <c r="DU2726" s="30"/>
      <c r="DV2726" s="30"/>
      <c r="DW2726" s="30"/>
      <c r="DX2726" s="30"/>
      <c r="DY2726" s="30"/>
      <c r="DZ2726" s="30"/>
      <c r="EA2726" s="30"/>
      <c r="EB2726" s="30"/>
      <c r="EC2726" s="30"/>
      <c r="ED2726" s="30"/>
      <c r="EG2726" s="30"/>
      <c r="EH2726" s="30"/>
      <c r="EI2726" s="19"/>
      <c r="EJ2726" s="30"/>
      <c r="EK2726" s="30"/>
      <c r="EL2726" s="30"/>
      <c r="EM2726" s="30"/>
      <c r="EN2726" s="30"/>
      <c r="EO2726" s="30"/>
      <c r="EP2726" s="30"/>
      <c r="EQ2726" s="30"/>
      <c r="ER2726" s="30"/>
      <c r="ES2726" s="30"/>
    </row>
    <row r="2727" spans="77:149" ht="30" customHeight="1" x14ac:dyDescent="0.2">
      <c r="BY2727" s="30"/>
      <c r="BZ2727" s="30"/>
      <c r="CA2727" s="19"/>
      <c r="CB2727" s="30"/>
      <c r="CC2727" s="30"/>
      <c r="CD2727" s="30"/>
      <c r="CE2727" s="30"/>
      <c r="CF2727" s="30"/>
      <c r="CG2727" s="30"/>
      <c r="CH2727" s="30"/>
      <c r="CI2727" s="30"/>
      <c r="CJ2727" s="30"/>
      <c r="CK2727" s="30"/>
      <c r="CN2727" s="30"/>
      <c r="CO2727" s="30"/>
      <c r="CP2727" s="19"/>
      <c r="CQ2727" s="30"/>
      <c r="CR2727" s="30"/>
      <c r="CS2727" s="30"/>
      <c r="CT2727" s="30"/>
      <c r="CU2727" s="30"/>
      <c r="CV2727" s="30"/>
      <c r="CW2727" s="30"/>
      <c r="CX2727" s="30"/>
      <c r="CY2727" s="30"/>
      <c r="CZ2727" s="30"/>
      <c r="DC2727" s="30"/>
      <c r="DD2727" s="30"/>
      <c r="DE2727" s="19"/>
      <c r="DF2727" s="30"/>
      <c r="DG2727" s="30"/>
      <c r="DH2727" s="30"/>
      <c r="DI2727" s="30"/>
      <c r="DJ2727" s="30"/>
      <c r="DK2727" s="30"/>
      <c r="DL2727" s="30"/>
      <c r="DM2727" s="30"/>
      <c r="DN2727" s="30"/>
      <c r="DO2727" s="30"/>
      <c r="DR2727" s="30"/>
      <c r="DS2727" s="30"/>
      <c r="DT2727" s="19"/>
      <c r="DU2727" s="30"/>
      <c r="DV2727" s="30"/>
      <c r="DW2727" s="30"/>
      <c r="DX2727" s="30"/>
      <c r="DY2727" s="30"/>
      <c r="DZ2727" s="30"/>
      <c r="EA2727" s="30"/>
      <c r="EB2727" s="30"/>
      <c r="EC2727" s="30"/>
      <c r="ED2727" s="30"/>
      <c r="EG2727" s="30"/>
      <c r="EH2727" s="30"/>
      <c r="EI2727" s="19"/>
      <c r="EJ2727" s="30"/>
      <c r="EK2727" s="30"/>
      <c r="EL2727" s="30"/>
      <c r="EM2727" s="30"/>
      <c r="EN2727" s="30"/>
      <c r="EO2727" s="30"/>
      <c r="EP2727" s="30"/>
      <c r="EQ2727" s="30"/>
      <c r="ER2727" s="30"/>
      <c r="ES2727" s="30"/>
    </row>
    <row r="2728" spans="77:149" ht="30" customHeight="1" x14ac:dyDescent="0.2">
      <c r="BY2728" s="30"/>
      <c r="BZ2728" s="30"/>
      <c r="CA2728" s="19"/>
      <c r="CB2728" s="30"/>
      <c r="CC2728" s="30"/>
      <c r="CD2728" s="30"/>
      <c r="CE2728" s="30"/>
      <c r="CF2728" s="30"/>
      <c r="CG2728" s="30"/>
      <c r="CH2728" s="30"/>
      <c r="CI2728" s="30"/>
      <c r="CJ2728" s="30"/>
      <c r="CK2728" s="30"/>
      <c r="CN2728" s="30"/>
      <c r="CO2728" s="30"/>
      <c r="CP2728" s="19"/>
      <c r="CQ2728" s="30"/>
      <c r="CR2728" s="30"/>
      <c r="CS2728" s="30"/>
      <c r="CT2728" s="30"/>
      <c r="CU2728" s="30"/>
      <c r="CV2728" s="30"/>
      <c r="CW2728" s="30"/>
      <c r="CX2728" s="30"/>
      <c r="CY2728" s="30"/>
      <c r="CZ2728" s="30"/>
      <c r="DC2728" s="30"/>
      <c r="DD2728" s="30"/>
      <c r="DE2728" s="19"/>
      <c r="DF2728" s="30"/>
      <c r="DG2728" s="30"/>
      <c r="DH2728" s="30"/>
      <c r="DI2728" s="30"/>
      <c r="DJ2728" s="30"/>
      <c r="DK2728" s="30"/>
      <c r="DL2728" s="30"/>
      <c r="DM2728" s="30"/>
      <c r="DN2728" s="30"/>
      <c r="DO2728" s="30"/>
      <c r="DR2728" s="30"/>
      <c r="DS2728" s="30"/>
      <c r="DT2728" s="19"/>
      <c r="DU2728" s="30"/>
      <c r="DV2728" s="30"/>
      <c r="DW2728" s="30"/>
      <c r="DX2728" s="30"/>
      <c r="DY2728" s="30"/>
      <c r="DZ2728" s="30"/>
      <c r="EA2728" s="30"/>
      <c r="EB2728" s="30"/>
      <c r="EC2728" s="30"/>
      <c r="ED2728" s="30"/>
      <c r="EG2728" s="30"/>
      <c r="EH2728" s="30"/>
      <c r="EI2728" s="19"/>
      <c r="EJ2728" s="30"/>
      <c r="EK2728" s="30"/>
      <c r="EL2728" s="30"/>
      <c r="EM2728" s="30"/>
      <c r="EN2728" s="30"/>
      <c r="EO2728" s="30"/>
      <c r="EP2728" s="30"/>
      <c r="EQ2728" s="30"/>
      <c r="ER2728" s="30"/>
      <c r="ES2728" s="30"/>
    </row>
    <row r="2729" spans="77:149" ht="30" customHeight="1" x14ac:dyDescent="0.2">
      <c r="BY2729" s="30"/>
      <c r="BZ2729" s="30"/>
      <c r="CA2729" s="19"/>
      <c r="CB2729" s="30"/>
      <c r="CC2729" s="30"/>
      <c r="CD2729" s="30"/>
      <c r="CE2729" s="30"/>
      <c r="CF2729" s="30"/>
      <c r="CG2729" s="30"/>
      <c r="CH2729" s="30"/>
      <c r="CI2729" s="30"/>
      <c r="CJ2729" s="30"/>
      <c r="CK2729" s="30"/>
      <c r="CN2729" s="30"/>
      <c r="CO2729" s="30"/>
      <c r="CP2729" s="19"/>
      <c r="CQ2729" s="30"/>
      <c r="CR2729" s="30"/>
      <c r="CS2729" s="30"/>
      <c r="CT2729" s="30"/>
      <c r="CU2729" s="30"/>
      <c r="CV2729" s="30"/>
      <c r="CW2729" s="30"/>
      <c r="CX2729" s="30"/>
      <c r="CY2729" s="30"/>
      <c r="CZ2729" s="30"/>
      <c r="DC2729" s="30"/>
      <c r="DD2729" s="30"/>
      <c r="DE2729" s="19"/>
      <c r="DF2729" s="30"/>
      <c r="DG2729" s="30"/>
      <c r="DH2729" s="30"/>
      <c r="DI2729" s="30"/>
      <c r="DJ2729" s="30"/>
      <c r="DK2729" s="30"/>
      <c r="DL2729" s="30"/>
      <c r="DM2729" s="30"/>
      <c r="DN2729" s="30"/>
      <c r="DO2729" s="30"/>
      <c r="DR2729" s="30"/>
      <c r="DS2729" s="30"/>
      <c r="DT2729" s="19"/>
      <c r="DU2729" s="30"/>
      <c r="DV2729" s="30"/>
      <c r="DW2729" s="30"/>
      <c r="DX2729" s="30"/>
      <c r="DY2729" s="30"/>
      <c r="DZ2729" s="30"/>
      <c r="EA2729" s="30"/>
      <c r="EB2729" s="30"/>
      <c r="EC2729" s="30"/>
      <c r="ED2729" s="30"/>
      <c r="EG2729" s="30"/>
      <c r="EH2729" s="30"/>
      <c r="EI2729" s="19"/>
      <c r="EJ2729" s="30"/>
      <c r="EK2729" s="30"/>
      <c r="EL2729" s="30"/>
      <c r="EM2729" s="30"/>
      <c r="EN2729" s="30"/>
      <c r="EO2729" s="30"/>
      <c r="EP2729" s="30"/>
      <c r="EQ2729" s="30"/>
      <c r="ER2729" s="30"/>
      <c r="ES2729" s="30"/>
    </row>
    <row r="2730" spans="77:149" ht="30" customHeight="1" x14ac:dyDescent="0.2">
      <c r="BY2730" s="30"/>
      <c r="BZ2730" s="30"/>
      <c r="CA2730" s="19"/>
      <c r="CB2730" s="30"/>
      <c r="CC2730" s="30"/>
      <c r="CD2730" s="30"/>
      <c r="CE2730" s="30"/>
      <c r="CF2730" s="30"/>
      <c r="CG2730" s="30"/>
      <c r="CH2730" s="30"/>
      <c r="CI2730" s="30"/>
      <c r="CJ2730" s="30"/>
      <c r="CK2730" s="30"/>
      <c r="CN2730" s="30"/>
      <c r="CO2730" s="30"/>
      <c r="CP2730" s="19"/>
      <c r="CQ2730" s="30"/>
      <c r="CR2730" s="30"/>
      <c r="CS2730" s="30"/>
      <c r="CT2730" s="30"/>
      <c r="CU2730" s="30"/>
      <c r="CV2730" s="30"/>
      <c r="CW2730" s="30"/>
      <c r="CX2730" s="30"/>
      <c r="CY2730" s="30"/>
      <c r="CZ2730" s="30"/>
      <c r="DC2730" s="30"/>
      <c r="DD2730" s="30"/>
      <c r="DE2730" s="19"/>
      <c r="DF2730" s="30"/>
      <c r="DG2730" s="30"/>
      <c r="DH2730" s="30"/>
      <c r="DI2730" s="30"/>
      <c r="DJ2730" s="30"/>
      <c r="DK2730" s="30"/>
      <c r="DL2730" s="30"/>
      <c r="DM2730" s="30"/>
      <c r="DN2730" s="30"/>
      <c r="DO2730" s="30"/>
      <c r="DR2730" s="30"/>
      <c r="DS2730" s="30"/>
      <c r="DT2730" s="19"/>
      <c r="DU2730" s="30"/>
      <c r="DV2730" s="30"/>
      <c r="DW2730" s="30"/>
      <c r="DX2730" s="30"/>
      <c r="DY2730" s="30"/>
      <c r="DZ2730" s="30"/>
      <c r="EA2730" s="30"/>
      <c r="EB2730" s="30"/>
      <c r="EC2730" s="30"/>
      <c r="ED2730" s="30"/>
      <c r="EG2730" s="30"/>
      <c r="EH2730" s="30"/>
      <c r="EI2730" s="19"/>
      <c r="EJ2730" s="30"/>
      <c r="EK2730" s="30"/>
      <c r="EL2730" s="30"/>
      <c r="EM2730" s="30"/>
      <c r="EN2730" s="30"/>
      <c r="EO2730" s="30"/>
      <c r="EP2730" s="30"/>
      <c r="EQ2730" s="30"/>
      <c r="ER2730" s="30"/>
      <c r="ES2730" s="30"/>
    </row>
    <row r="2731" spans="77:149" ht="30" customHeight="1" x14ac:dyDescent="0.2">
      <c r="BY2731" s="30"/>
      <c r="BZ2731" s="30"/>
      <c r="CA2731" s="19"/>
      <c r="CB2731" s="30"/>
      <c r="CC2731" s="30"/>
      <c r="CD2731" s="30"/>
      <c r="CE2731" s="30"/>
      <c r="CF2731" s="30"/>
      <c r="CG2731" s="30"/>
      <c r="CH2731" s="30"/>
      <c r="CI2731" s="30"/>
      <c r="CJ2731" s="30"/>
      <c r="CK2731" s="30"/>
      <c r="CN2731" s="30"/>
      <c r="CO2731" s="30"/>
      <c r="CP2731" s="19"/>
      <c r="CQ2731" s="30"/>
      <c r="CR2731" s="30"/>
      <c r="CS2731" s="30"/>
      <c r="CT2731" s="30"/>
      <c r="CU2731" s="30"/>
      <c r="CV2731" s="30"/>
      <c r="CW2731" s="30"/>
      <c r="CX2731" s="30"/>
      <c r="CY2731" s="30"/>
      <c r="CZ2731" s="30"/>
      <c r="DC2731" s="30"/>
      <c r="DD2731" s="30"/>
      <c r="DE2731" s="19"/>
      <c r="DF2731" s="30"/>
      <c r="DG2731" s="30"/>
      <c r="DH2731" s="30"/>
      <c r="DI2731" s="30"/>
      <c r="DJ2731" s="30"/>
      <c r="DK2731" s="30"/>
      <c r="DL2731" s="30"/>
      <c r="DM2731" s="30"/>
      <c r="DN2731" s="30"/>
      <c r="DO2731" s="30"/>
      <c r="DR2731" s="30"/>
      <c r="DS2731" s="30"/>
      <c r="DT2731" s="19"/>
      <c r="DU2731" s="30"/>
      <c r="DV2731" s="30"/>
      <c r="DW2731" s="30"/>
      <c r="DX2731" s="30"/>
      <c r="DY2731" s="30"/>
      <c r="DZ2731" s="30"/>
      <c r="EA2731" s="30"/>
      <c r="EB2731" s="30"/>
      <c r="EC2731" s="30"/>
      <c r="ED2731" s="30"/>
      <c r="EG2731" s="30"/>
      <c r="EH2731" s="30"/>
      <c r="EI2731" s="19"/>
      <c r="EJ2731" s="30"/>
      <c r="EK2731" s="30"/>
      <c r="EL2731" s="30"/>
      <c r="EM2731" s="30"/>
      <c r="EN2731" s="30"/>
      <c r="EO2731" s="30"/>
      <c r="EP2731" s="30"/>
      <c r="EQ2731" s="30"/>
      <c r="ER2731" s="30"/>
      <c r="ES2731" s="30"/>
    </row>
    <row r="2732" spans="77:149" ht="30" customHeight="1" x14ac:dyDescent="0.2">
      <c r="BY2732" s="30"/>
      <c r="BZ2732" s="30"/>
      <c r="CA2732" s="19"/>
      <c r="CB2732" s="30"/>
      <c r="CC2732" s="30"/>
      <c r="CD2732" s="30"/>
      <c r="CE2732" s="30"/>
      <c r="CF2732" s="30"/>
      <c r="CG2732" s="30"/>
      <c r="CH2732" s="30"/>
      <c r="CI2732" s="30"/>
      <c r="CJ2732" s="30"/>
      <c r="CK2732" s="30"/>
      <c r="CN2732" s="30"/>
      <c r="CO2732" s="30"/>
      <c r="CP2732" s="19"/>
      <c r="CQ2732" s="30"/>
      <c r="CR2732" s="30"/>
      <c r="CS2732" s="30"/>
      <c r="CT2732" s="30"/>
      <c r="CU2732" s="30"/>
      <c r="CV2732" s="30"/>
      <c r="CW2732" s="30"/>
      <c r="CX2732" s="30"/>
      <c r="CY2732" s="30"/>
      <c r="CZ2732" s="30"/>
      <c r="DC2732" s="30"/>
      <c r="DD2732" s="30"/>
      <c r="DE2732" s="19"/>
      <c r="DF2732" s="30"/>
      <c r="DG2732" s="30"/>
      <c r="DH2732" s="30"/>
      <c r="DI2732" s="30"/>
      <c r="DJ2732" s="30"/>
      <c r="DK2732" s="30"/>
      <c r="DL2732" s="30"/>
      <c r="DM2732" s="30"/>
      <c r="DN2732" s="30"/>
      <c r="DO2732" s="30"/>
      <c r="DR2732" s="30"/>
      <c r="DS2732" s="30"/>
      <c r="DT2732" s="19"/>
      <c r="DU2732" s="30"/>
      <c r="DV2732" s="30"/>
      <c r="DW2732" s="30"/>
      <c r="DX2732" s="30"/>
      <c r="DY2732" s="30"/>
      <c r="DZ2732" s="30"/>
      <c r="EA2732" s="30"/>
      <c r="EB2732" s="30"/>
      <c r="EC2732" s="30"/>
      <c r="ED2732" s="30"/>
      <c r="EG2732" s="30"/>
      <c r="EH2732" s="30"/>
      <c r="EI2732" s="19"/>
      <c r="EJ2732" s="30"/>
      <c r="EK2732" s="30"/>
      <c r="EL2732" s="30"/>
      <c r="EM2732" s="30"/>
      <c r="EN2732" s="30"/>
      <c r="EO2732" s="30"/>
      <c r="EP2732" s="30"/>
      <c r="EQ2732" s="30"/>
      <c r="ER2732" s="30"/>
      <c r="ES2732" s="30"/>
    </row>
    <row r="2733" spans="77:149" ht="30" customHeight="1" x14ac:dyDescent="0.2">
      <c r="BY2733" s="30"/>
      <c r="BZ2733" s="30"/>
      <c r="CA2733" s="19"/>
      <c r="CB2733" s="30"/>
      <c r="CC2733" s="30"/>
      <c r="CD2733" s="30"/>
      <c r="CE2733" s="30"/>
      <c r="CF2733" s="30"/>
      <c r="CG2733" s="30"/>
      <c r="CH2733" s="30"/>
      <c r="CI2733" s="30"/>
      <c r="CJ2733" s="30"/>
      <c r="CK2733" s="30"/>
      <c r="CN2733" s="30"/>
      <c r="CO2733" s="30"/>
      <c r="CP2733" s="19"/>
      <c r="CQ2733" s="30"/>
      <c r="CR2733" s="30"/>
      <c r="CS2733" s="30"/>
      <c r="CT2733" s="30"/>
      <c r="CU2733" s="30"/>
      <c r="CV2733" s="30"/>
      <c r="CW2733" s="30"/>
      <c r="CX2733" s="30"/>
      <c r="CY2733" s="30"/>
      <c r="CZ2733" s="30"/>
      <c r="DC2733" s="30"/>
      <c r="DD2733" s="30"/>
      <c r="DE2733" s="19"/>
      <c r="DF2733" s="30"/>
      <c r="DG2733" s="30"/>
      <c r="DH2733" s="30"/>
      <c r="DI2733" s="30"/>
      <c r="DJ2733" s="30"/>
      <c r="DK2733" s="30"/>
      <c r="DL2733" s="30"/>
      <c r="DM2733" s="30"/>
      <c r="DN2733" s="30"/>
      <c r="DO2733" s="30"/>
      <c r="DR2733" s="30"/>
      <c r="DS2733" s="30"/>
      <c r="DT2733" s="19"/>
      <c r="DU2733" s="30"/>
      <c r="DV2733" s="30"/>
      <c r="DW2733" s="30"/>
      <c r="DX2733" s="30"/>
      <c r="DY2733" s="30"/>
      <c r="DZ2733" s="30"/>
      <c r="EA2733" s="30"/>
      <c r="EB2733" s="30"/>
      <c r="EC2733" s="30"/>
      <c r="ED2733" s="30"/>
      <c r="EG2733" s="30"/>
      <c r="EH2733" s="30"/>
      <c r="EI2733" s="19"/>
      <c r="EJ2733" s="30"/>
      <c r="EK2733" s="30"/>
      <c r="EL2733" s="30"/>
      <c r="EM2733" s="30"/>
      <c r="EN2733" s="30"/>
      <c r="EO2733" s="30"/>
      <c r="EP2733" s="30"/>
      <c r="EQ2733" s="30"/>
      <c r="ER2733" s="30"/>
      <c r="ES2733" s="30"/>
    </row>
    <row r="2734" spans="77:149" ht="30" customHeight="1" x14ac:dyDescent="0.2">
      <c r="BY2734" s="30"/>
      <c r="BZ2734" s="30"/>
      <c r="CA2734" s="19"/>
      <c r="CB2734" s="30"/>
      <c r="CC2734" s="30"/>
      <c r="CD2734" s="30"/>
      <c r="CE2734" s="30"/>
      <c r="CF2734" s="30"/>
      <c r="CG2734" s="30"/>
      <c r="CH2734" s="30"/>
      <c r="CI2734" s="30"/>
      <c r="CJ2734" s="30"/>
      <c r="CK2734" s="30"/>
      <c r="CN2734" s="30"/>
      <c r="CO2734" s="30"/>
      <c r="CP2734" s="19"/>
      <c r="CQ2734" s="30"/>
      <c r="CR2734" s="30"/>
      <c r="CS2734" s="30"/>
      <c r="CT2734" s="30"/>
      <c r="CU2734" s="30"/>
      <c r="CV2734" s="30"/>
      <c r="CW2734" s="30"/>
      <c r="CX2734" s="30"/>
      <c r="CY2734" s="30"/>
      <c r="CZ2734" s="30"/>
      <c r="DC2734" s="30"/>
      <c r="DD2734" s="30"/>
      <c r="DE2734" s="19"/>
      <c r="DF2734" s="30"/>
      <c r="DG2734" s="30"/>
      <c r="DH2734" s="30"/>
      <c r="DI2734" s="30"/>
      <c r="DJ2734" s="30"/>
      <c r="DK2734" s="30"/>
      <c r="DL2734" s="30"/>
      <c r="DM2734" s="30"/>
      <c r="DN2734" s="30"/>
      <c r="DO2734" s="30"/>
      <c r="DR2734" s="30"/>
      <c r="DS2734" s="30"/>
      <c r="DT2734" s="19"/>
      <c r="DU2734" s="30"/>
      <c r="DV2734" s="30"/>
      <c r="DW2734" s="30"/>
      <c r="DX2734" s="30"/>
      <c r="DY2734" s="30"/>
      <c r="DZ2734" s="30"/>
      <c r="EA2734" s="30"/>
      <c r="EB2734" s="30"/>
      <c r="EC2734" s="30"/>
      <c r="ED2734" s="30"/>
      <c r="EG2734" s="30"/>
      <c r="EH2734" s="30"/>
      <c r="EI2734" s="19"/>
      <c r="EJ2734" s="30"/>
      <c r="EK2734" s="30"/>
      <c r="EL2734" s="30"/>
      <c r="EM2734" s="30"/>
      <c r="EN2734" s="30"/>
      <c r="EO2734" s="30"/>
      <c r="EP2734" s="30"/>
      <c r="EQ2734" s="30"/>
      <c r="ER2734" s="30"/>
      <c r="ES2734" s="30"/>
    </row>
    <row r="2735" spans="77:149" ht="30" customHeight="1" x14ac:dyDescent="0.2">
      <c r="BY2735" s="30"/>
      <c r="BZ2735" s="30"/>
      <c r="CA2735" s="19"/>
      <c r="CB2735" s="30"/>
      <c r="CC2735" s="30"/>
      <c r="CD2735" s="30"/>
      <c r="CE2735" s="30"/>
      <c r="CF2735" s="30"/>
      <c r="CG2735" s="30"/>
      <c r="CH2735" s="30"/>
      <c r="CI2735" s="30"/>
      <c r="CJ2735" s="30"/>
      <c r="CK2735" s="30"/>
      <c r="CN2735" s="30"/>
      <c r="CO2735" s="30"/>
      <c r="CP2735" s="19"/>
      <c r="CQ2735" s="30"/>
      <c r="CR2735" s="30"/>
      <c r="CS2735" s="30"/>
      <c r="CT2735" s="30"/>
      <c r="CU2735" s="30"/>
      <c r="CV2735" s="30"/>
      <c r="CW2735" s="30"/>
      <c r="CX2735" s="30"/>
      <c r="CY2735" s="30"/>
      <c r="CZ2735" s="30"/>
      <c r="DC2735" s="30"/>
      <c r="DD2735" s="30"/>
      <c r="DE2735" s="19"/>
      <c r="DF2735" s="30"/>
      <c r="DG2735" s="30"/>
      <c r="DH2735" s="30"/>
      <c r="DI2735" s="30"/>
      <c r="DJ2735" s="30"/>
      <c r="DK2735" s="30"/>
      <c r="DL2735" s="30"/>
      <c r="DM2735" s="30"/>
      <c r="DN2735" s="30"/>
      <c r="DO2735" s="30"/>
      <c r="DR2735" s="30"/>
      <c r="DS2735" s="30"/>
      <c r="DT2735" s="19"/>
      <c r="DU2735" s="30"/>
      <c r="DV2735" s="30"/>
      <c r="DW2735" s="30"/>
      <c r="DX2735" s="30"/>
      <c r="DY2735" s="30"/>
      <c r="DZ2735" s="30"/>
      <c r="EA2735" s="30"/>
      <c r="EB2735" s="30"/>
      <c r="EC2735" s="30"/>
      <c r="ED2735" s="30"/>
      <c r="EG2735" s="30"/>
      <c r="EH2735" s="30"/>
      <c r="EI2735" s="19"/>
      <c r="EJ2735" s="30"/>
      <c r="EK2735" s="30"/>
      <c r="EL2735" s="30"/>
      <c r="EM2735" s="30"/>
      <c r="EN2735" s="30"/>
      <c r="EO2735" s="30"/>
      <c r="EP2735" s="30"/>
      <c r="EQ2735" s="30"/>
      <c r="ER2735" s="30"/>
      <c r="ES2735" s="30"/>
    </row>
    <row r="2736" spans="77:149" ht="30" customHeight="1" x14ac:dyDescent="0.2">
      <c r="BY2736" s="30"/>
      <c r="BZ2736" s="30"/>
      <c r="CA2736" s="19"/>
      <c r="CB2736" s="30"/>
      <c r="CC2736" s="30"/>
      <c r="CD2736" s="30"/>
      <c r="CE2736" s="30"/>
      <c r="CF2736" s="30"/>
      <c r="CG2736" s="30"/>
      <c r="CH2736" s="30"/>
      <c r="CI2736" s="30"/>
      <c r="CJ2736" s="30"/>
      <c r="CK2736" s="30"/>
      <c r="CN2736" s="30"/>
      <c r="CO2736" s="30"/>
      <c r="CP2736" s="19"/>
      <c r="CQ2736" s="30"/>
      <c r="CR2736" s="30"/>
      <c r="CS2736" s="30"/>
      <c r="CT2736" s="30"/>
      <c r="CU2736" s="30"/>
      <c r="CV2736" s="30"/>
      <c r="CW2736" s="30"/>
      <c r="CX2736" s="30"/>
      <c r="CY2736" s="30"/>
      <c r="CZ2736" s="30"/>
      <c r="DC2736" s="30"/>
      <c r="DD2736" s="30"/>
      <c r="DE2736" s="19"/>
      <c r="DF2736" s="30"/>
      <c r="DG2736" s="30"/>
      <c r="DH2736" s="30"/>
      <c r="DI2736" s="30"/>
      <c r="DJ2736" s="30"/>
      <c r="DK2736" s="30"/>
      <c r="DL2736" s="30"/>
      <c r="DM2736" s="30"/>
      <c r="DN2736" s="30"/>
      <c r="DO2736" s="30"/>
      <c r="DR2736" s="30"/>
      <c r="DS2736" s="30"/>
      <c r="DT2736" s="19"/>
      <c r="DU2736" s="30"/>
      <c r="DV2736" s="30"/>
      <c r="DW2736" s="30"/>
      <c r="DX2736" s="30"/>
      <c r="DY2736" s="30"/>
      <c r="DZ2736" s="30"/>
      <c r="EA2736" s="30"/>
      <c r="EB2736" s="30"/>
      <c r="EC2736" s="30"/>
      <c r="ED2736" s="30"/>
      <c r="EG2736" s="30"/>
      <c r="EH2736" s="30"/>
      <c r="EI2736" s="19"/>
      <c r="EJ2736" s="30"/>
      <c r="EK2736" s="30"/>
      <c r="EL2736" s="30"/>
      <c r="EM2736" s="30"/>
      <c r="EN2736" s="30"/>
      <c r="EO2736" s="30"/>
      <c r="EP2736" s="30"/>
      <c r="EQ2736" s="30"/>
      <c r="ER2736" s="30"/>
      <c r="ES2736" s="30"/>
    </row>
    <row r="2737" spans="77:149" ht="30" customHeight="1" x14ac:dyDescent="0.2">
      <c r="BY2737" s="30"/>
      <c r="BZ2737" s="30"/>
      <c r="CA2737" s="19"/>
      <c r="CB2737" s="30"/>
      <c r="CC2737" s="30"/>
      <c r="CD2737" s="30"/>
      <c r="CE2737" s="30"/>
      <c r="CF2737" s="30"/>
      <c r="CG2737" s="30"/>
      <c r="CH2737" s="30"/>
      <c r="CI2737" s="30"/>
      <c r="CJ2737" s="30"/>
      <c r="CK2737" s="30"/>
      <c r="CN2737" s="30"/>
      <c r="CO2737" s="30"/>
      <c r="CP2737" s="19"/>
      <c r="CQ2737" s="30"/>
      <c r="CR2737" s="30"/>
      <c r="CS2737" s="30"/>
      <c r="CT2737" s="30"/>
      <c r="CU2737" s="30"/>
      <c r="CV2737" s="30"/>
      <c r="CW2737" s="30"/>
      <c r="CX2737" s="30"/>
      <c r="CY2737" s="30"/>
      <c r="CZ2737" s="30"/>
      <c r="DC2737" s="30"/>
      <c r="DD2737" s="30"/>
      <c r="DE2737" s="19"/>
      <c r="DF2737" s="30"/>
      <c r="DG2737" s="30"/>
      <c r="DH2737" s="30"/>
      <c r="DI2737" s="30"/>
      <c r="DJ2737" s="30"/>
      <c r="DK2737" s="30"/>
      <c r="DL2737" s="30"/>
      <c r="DM2737" s="30"/>
      <c r="DN2737" s="30"/>
      <c r="DO2737" s="30"/>
      <c r="DR2737" s="30"/>
      <c r="DS2737" s="30"/>
      <c r="DT2737" s="19"/>
      <c r="DU2737" s="30"/>
      <c r="DV2737" s="30"/>
      <c r="DW2737" s="30"/>
      <c r="DX2737" s="30"/>
      <c r="DY2737" s="30"/>
      <c r="DZ2737" s="30"/>
      <c r="EA2737" s="30"/>
      <c r="EB2737" s="30"/>
      <c r="EC2737" s="30"/>
      <c r="ED2737" s="30"/>
      <c r="EG2737" s="30"/>
      <c r="EH2737" s="30"/>
      <c r="EI2737" s="19"/>
      <c r="EJ2737" s="30"/>
      <c r="EK2737" s="30"/>
      <c r="EL2737" s="30"/>
      <c r="EM2737" s="30"/>
      <c r="EN2737" s="30"/>
      <c r="EO2737" s="30"/>
      <c r="EP2737" s="30"/>
      <c r="EQ2737" s="30"/>
      <c r="ER2737" s="30"/>
      <c r="ES2737" s="30"/>
    </row>
    <row r="2738" spans="77:149" ht="30" customHeight="1" x14ac:dyDescent="0.2">
      <c r="BY2738" s="30"/>
      <c r="BZ2738" s="30"/>
      <c r="CA2738" s="19"/>
      <c r="CB2738" s="30"/>
      <c r="CC2738" s="30"/>
      <c r="CD2738" s="30"/>
      <c r="CE2738" s="30"/>
      <c r="CF2738" s="30"/>
      <c r="CG2738" s="30"/>
      <c r="CH2738" s="30"/>
      <c r="CI2738" s="30"/>
      <c r="CJ2738" s="30"/>
      <c r="CK2738" s="30"/>
      <c r="CN2738" s="30"/>
      <c r="CO2738" s="30"/>
      <c r="CP2738" s="19"/>
      <c r="CQ2738" s="30"/>
      <c r="CR2738" s="30"/>
      <c r="CS2738" s="30"/>
      <c r="CT2738" s="30"/>
      <c r="CU2738" s="30"/>
      <c r="CV2738" s="30"/>
      <c r="CW2738" s="30"/>
      <c r="CX2738" s="30"/>
      <c r="CY2738" s="30"/>
      <c r="CZ2738" s="30"/>
      <c r="DC2738" s="30"/>
      <c r="DD2738" s="30"/>
      <c r="DE2738" s="19"/>
      <c r="DF2738" s="30"/>
      <c r="DG2738" s="30"/>
      <c r="DH2738" s="30"/>
      <c r="DI2738" s="30"/>
      <c r="DJ2738" s="30"/>
      <c r="DK2738" s="30"/>
      <c r="DL2738" s="30"/>
      <c r="DM2738" s="30"/>
      <c r="DN2738" s="30"/>
      <c r="DO2738" s="30"/>
      <c r="DR2738" s="30"/>
      <c r="DS2738" s="30"/>
      <c r="DT2738" s="19"/>
      <c r="DU2738" s="30"/>
      <c r="DV2738" s="30"/>
      <c r="DW2738" s="30"/>
      <c r="DX2738" s="30"/>
      <c r="DY2738" s="30"/>
      <c r="DZ2738" s="30"/>
      <c r="EA2738" s="30"/>
      <c r="EB2738" s="30"/>
      <c r="EC2738" s="30"/>
      <c r="ED2738" s="30"/>
      <c r="EG2738" s="30"/>
      <c r="EH2738" s="30"/>
      <c r="EI2738" s="19"/>
      <c r="EJ2738" s="30"/>
      <c r="EK2738" s="30"/>
      <c r="EL2738" s="30"/>
      <c r="EM2738" s="30"/>
      <c r="EN2738" s="30"/>
      <c r="EO2738" s="30"/>
      <c r="EP2738" s="30"/>
      <c r="EQ2738" s="30"/>
      <c r="ER2738" s="30"/>
      <c r="ES2738" s="30"/>
    </row>
    <row r="2739" spans="77:149" ht="30" customHeight="1" x14ac:dyDescent="0.2">
      <c r="BY2739" s="30"/>
      <c r="BZ2739" s="30"/>
      <c r="CA2739" s="19"/>
      <c r="CB2739" s="30"/>
      <c r="CC2739" s="30"/>
      <c r="CD2739" s="30"/>
      <c r="CE2739" s="30"/>
      <c r="CF2739" s="30"/>
      <c r="CG2739" s="30"/>
      <c r="CH2739" s="30"/>
      <c r="CI2739" s="30"/>
      <c r="CJ2739" s="30"/>
      <c r="CK2739" s="30"/>
      <c r="CN2739" s="30"/>
      <c r="CO2739" s="30"/>
      <c r="CP2739" s="19"/>
      <c r="CQ2739" s="30"/>
      <c r="CR2739" s="30"/>
      <c r="CS2739" s="30"/>
      <c r="CT2739" s="30"/>
      <c r="CU2739" s="30"/>
      <c r="CV2739" s="30"/>
      <c r="CW2739" s="30"/>
      <c r="CX2739" s="30"/>
      <c r="CY2739" s="30"/>
      <c r="CZ2739" s="30"/>
      <c r="DC2739" s="30"/>
      <c r="DD2739" s="30"/>
      <c r="DE2739" s="19"/>
      <c r="DF2739" s="30"/>
      <c r="DG2739" s="30"/>
      <c r="DH2739" s="30"/>
      <c r="DI2739" s="30"/>
      <c r="DJ2739" s="30"/>
      <c r="DK2739" s="30"/>
      <c r="DL2739" s="30"/>
      <c r="DM2739" s="30"/>
      <c r="DN2739" s="30"/>
      <c r="DO2739" s="30"/>
      <c r="DR2739" s="30"/>
      <c r="DS2739" s="30"/>
      <c r="DT2739" s="19"/>
      <c r="DU2739" s="30"/>
      <c r="DV2739" s="30"/>
      <c r="DW2739" s="30"/>
      <c r="DX2739" s="30"/>
      <c r="DY2739" s="30"/>
      <c r="DZ2739" s="30"/>
      <c r="EA2739" s="30"/>
      <c r="EB2739" s="30"/>
      <c r="EC2739" s="30"/>
      <c r="ED2739" s="30"/>
      <c r="EG2739" s="30"/>
      <c r="EH2739" s="30"/>
      <c r="EI2739" s="19"/>
      <c r="EJ2739" s="30"/>
      <c r="EK2739" s="30"/>
      <c r="EL2739" s="30"/>
      <c r="EM2739" s="30"/>
      <c r="EN2739" s="30"/>
      <c r="EO2739" s="30"/>
      <c r="EP2739" s="30"/>
      <c r="EQ2739" s="30"/>
      <c r="ER2739" s="30"/>
      <c r="ES2739" s="30"/>
    </row>
    <row r="2740" spans="77:149" ht="30" customHeight="1" x14ac:dyDescent="0.2">
      <c r="BY2740" s="30"/>
      <c r="BZ2740" s="30"/>
      <c r="CA2740" s="19"/>
      <c r="CB2740" s="30"/>
      <c r="CC2740" s="30"/>
      <c r="CD2740" s="30"/>
      <c r="CE2740" s="30"/>
      <c r="CF2740" s="30"/>
      <c r="CG2740" s="30"/>
      <c r="CH2740" s="30"/>
      <c r="CI2740" s="30"/>
      <c r="CJ2740" s="30"/>
      <c r="CK2740" s="30"/>
      <c r="CN2740" s="30"/>
      <c r="CO2740" s="30"/>
      <c r="CP2740" s="19"/>
      <c r="CQ2740" s="30"/>
      <c r="CR2740" s="30"/>
      <c r="CS2740" s="30"/>
      <c r="CT2740" s="30"/>
      <c r="CU2740" s="30"/>
      <c r="CV2740" s="30"/>
      <c r="CW2740" s="30"/>
      <c r="CX2740" s="30"/>
      <c r="CY2740" s="30"/>
      <c r="CZ2740" s="30"/>
      <c r="DC2740" s="30"/>
      <c r="DD2740" s="30"/>
      <c r="DE2740" s="19"/>
      <c r="DF2740" s="30"/>
      <c r="DG2740" s="30"/>
      <c r="DH2740" s="30"/>
      <c r="DI2740" s="30"/>
      <c r="DJ2740" s="30"/>
      <c r="DK2740" s="30"/>
      <c r="DL2740" s="30"/>
      <c r="DM2740" s="30"/>
      <c r="DN2740" s="30"/>
      <c r="DO2740" s="30"/>
      <c r="DR2740" s="30"/>
      <c r="DS2740" s="30"/>
      <c r="DT2740" s="19"/>
      <c r="DU2740" s="30"/>
      <c r="DV2740" s="30"/>
      <c r="DW2740" s="30"/>
      <c r="DX2740" s="30"/>
      <c r="DY2740" s="30"/>
      <c r="DZ2740" s="30"/>
      <c r="EA2740" s="30"/>
      <c r="EB2740" s="30"/>
      <c r="EC2740" s="30"/>
      <c r="ED2740" s="30"/>
      <c r="EG2740" s="30"/>
      <c r="EH2740" s="30"/>
      <c r="EI2740" s="19"/>
      <c r="EJ2740" s="30"/>
      <c r="EK2740" s="30"/>
      <c r="EL2740" s="30"/>
      <c r="EM2740" s="30"/>
      <c r="EN2740" s="30"/>
      <c r="EO2740" s="30"/>
      <c r="EP2740" s="30"/>
      <c r="EQ2740" s="30"/>
      <c r="ER2740" s="30"/>
      <c r="ES2740" s="30"/>
    </row>
    <row r="2741" spans="77:149" ht="30" customHeight="1" x14ac:dyDescent="0.2">
      <c r="BY2741" s="30"/>
      <c r="BZ2741" s="30"/>
      <c r="CA2741" s="19"/>
      <c r="CB2741" s="30"/>
      <c r="CC2741" s="30"/>
      <c r="CD2741" s="30"/>
      <c r="CE2741" s="30"/>
      <c r="CF2741" s="30"/>
      <c r="CG2741" s="30"/>
      <c r="CH2741" s="30"/>
      <c r="CI2741" s="30"/>
      <c r="CJ2741" s="30"/>
      <c r="CK2741" s="30"/>
      <c r="CN2741" s="30"/>
      <c r="CO2741" s="30"/>
      <c r="CP2741" s="19"/>
      <c r="CQ2741" s="30"/>
      <c r="CR2741" s="30"/>
      <c r="CS2741" s="30"/>
      <c r="CT2741" s="30"/>
      <c r="CU2741" s="30"/>
      <c r="CV2741" s="30"/>
      <c r="CW2741" s="30"/>
      <c r="CX2741" s="30"/>
      <c r="CY2741" s="30"/>
      <c r="CZ2741" s="30"/>
      <c r="DC2741" s="30"/>
      <c r="DD2741" s="30"/>
      <c r="DE2741" s="19"/>
      <c r="DF2741" s="30"/>
      <c r="DG2741" s="30"/>
      <c r="DH2741" s="30"/>
      <c r="DI2741" s="30"/>
      <c r="DJ2741" s="30"/>
      <c r="DK2741" s="30"/>
      <c r="DL2741" s="30"/>
      <c r="DM2741" s="30"/>
      <c r="DN2741" s="30"/>
      <c r="DO2741" s="30"/>
      <c r="DR2741" s="30"/>
      <c r="DS2741" s="30"/>
      <c r="DT2741" s="19"/>
      <c r="DU2741" s="30"/>
      <c r="DV2741" s="30"/>
      <c r="DW2741" s="30"/>
      <c r="DX2741" s="30"/>
      <c r="DY2741" s="30"/>
      <c r="DZ2741" s="30"/>
      <c r="EA2741" s="30"/>
      <c r="EB2741" s="30"/>
      <c r="EC2741" s="30"/>
      <c r="ED2741" s="30"/>
      <c r="EG2741" s="30"/>
      <c r="EH2741" s="30"/>
      <c r="EI2741" s="19"/>
      <c r="EJ2741" s="30"/>
      <c r="EK2741" s="30"/>
      <c r="EL2741" s="30"/>
      <c r="EM2741" s="30"/>
      <c r="EN2741" s="30"/>
      <c r="EO2741" s="30"/>
      <c r="EP2741" s="30"/>
      <c r="EQ2741" s="30"/>
      <c r="ER2741" s="30"/>
      <c r="ES2741" s="30"/>
    </row>
    <row r="2742" spans="77:149" ht="30" customHeight="1" x14ac:dyDescent="0.2">
      <c r="BY2742" s="30"/>
      <c r="BZ2742" s="30"/>
      <c r="CA2742" s="19"/>
      <c r="CB2742" s="30"/>
      <c r="CC2742" s="30"/>
      <c r="CD2742" s="30"/>
      <c r="CE2742" s="30"/>
      <c r="CF2742" s="30"/>
      <c r="CG2742" s="30"/>
      <c r="CH2742" s="30"/>
      <c r="CI2742" s="30"/>
      <c r="CJ2742" s="30"/>
      <c r="CK2742" s="30"/>
      <c r="CN2742" s="30"/>
      <c r="CO2742" s="30"/>
      <c r="CP2742" s="19"/>
      <c r="CQ2742" s="30"/>
      <c r="CR2742" s="30"/>
      <c r="CS2742" s="30"/>
      <c r="CT2742" s="30"/>
      <c r="CU2742" s="30"/>
      <c r="CV2742" s="30"/>
      <c r="CW2742" s="30"/>
      <c r="CX2742" s="30"/>
      <c r="CY2742" s="30"/>
      <c r="CZ2742" s="30"/>
      <c r="DC2742" s="30"/>
      <c r="DD2742" s="30"/>
      <c r="DE2742" s="19"/>
      <c r="DF2742" s="30"/>
      <c r="DG2742" s="30"/>
      <c r="DH2742" s="30"/>
      <c r="DI2742" s="30"/>
      <c r="DJ2742" s="30"/>
      <c r="DK2742" s="30"/>
      <c r="DL2742" s="30"/>
      <c r="DM2742" s="30"/>
      <c r="DN2742" s="30"/>
      <c r="DO2742" s="30"/>
      <c r="DR2742" s="30"/>
      <c r="DS2742" s="30"/>
      <c r="DT2742" s="19"/>
      <c r="DU2742" s="30"/>
      <c r="DV2742" s="30"/>
      <c r="DW2742" s="30"/>
      <c r="DX2742" s="30"/>
      <c r="DY2742" s="30"/>
      <c r="DZ2742" s="30"/>
      <c r="EA2742" s="30"/>
      <c r="EB2742" s="30"/>
      <c r="EC2742" s="30"/>
      <c r="ED2742" s="30"/>
      <c r="EG2742" s="30"/>
      <c r="EH2742" s="30"/>
      <c r="EI2742" s="19"/>
      <c r="EJ2742" s="30"/>
      <c r="EK2742" s="30"/>
      <c r="EL2742" s="30"/>
      <c r="EM2742" s="30"/>
      <c r="EN2742" s="30"/>
      <c r="EO2742" s="30"/>
      <c r="EP2742" s="30"/>
      <c r="EQ2742" s="30"/>
      <c r="ER2742" s="30"/>
      <c r="ES2742" s="30"/>
    </row>
    <row r="2743" spans="77:149" ht="30" customHeight="1" x14ac:dyDescent="0.2">
      <c r="BY2743" s="30"/>
      <c r="BZ2743" s="30"/>
      <c r="CA2743" s="19"/>
      <c r="CB2743" s="30"/>
      <c r="CC2743" s="30"/>
      <c r="CD2743" s="30"/>
      <c r="CE2743" s="30"/>
      <c r="CF2743" s="30"/>
      <c r="CG2743" s="30"/>
      <c r="CH2743" s="30"/>
      <c r="CI2743" s="30"/>
      <c r="CJ2743" s="30"/>
      <c r="CK2743" s="30"/>
      <c r="CN2743" s="30"/>
      <c r="CO2743" s="30"/>
      <c r="CP2743" s="19"/>
      <c r="CQ2743" s="30"/>
      <c r="CR2743" s="30"/>
      <c r="CS2743" s="30"/>
      <c r="CT2743" s="30"/>
      <c r="CU2743" s="30"/>
      <c r="CV2743" s="30"/>
      <c r="CW2743" s="30"/>
      <c r="CX2743" s="30"/>
      <c r="CY2743" s="30"/>
      <c r="CZ2743" s="30"/>
      <c r="DC2743" s="30"/>
      <c r="DD2743" s="30"/>
      <c r="DE2743" s="19"/>
      <c r="DF2743" s="30"/>
      <c r="DG2743" s="30"/>
      <c r="DH2743" s="30"/>
      <c r="DI2743" s="30"/>
      <c r="DJ2743" s="30"/>
      <c r="DK2743" s="30"/>
      <c r="DL2743" s="30"/>
      <c r="DM2743" s="30"/>
      <c r="DN2743" s="30"/>
      <c r="DO2743" s="30"/>
      <c r="DR2743" s="30"/>
      <c r="DS2743" s="30"/>
      <c r="DT2743" s="19"/>
      <c r="DU2743" s="30"/>
      <c r="DV2743" s="30"/>
      <c r="DW2743" s="30"/>
      <c r="DX2743" s="30"/>
      <c r="DY2743" s="30"/>
      <c r="DZ2743" s="30"/>
      <c r="EA2743" s="30"/>
      <c r="EB2743" s="30"/>
      <c r="EC2743" s="30"/>
      <c r="ED2743" s="30"/>
      <c r="EG2743" s="30"/>
      <c r="EH2743" s="30"/>
      <c r="EI2743" s="19"/>
      <c r="EJ2743" s="30"/>
      <c r="EK2743" s="30"/>
      <c r="EL2743" s="30"/>
      <c r="EM2743" s="30"/>
      <c r="EN2743" s="30"/>
      <c r="EO2743" s="30"/>
      <c r="EP2743" s="30"/>
      <c r="EQ2743" s="30"/>
      <c r="ER2743" s="30"/>
      <c r="ES2743" s="30"/>
    </row>
    <row r="2744" spans="77:149" ht="30" customHeight="1" x14ac:dyDescent="0.2">
      <c r="BY2744" s="30"/>
      <c r="BZ2744" s="30"/>
      <c r="CA2744" s="19"/>
      <c r="CB2744" s="30"/>
      <c r="CC2744" s="30"/>
      <c r="CD2744" s="30"/>
      <c r="CE2744" s="30"/>
      <c r="CF2744" s="30"/>
      <c r="CG2744" s="30"/>
      <c r="CH2744" s="30"/>
      <c r="CI2744" s="30"/>
      <c r="CJ2744" s="30"/>
      <c r="CK2744" s="30"/>
      <c r="CN2744" s="30"/>
      <c r="CO2744" s="30"/>
      <c r="CP2744" s="19"/>
      <c r="CQ2744" s="30"/>
      <c r="CR2744" s="30"/>
      <c r="CS2744" s="30"/>
      <c r="CT2744" s="30"/>
      <c r="CU2744" s="30"/>
      <c r="CV2744" s="30"/>
      <c r="CW2744" s="30"/>
      <c r="CX2744" s="30"/>
      <c r="CY2744" s="30"/>
      <c r="CZ2744" s="30"/>
      <c r="DC2744" s="30"/>
      <c r="DD2744" s="30"/>
      <c r="DE2744" s="19"/>
      <c r="DF2744" s="30"/>
      <c r="DG2744" s="30"/>
      <c r="DH2744" s="30"/>
      <c r="DI2744" s="30"/>
      <c r="DJ2744" s="30"/>
      <c r="DK2744" s="30"/>
      <c r="DL2744" s="30"/>
      <c r="DM2744" s="30"/>
      <c r="DN2744" s="30"/>
      <c r="DO2744" s="30"/>
      <c r="DR2744" s="30"/>
      <c r="DS2744" s="30"/>
      <c r="DT2744" s="19"/>
      <c r="DU2744" s="30"/>
      <c r="DV2744" s="30"/>
      <c r="DW2744" s="30"/>
      <c r="DX2744" s="30"/>
      <c r="DY2744" s="30"/>
      <c r="DZ2744" s="30"/>
      <c r="EA2744" s="30"/>
      <c r="EB2744" s="30"/>
      <c r="EC2744" s="30"/>
      <c r="ED2744" s="30"/>
      <c r="EG2744" s="30"/>
      <c r="EH2744" s="30"/>
      <c r="EI2744" s="19"/>
      <c r="EJ2744" s="30"/>
      <c r="EK2744" s="30"/>
      <c r="EL2744" s="30"/>
      <c r="EM2744" s="30"/>
      <c r="EN2744" s="30"/>
      <c r="EO2744" s="30"/>
      <c r="EP2744" s="30"/>
      <c r="EQ2744" s="30"/>
      <c r="ER2744" s="30"/>
      <c r="ES2744" s="30"/>
    </row>
    <row r="2745" spans="77:149" ht="30" customHeight="1" x14ac:dyDescent="0.2">
      <c r="BY2745" s="30"/>
      <c r="BZ2745" s="30"/>
      <c r="CA2745" s="19"/>
      <c r="CB2745" s="30"/>
      <c r="CC2745" s="30"/>
      <c r="CD2745" s="30"/>
      <c r="CE2745" s="30"/>
      <c r="CF2745" s="30"/>
      <c r="CG2745" s="30"/>
      <c r="CH2745" s="30"/>
      <c r="CI2745" s="30"/>
      <c r="CJ2745" s="30"/>
      <c r="CK2745" s="30"/>
      <c r="CN2745" s="30"/>
      <c r="CO2745" s="30"/>
      <c r="CP2745" s="19"/>
      <c r="CQ2745" s="30"/>
      <c r="CR2745" s="30"/>
      <c r="CS2745" s="30"/>
      <c r="CT2745" s="30"/>
      <c r="CU2745" s="30"/>
      <c r="CV2745" s="30"/>
      <c r="CW2745" s="30"/>
      <c r="CX2745" s="30"/>
      <c r="CY2745" s="30"/>
      <c r="CZ2745" s="30"/>
      <c r="DC2745" s="30"/>
      <c r="DD2745" s="30"/>
      <c r="DE2745" s="19"/>
      <c r="DF2745" s="30"/>
      <c r="DG2745" s="30"/>
      <c r="DH2745" s="30"/>
      <c r="DI2745" s="30"/>
      <c r="DJ2745" s="30"/>
      <c r="DK2745" s="30"/>
      <c r="DL2745" s="30"/>
      <c r="DM2745" s="30"/>
      <c r="DN2745" s="30"/>
      <c r="DO2745" s="30"/>
      <c r="DR2745" s="30"/>
      <c r="DS2745" s="30"/>
      <c r="DT2745" s="19"/>
      <c r="DU2745" s="30"/>
      <c r="DV2745" s="30"/>
      <c r="DW2745" s="30"/>
      <c r="DX2745" s="30"/>
      <c r="DY2745" s="30"/>
      <c r="DZ2745" s="30"/>
      <c r="EA2745" s="30"/>
      <c r="EB2745" s="30"/>
      <c r="EC2745" s="30"/>
      <c r="ED2745" s="30"/>
      <c r="EG2745" s="30"/>
      <c r="EH2745" s="30"/>
      <c r="EI2745" s="19"/>
      <c r="EJ2745" s="30"/>
      <c r="EK2745" s="30"/>
      <c r="EL2745" s="30"/>
      <c r="EM2745" s="30"/>
      <c r="EN2745" s="30"/>
      <c r="EO2745" s="30"/>
      <c r="EP2745" s="30"/>
      <c r="EQ2745" s="30"/>
      <c r="ER2745" s="30"/>
      <c r="ES2745" s="30"/>
    </row>
    <row r="2746" spans="77:149" ht="30" customHeight="1" x14ac:dyDescent="0.2">
      <c r="BY2746" s="30"/>
      <c r="BZ2746" s="30"/>
      <c r="CA2746" s="19"/>
      <c r="CB2746" s="30"/>
      <c r="CC2746" s="30"/>
      <c r="CD2746" s="30"/>
      <c r="CE2746" s="30"/>
      <c r="CF2746" s="30"/>
      <c r="CG2746" s="30"/>
      <c r="CH2746" s="30"/>
      <c r="CI2746" s="30"/>
      <c r="CJ2746" s="30"/>
      <c r="CK2746" s="30"/>
      <c r="CN2746" s="30"/>
      <c r="CO2746" s="30"/>
      <c r="CP2746" s="19"/>
      <c r="CQ2746" s="30"/>
      <c r="CR2746" s="30"/>
      <c r="CS2746" s="30"/>
      <c r="CT2746" s="30"/>
      <c r="CU2746" s="30"/>
      <c r="CV2746" s="30"/>
      <c r="CW2746" s="30"/>
      <c r="CX2746" s="30"/>
      <c r="CY2746" s="30"/>
      <c r="CZ2746" s="30"/>
      <c r="DC2746" s="30"/>
      <c r="DD2746" s="30"/>
      <c r="DE2746" s="19"/>
      <c r="DF2746" s="30"/>
      <c r="DG2746" s="30"/>
      <c r="DH2746" s="30"/>
      <c r="DI2746" s="30"/>
      <c r="DJ2746" s="30"/>
      <c r="DK2746" s="30"/>
      <c r="DL2746" s="30"/>
      <c r="DM2746" s="30"/>
      <c r="DN2746" s="30"/>
      <c r="DO2746" s="30"/>
      <c r="DR2746" s="30"/>
      <c r="DS2746" s="30"/>
      <c r="DT2746" s="19"/>
      <c r="DU2746" s="30"/>
      <c r="DV2746" s="30"/>
      <c r="DW2746" s="30"/>
      <c r="DX2746" s="30"/>
      <c r="DY2746" s="30"/>
      <c r="DZ2746" s="30"/>
      <c r="EA2746" s="30"/>
      <c r="EB2746" s="30"/>
      <c r="EC2746" s="30"/>
      <c r="ED2746" s="30"/>
      <c r="EG2746" s="30"/>
      <c r="EH2746" s="30"/>
      <c r="EI2746" s="19"/>
      <c r="EJ2746" s="30"/>
      <c r="EK2746" s="30"/>
      <c r="EL2746" s="30"/>
      <c r="EM2746" s="30"/>
      <c r="EN2746" s="30"/>
      <c r="EO2746" s="30"/>
      <c r="EP2746" s="30"/>
      <c r="EQ2746" s="30"/>
      <c r="ER2746" s="30"/>
      <c r="ES2746" s="30"/>
    </row>
    <row r="2747" spans="77:149" ht="30" customHeight="1" x14ac:dyDescent="0.2">
      <c r="BY2747" s="30"/>
      <c r="BZ2747" s="30"/>
      <c r="CA2747" s="19"/>
      <c r="CB2747" s="30"/>
      <c r="CC2747" s="30"/>
      <c r="CD2747" s="30"/>
      <c r="CE2747" s="30"/>
      <c r="CF2747" s="30"/>
      <c r="CG2747" s="30"/>
      <c r="CH2747" s="30"/>
      <c r="CI2747" s="30"/>
      <c r="CJ2747" s="30"/>
      <c r="CK2747" s="30"/>
      <c r="CN2747" s="30"/>
      <c r="CO2747" s="30"/>
      <c r="CP2747" s="19"/>
      <c r="CQ2747" s="30"/>
      <c r="CR2747" s="30"/>
      <c r="CS2747" s="30"/>
      <c r="CT2747" s="30"/>
      <c r="CU2747" s="30"/>
      <c r="CV2747" s="30"/>
      <c r="CW2747" s="30"/>
      <c r="CX2747" s="30"/>
      <c r="CY2747" s="30"/>
      <c r="CZ2747" s="30"/>
      <c r="DC2747" s="30"/>
      <c r="DD2747" s="30"/>
      <c r="DE2747" s="19"/>
      <c r="DF2747" s="30"/>
      <c r="DG2747" s="30"/>
      <c r="DH2747" s="30"/>
      <c r="DI2747" s="30"/>
      <c r="DJ2747" s="30"/>
      <c r="DK2747" s="30"/>
      <c r="DL2747" s="30"/>
      <c r="DM2747" s="30"/>
      <c r="DN2747" s="30"/>
      <c r="DO2747" s="30"/>
      <c r="DR2747" s="30"/>
      <c r="DS2747" s="30"/>
      <c r="DT2747" s="19"/>
      <c r="DU2747" s="30"/>
      <c r="DV2747" s="30"/>
      <c r="DW2747" s="30"/>
      <c r="DX2747" s="30"/>
      <c r="DY2747" s="30"/>
      <c r="DZ2747" s="30"/>
      <c r="EA2747" s="30"/>
      <c r="EB2747" s="30"/>
      <c r="EC2747" s="30"/>
      <c r="ED2747" s="30"/>
      <c r="EG2747" s="30"/>
      <c r="EH2747" s="30"/>
      <c r="EI2747" s="19"/>
      <c r="EJ2747" s="30"/>
      <c r="EK2747" s="30"/>
      <c r="EL2747" s="30"/>
      <c r="EM2747" s="30"/>
      <c r="EN2747" s="30"/>
      <c r="EO2747" s="30"/>
      <c r="EP2747" s="30"/>
      <c r="EQ2747" s="30"/>
      <c r="ER2747" s="30"/>
      <c r="ES2747" s="30"/>
    </row>
    <row r="2748" spans="77:149" ht="30" customHeight="1" x14ac:dyDescent="0.2">
      <c r="BY2748" s="30"/>
      <c r="BZ2748" s="30"/>
      <c r="CA2748" s="19"/>
      <c r="CB2748" s="30"/>
      <c r="CC2748" s="30"/>
      <c r="CD2748" s="30"/>
      <c r="CE2748" s="30"/>
      <c r="CF2748" s="30"/>
      <c r="CG2748" s="30"/>
      <c r="CH2748" s="30"/>
      <c r="CI2748" s="30"/>
      <c r="CJ2748" s="30"/>
      <c r="CK2748" s="30"/>
      <c r="CN2748" s="30"/>
      <c r="CO2748" s="30"/>
      <c r="CP2748" s="19"/>
      <c r="CQ2748" s="30"/>
      <c r="CR2748" s="30"/>
      <c r="CS2748" s="30"/>
      <c r="CT2748" s="30"/>
      <c r="CU2748" s="30"/>
      <c r="CV2748" s="30"/>
      <c r="CW2748" s="30"/>
      <c r="CX2748" s="30"/>
      <c r="CY2748" s="30"/>
      <c r="CZ2748" s="30"/>
      <c r="DC2748" s="30"/>
      <c r="DD2748" s="30"/>
      <c r="DE2748" s="19"/>
      <c r="DF2748" s="30"/>
      <c r="DG2748" s="30"/>
      <c r="DH2748" s="30"/>
      <c r="DI2748" s="30"/>
      <c r="DJ2748" s="30"/>
      <c r="DK2748" s="30"/>
      <c r="DL2748" s="30"/>
      <c r="DM2748" s="30"/>
      <c r="DN2748" s="30"/>
      <c r="DO2748" s="30"/>
      <c r="DR2748" s="30"/>
      <c r="DS2748" s="30"/>
      <c r="DT2748" s="19"/>
      <c r="DU2748" s="30"/>
      <c r="DV2748" s="30"/>
      <c r="DW2748" s="30"/>
      <c r="DX2748" s="30"/>
      <c r="DY2748" s="30"/>
      <c r="DZ2748" s="30"/>
      <c r="EA2748" s="30"/>
      <c r="EB2748" s="30"/>
      <c r="EC2748" s="30"/>
      <c r="ED2748" s="30"/>
      <c r="EG2748" s="30"/>
      <c r="EH2748" s="30"/>
      <c r="EI2748" s="19"/>
      <c r="EJ2748" s="30"/>
      <c r="EK2748" s="30"/>
      <c r="EL2748" s="30"/>
      <c r="EM2748" s="30"/>
      <c r="EN2748" s="30"/>
      <c r="EO2748" s="30"/>
      <c r="EP2748" s="30"/>
      <c r="EQ2748" s="30"/>
      <c r="ER2748" s="30"/>
      <c r="ES2748" s="30"/>
    </row>
    <row r="2749" spans="77:149" ht="30" customHeight="1" x14ac:dyDescent="0.2">
      <c r="BY2749" s="30"/>
      <c r="BZ2749" s="30"/>
      <c r="CA2749" s="19"/>
      <c r="CB2749" s="30"/>
      <c r="CC2749" s="30"/>
      <c r="CD2749" s="30"/>
      <c r="CE2749" s="30"/>
      <c r="CF2749" s="30"/>
      <c r="CG2749" s="30"/>
      <c r="CH2749" s="30"/>
      <c r="CI2749" s="30"/>
      <c r="CJ2749" s="30"/>
      <c r="CK2749" s="30"/>
      <c r="CN2749" s="30"/>
      <c r="CO2749" s="30"/>
      <c r="CP2749" s="19"/>
      <c r="CQ2749" s="30"/>
      <c r="CR2749" s="30"/>
      <c r="CS2749" s="30"/>
      <c r="CT2749" s="30"/>
      <c r="CU2749" s="30"/>
      <c r="CV2749" s="30"/>
      <c r="CW2749" s="30"/>
      <c r="CX2749" s="30"/>
      <c r="CY2749" s="30"/>
      <c r="CZ2749" s="30"/>
      <c r="DC2749" s="30"/>
      <c r="DD2749" s="30"/>
      <c r="DE2749" s="19"/>
      <c r="DF2749" s="30"/>
      <c r="DG2749" s="30"/>
      <c r="DH2749" s="30"/>
      <c r="DI2749" s="30"/>
      <c r="DJ2749" s="30"/>
      <c r="DK2749" s="30"/>
      <c r="DL2749" s="30"/>
      <c r="DM2749" s="30"/>
      <c r="DN2749" s="30"/>
      <c r="DO2749" s="30"/>
      <c r="DR2749" s="30"/>
      <c r="DS2749" s="30"/>
      <c r="DT2749" s="19"/>
      <c r="DU2749" s="30"/>
      <c r="DV2749" s="30"/>
      <c r="DW2749" s="30"/>
      <c r="DX2749" s="30"/>
      <c r="DY2749" s="30"/>
      <c r="DZ2749" s="30"/>
      <c r="EA2749" s="30"/>
      <c r="EB2749" s="30"/>
      <c r="EC2749" s="30"/>
      <c r="ED2749" s="30"/>
      <c r="EG2749" s="30"/>
      <c r="EH2749" s="30"/>
      <c r="EI2749" s="19"/>
      <c r="EJ2749" s="30"/>
      <c r="EK2749" s="30"/>
      <c r="EL2749" s="30"/>
      <c r="EM2749" s="30"/>
      <c r="EN2749" s="30"/>
      <c r="EO2749" s="30"/>
      <c r="EP2749" s="30"/>
      <c r="EQ2749" s="30"/>
      <c r="ER2749" s="30"/>
      <c r="ES2749" s="30"/>
    </row>
    <row r="2750" spans="77:149" ht="30" customHeight="1" x14ac:dyDescent="0.2">
      <c r="BY2750" s="30"/>
      <c r="BZ2750" s="30"/>
      <c r="CA2750" s="19"/>
      <c r="CB2750" s="30"/>
      <c r="CC2750" s="30"/>
      <c r="CD2750" s="30"/>
      <c r="CE2750" s="30"/>
      <c r="CF2750" s="30"/>
      <c r="CG2750" s="30"/>
      <c r="CH2750" s="30"/>
      <c r="CI2750" s="30"/>
      <c r="CJ2750" s="30"/>
      <c r="CK2750" s="30"/>
      <c r="CN2750" s="30"/>
      <c r="CO2750" s="30"/>
      <c r="CP2750" s="19"/>
      <c r="CQ2750" s="30"/>
      <c r="CR2750" s="30"/>
      <c r="CS2750" s="30"/>
      <c r="CT2750" s="30"/>
      <c r="CU2750" s="30"/>
      <c r="CV2750" s="30"/>
      <c r="CW2750" s="30"/>
      <c r="CX2750" s="30"/>
      <c r="CY2750" s="30"/>
      <c r="CZ2750" s="30"/>
      <c r="DC2750" s="30"/>
      <c r="DD2750" s="30"/>
      <c r="DE2750" s="19"/>
      <c r="DF2750" s="30"/>
      <c r="DG2750" s="30"/>
      <c r="DH2750" s="30"/>
      <c r="DI2750" s="30"/>
      <c r="DJ2750" s="30"/>
      <c r="DK2750" s="30"/>
      <c r="DL2750" s="30"/>
      <c r="DM2750" s="30"/>
      <c r="DN2750" s="30"/>
      <c r="DO2750" s="30"/>
      <c r="DR2750" s="30"/>
      <c r="DS2750" s="30"/>
      <c r="DT2750" s="19"/>
      <c r="DU2750" s="30"/>
      <c r="DV2750" s="30"/>
      <c r="DW2750" s="30"/>
      <c r="DX2750" s="30"/>
      <c r="DY2750" s="30"/>
      <c r="DZ2750" s="30"/>
      <c r="EA2750" s="30"/>
      <c r="EB2750" s="30"/>
      <c r="EC2750" s="30"/>
      <c r="ED2750" s="30"/>
      <c r="EG2750" s="30"/>
      <c r="EH2750" s="30"/>
      <c r="EI2750" s="19"/>
      <c r="EJ2750" s="30"/>
      <c r="EK2750" s="30"/>
      <c r="EL2750" s="30"/>
      <c r="EM2750" s="30"/>
      <c r="EN2750" s="30"/>
      <c r="EO2750" s="30"/>
      <c r="EP2750" s="30"/>
      <c r="EQ2750" s="30"/>
      <c r="ER2750" s="30"/>
      <c r="ES2750" s="30"/>
    </row>
    <row r="2751" spans="77:149" ht="30" customHeight="1" x14ac:dyDescent="0.2">
      <c r="BY2751" s="30"/>
      <c r="BZ2751" s="30"/>
      <c r="CA2751" s="19"/>
      <c r="CB2751" s="30"/>
      <c r="CC2751" s="30"/>
      <c r="CD2751" s="30"/>
      <c r="CE2751" s="30"/>
      <c r="CF2751" s="30"/>
      <c r="CG2751" s="30"/>
      <c r="CH2751" s="30"/>
      <c r="CI2751" s="30"/>
      <c r="CJ2751" s="30"/>
      <c r="CK2751" s="30"/>
      <c r="CN2751" s="30"/>
      <c r="CO2751" s="30"/>
      <c r="CP2751" s="19"/>
      <c r="CQ2751" s="30"/>
      <c r="CR2751" s="30"/>
      <c r="CS2751" s="30"/>
      <c r="CT2751" s="30"/>
      <c r="CU2751" s="30"/>
      <c r="CV2751" s="30"/>
      <c r="CW2751" s="30"/>
      <c r="CX2751" s="30"/>
      <c r="CY2751" s="30"/>
      <c r="CZ2751" s="30"/>
      <c r="DC2751" s="30"/>
      <c r="DD2751" s="30"/>
      <c r="DE2751" s="19"/>
      <c r="DF2751" s="30"/>
      <c r="DG2751" s="30"/>
      <c r="DH2751" s="30"/>
      <c r="DI2751" s="30"/>
      <c r="DJ2751" s="30"/>
      <c r="DK2751" s="30"/>
      <c r="DL2751" s="30"/>
      <c r="DM2751" s="30"/>
      <c r="DN2751" s="30"/>
      <c r="DO2751" s="30"/>
      <c r="DR2751" s="30"/>
      <c r="DS2751" s="30"/>
      <c r="DT2751" s="19"/>
      <c r="DU2751" s="30"/>
      <c r="DV2751" s="30"/>
      <c r="DW2751" s="30"/>
      <c r="DX2751" s="30"/>
      <c r="DY2751" s="30"/>
      <c r="DZ2751" s="30"/>
      <c r="EA2751" s="30"/>
      <c r="EB2751" s="30"/>
      <c r="EC2751" s="30"/>
      <c r="ED2751" s="30"/>
      <c r="EG2751" s="30"/>
      <c r="EH2751" s="30"/>
      <c r="EI2751" s="19"/>
      <c r="EJ2751" s="30"/>
      <c r="EK2751" s="30"/>
      <c r="EL2751" s="30"/>
      <c r="EM2751" s="30"/>
      <c r="EN2751" s="30"/>
      <c r="EO2751" s="30"/>
      <c r="EP2751" s="30"/>
      <c r="EQ2751" s="30"/>
      <c r="ER2751" s="30"/>
      <c r="ES2751" s="30"/>
    </row>
    <row r="2752" spans="77:149" ht="30" customHeight="1" x14ac:dyDescent="0.2">
      <c r="BY2752" s="30"/>
      <c r="BZ2752" s="30"/>
      <c r="CA2752" s="19"/>
      <c r="CB2752" s="30"/>
      <c r="CC2752" s="30"/>
      <c r="CD2752" s="30"/>
      <c r="CE2752" s="30"/>
      <c r="CF2752" s="30"/>
      <c r="CG2752" s="30"/>
      <c r="CH2752" s="30"/>
      <c r="CI2752" s="30"/>
      <c r="CJ2752" s="30"/>
      <c r="CK2752" s="30"/>
      <c r="CN2752" s="30"/>
      <c r="CO2752" s="30"/>
      <c r="CP2752" s="19"/>
      <c r="CQ2752" s="30"/>
      <c r="CR2752" s="30"/>
      <c r="CS2752" s="30"/>
      <c r="CT2752" s="30"/>
      <c r="CU2752" s="30"/>
      <c r="CV2752" s="30"/>
      <c r="CW2752" s="30"/>
      <c r="CX2752" s="30"/>
      <c r="CY2752" s="30"/>
      <c r="CZ2752" s="30"/>
      <c r="DC2752" s="30"/>
      <c r="DD2752" s="30"/>
      <c r="DE2752" s="19"/>
      <c r="DF2752" s="30"/>
      <c r="DG2752" s="30"/>
      <c r="DH2752" s="30"/>
      <c r="DI2752" s="30"/>
      <c r="DJ2752" s="30"/>
      <c r="DK2752" s="30"/>
      <c r="DL2752" s="30"/>
      <c r="DM2752" s="30"/>
      <c r="DN2752" s="30"/>
      <c r="DO2752" s="30"/>
      <c r="DR2752" s="30"/>
      <c r="DS2752" s="30"/>
      <c r="DT2752" s="19"/>
      <c r="DU2752" s="30"/>
      <c r="DV2752" s="30"/>
      <c r="DW2752" s="30"/>
      <c r="DX2752" s="30"/>
      <c r="DY2752" s="30"/>
      <c r="DZ2752" s="30"/>
      <c r="EA2752" s="30"/>
      <c r="EB2752" s="30"/>
      <c r="EC2752" s="30"/>
      <c r="ED2752" s="30"/>
      <c r="EG2752" s="30"/>
      <c r="EH2752" s="30"/>
      <c r="EI2752" s="19"/>
      <c r="EJ2752" s="30"/>
      <c r="EK2752" s="30"/>
      <c r="EL2752" s="30"/>
      <c r="EM2752" s="30"/>
      <c r="EN2752" s="30"/>
      <c r="EO2752" s="30"/>
      <c r="EP2752" s="30"/>
      <c r="EQ2752" s="30"/>
      <c r="ER2752" s="30"/>
      <c r="ES2752" s="30"/>
    </row>
    <row r="2753" spans="77:149" ht="30" customHeight="1" x14ac:dyDescent="0.2">
      <c r="BY2753" s="30"/>
      <c r="BZ2753" s="30"/>
      <c r="CA2753" s="19"/>
      <c r="CB2753" s="30"/>
      <c r="CC2753" s="30"/>
      <c r="CD2753" s="30"/>
      <c r="CE2753" s="30"/>
      <c r="CF2753" s="30"/>
      <c r="CG2753" s="30"/>
      <c r="CH2753" s="30"/>
      <c r="CI2753" s="30"/>
      <c r="CJ2753" s="30"/>
      <c r="CK2753" s="30"/>
      <c r="CN2753" s="30"/>
      <c r="CO2753" s="30"/>
      <c r="CP2753" s="19"/>
      <c r="CQ2753" s="30"/>
      <c r="CR2753" s="30"/>
      <c r="CS2753" s="30"/>
      <c r="CT2753" s="30"/>
      <c r="CU2753" s="30"/>
      <c r="CV2753" s="30"/>
      <c r="CW2753" s="30"/>
      <c r="CX2753" s="30"/>
      <c r="CY2753" s="30"/>
      <c r="CZ2753" s="30"/>
      <c r="DC2753" s="30"/>
      <c r="DD2753" s="30"/>
      <c r="DE2753" s="19"/>
      <c r="DF2753" s="30"/>
      <c r="DG2753" s="30"/>
      <c r="DH2753" s="30"/>
      <c r="DI2753" s="30"/>
      <c r="DJ2753" s="30"/>
      <c r="DK2753" s="30"/>
      <c r="DL2753" s="30"/>
      <c r="DM2753" s="30"/>
      <c r="DN2753" s="30"/>
      <c r="DO2753" s="30"/>
      <c r="DR2753" s="30"/>
      <c r="DS2753" s="30"/>
      <c r="DT2753" s="19"/>
      <c r="DU2753" s="30"/>
      <c r="DV2753" s="30"/>
      <c r="DW2753" s="30"/>
      <c r="DX2753" s="30"/>
      <c r="DY2753" s="30"/>
      <c r="DZ2753" s="30"/>
      <c r="EA2753" s="30"/>
      <c r="EB2753" s="30"/>
      <c r="EC2753" s="30"/>
      <c r="ED2753" s="30"/>
      <c r="EG2753" s="30"/>
      <c r="EH2753" s="30"/>
      <c r="EI2753" s="19"/>
      <c r="EJ2753" s="30"/>
      <c r="EK2753" s="30"/>
      <c r="EL2753" s="30"/>
      <c r="EM2753" s="30"/>
      <c r="EN2753" s="30"/>
      <c r="EO2753" s="30"/>
      <c r="EP2753" s="30"/>
      <c r="EQ2753" s="30"/>
      <c r="ER2753" s="30"/>
      <c r="ES2753" s="30"/>
    </row>
    <row r="2754" spans="77:149" ht="30" customHeight="1" x14ac:dyDescent="0.2">
      <c r="BY2754" s="30"/>
      <c r="BZ2754" s="30"/>
      <c r="CA2754" s="19"/>
      <c r="CB2754" s="30"/>
      <c r="CC2754" s="30"/>
      <c r="CD2754" s="30"/>
      <c r="CE2754" s="30"/>
      <c r="CF2754" s="30"/>
      <c r="CG2754" s="30"/>
      <c r="CH2754" s="30"/>
      <c r="CI2754" s="30"/>
      <c r="CJ2754" s="30"/>
      <c r="CK2754" s="30"/>
      <c r="CN2754" s="30"/>
      <c r="CO2754" s="30"/>
      <c r="CP2754" s="19"/>
      <c r="CQ2754" s="30"/>
      <c r="CR2754" s="30"/>
      <c r="CS2754" s="30"/>
      <c r="CT2754" s="30"/>
      <c r="CU2754" s="30"/>
      <c r="CV2754" s="30"/>
      <c r="CW2754" s="30"/>
      <c r="CX2754" s="30"/>
      <c r="CY2754" s="30"/>
      <c r="CZ2754" s="30"/>
      <c r="DC2754" s="30"/>
      <c r="DD2754" s="30"/>
      <c r="DE2754" s="19"/>
      <c r="DF2754" s="30"/>
      <c r="DG2754" s="30"/>
      <c r="DH2754" s="30"/>
      <c r="DI2754" s="30"/>
      <c r="DJ2754" s="30"/>
      <c r="DK2754" s="30"/>
      <c r="DL2754" s="30"/>
      <c r="DM2754" s="30"/>
      <c r="DN2754" s="30"/>
      <c r="DO2754" s="30"/>
      <c r="DR2754" s="30"/>
      <c r="DS2754" s="30"/>
      <c r="DT2754" s="19"/>
      <c r="DU2754" s="30"/>
      <c r="DV2754" s="30"/>
      <c r="DW2754" s="30"/>
      <c r="DX2754" s="30"/>
      <c r="DY2754" s="30"/>
      <c r="DZ2754" s="30"/>
      <c r="EA2754" s="30"/>
      <c r="EB2754" s="30"/>
      <c r="EC2754" s="30"/>
      <c r="ED2754" s="30"/>
      <c r="EG2754" s="30"/>
      <c r="EH2754" s="30"/>
      <c r="EI2754" s="19"/>
      <c r="EJ2754" s="30"/>
      <c r="EK2754" s="30"/>
      <c r="EL2754" s="30"/>
      <c r="EM2754" s="30"/>
      <c r="EN2754" s="30"/>
      <c r="EO2754" s="30"/>
      <c r="EP2754" s="30"/>
      <c r="EQ2754" s="30"/>
      <c r="ER2754" s="30"/>
      <c r="ES2754" s="30"/>
    </row>
    <row r="2755" spans="77:149" ht="30" customHeight="1" x14ac:dyDescent="0.2">
      <c r="BY2755" s="30"/>
      <c r="BZ2755" s="30"/>
      <c r="CA2755" s="19"/>
      <c r="CB2755" s="30"/>
      <c r="CC2755" s="30"/>
      <c r="CD2755" s="30"/>
      <c r="CE2755" s="30"/>
      <c r="CF2755" s="30"/>
      <c r="CG2755" s="30"/>
      <c r="CH2755" s="30"/>
      <c r="CI2755" s="30"/>
      <c r="CJ2755" s="30"/>
      <c r="CK2755" s="30"/>
      <c r="CN2755" s="30"/>
      <c r="CO2755" s="30"/>
      <c r="CP2755" s="19"/>
      <c r="CQ2755" s="30"/>
      <c r="CR2755" s="30"/>
      <c r="CS2755" s="30"/>
      <c r="CT2755" s="30"/>
      <c r="CU2755" s="30"/>
      <c r="CV2755" s="30"/>
      <c r="CW2755" s="30"/>
      <c r="CX2755" s="30"/>
      <c r="CY2755" s="30"/>
      <c r="CZ2755" s="30"/>
      <c r="DC2755" s="30"/>
      <c r="DD2755" s="30"/>
      <c r="DE2755" s="19"/>
      <c r="DF2755" s="30"/>
      <c r="DG2755" s="30"/>
      <c r="DH2755" s="30"/>
      <c r="DI2755" s="30"/>
      <c r="DJ2755" s="30"/>
      <c r="DK2755" s="30"/>
      <c r="DL2755" s="30"/>
      <c r="DM2755" s="30"/>
      <c r="DN2755" s="30"/>
      <c r="DO2755" s="30"/>
      <c r="DR2755" s="30"/>
      <c r="DS2755" s="30"/>
      <c r="DT2755" s="19"/>
      <c r="DU2755" s="30"/>
      <c r="DV2755" s="30"/>
      <c r="DW2755" s="30"/>
      <c r="DX2755" s="30"/>
      <c r="DY2755" s="30"/>
      <c r="DZ2755" s="30"/>
      <c r="EA2755" s="30"/>
      <c r="EB2755" s="30"/>
      <c r="EC2755" s="30"/>
      <c r="ED2755" s="30"/>
      <c r="EG2755" s="30"/>
      <c r="EH2755" s="30"/>
      <c r="EI2755" s="19"/>
      <c r="EJ2755" s="30"/>
      <c r="EK2755" s="30"/>
      <c r="EL2755" s="30"/>
      <c r="EM2755" s="30"/>
      <c r="EN2755" s="30"/>
      <c r="EO2755" s="30"/>
      <c r="EP2755" s="30"/>
      <c r="EQ2755" s="30"/>
      <c r="ER2755" s="30"/>
      <c r="ES2755" s="30"/>
    </row>
    <row r="2756" spans="77:149" ht="30" customHeight="1" x14ac:dyDescent="0.2">
      <c r="BY2756" s="30"/>
      <c r="BZ2756" s="30"/>
      <c r="CA2756" s="19"/>
      <c r="CB2756" s="30"/>
      <c r="CC2756" s="30"/>
      <c r="CD2756" s="30"/>
      <c r="CE2756" s="30"/>
      <c r="CF2756" s="30"/>
      <c r="CG2756" s="30"/>
      <c r="CH2756" s="30"/>
      <c r="CI2756" s="30"/>
      <c r="CJ2756" s="30"/>
      <c r="CK2756" s="30"/>
      <c r="CN2756" s="30"/>
      <c r="CO2756" s="30"/>
      <c r="CP2756" s="19"/>
      <c r="CQ2756" s="30"/>
      <c r="CR2756" s="30"/>
      <c r="CS2756" s="30"/>
      <c r="CT2756" s="30"/>
      <c r="CU2756" s="30"/>
      <c r="CV2756" s="30"/>
      <c r="CW2756" s="30"/>
      <c r="CX2756" s="30"/>
      <c r="CY2756" s="30"/>
      <c r="CZ2756" s="30"/>
      <c r="DC2756" s="30"/>
      <c r="DD2756" s="30"/>
      <c r="DE2756" s="19"/>
      <c r="DF2756" s="30"/>
      <c r="DG2756" s="30"/>
      <c r="DH2756" s="30"/>
      <c r="DI2756" s="30"/>
      <c r="DJ2756" s="30"/>
      <c r="DK2756" s="30"/>
      <c r="DL2756" s="30"/>
      <c r="DM2756" s="30"/>
      <c r="DN2756" s="30"/>
      <c r="DO2756" s="30"/>
      <c r="DR2756" s="30"/>
      <c r="DS2756" s="30"/>
      <c r="DT2756" s="19"/>
      <c r="DU2756" s="30"/>
      <c r="DV2756" s="30"/>
      <c r="DW2756" s="30"/>
      <c r="DX2756" s="30"/>
      <c r="DY2756" s="30"/>
      <c r="DZ2756" s="30"/>
      <c r="EA2756" s="30"/>
      <c r="EB2756" s="30"/>
      <c r="EC2756" s="30"/>
      <c r="ED2756" s="30"/>
      <c r="EG2756" s="30"/>
      <c r="EH2756" s="30"/>
      <c r="EI2756" s="19"/>
      <c r="EJ2756" s="30"/>
      <c r="EK2756" s="30"/>
      <c r="EL2756" s="30"/>
      <c r="EM2756" s="30"/>
      <c r="EN2756" s="30"/>
      <c r="EO2756" s="30"/>
      <c r="EP2756" s="30"/>
      <c r="EQ2756" s="30"/>
      <c r="ER2756" s="30"/>
      <c r="ES2756" s="30"/>
    </row>
    <row r="2757" spans="77:149" ht="30" customHeight="1" x14ac:dyDescent="0.2">
      <c r="BY2757" s="30"/>
      <c r="BZ2757" s="30"/>
      <c r="CA2757" s="19"/>
      <c r="CB2757" s="30"/>
      <c r="CC2757" s="30"/>
      <c r="CD2757" s="30"/>
      <c r="CE2757" s="30"/>
      <c r="CF2757" s="30"/>
      <c r="CG2757" s="30"/>
      <c r="CH2757" s="30"/>
      <c r="CI2757" s="30"/>
      <c r="CJ2757" s="30"/>
      <c r="CK2757" s="30"/>
      <c r="CN2757" s="30"/>
      <c r="CO2757" s="30"/>
      <c r="CP2757" s="19"/>
      <c r="CQ2757" s="30"/>
      <c r="CR2757" s="30"/>
      <c r="CS2757" s="30"/>
      <c r="CT2757" s="30"/>
      <c r="CU2757" s="30"/>
      <c r="CV2757" s="30"/>
      <c r="CW2757" s="30"/>
      <c r="CX2757" s="30"/>
      <c r="CY2757" s="30"/>
      <c r="CZ2757" s="30"/>
      <c r="DC2757" s="30"/>
      <c r="DD2757" s="30"/>
      <c r="DE2757" s="19"/>
      <c r="DF2757" s="30"/>
      <c r="DG2757" s="30"/>
      <c r="DH2757" s="30"/>
      <c r="DI2757" s="30"/>
      <c r="DJ2757" s="30"/>
      <c r="DK2757" s="30"/>
      <c r="DL2757" s="30"/>
      <c r="DM2757" s="30"/>
      <c r="DN2757" s="30"/>
      <c r="DO2757" s="30"/>
      <c r="DR2757" s="30"/>
      <c r="DS2757" s="30"/>
      <c r="DT2757" s="19"/>
      <c r="DU2757" s="30"/>
      <c r="DV2757" s="30"/>
      <c r="DW2757" s="30"/>
      <c r="DX2757" s="30"/>
      <c r="DY2757" s="30"/>
      <c r="DZ2757" s="30"/>
      <c r="EA2757" s="30"/>
      <c r="EB2757" s="30"/>
      <c r="EC2757" s="30"/>
      <c r="ED2757" s="30"/>
      <c r="EG2757" s="30"/>
      <c r="EH2757" s="30"/>
      <c r="EI2757" s="19"/>
      <c r="EJ2757" s="30"/>
      <c r="EK2757" s="30"/>
      <c r="EL2757" s="30"/>
      <c r="EM2757" s="30"/>
      <c r="EN2757" s="30"/>
      <c r="EO2757" s="30"/>
      <c r="EP2757" s="30"/>
      <c r="EQ2757" s="30"/>
      <c r="ER2757" s="30"/>
      <c r="ES2757" s="30"/>
    </row>
    <row r="2758" spans="77:149" ht="30" customHeight="1" x14ac:dyDescent="0.2">
      <c r="BY2758" s="30"/>
      <c r="BZ2758" s="30"/>
      <c r="CA2758" s="19"/>
      <c r="CB2758" s="30"/>
      <c r="CC2758" s="30"/>
      <c r="CD2758" s="30"/>
      <c r="CE2758" s="30"/>
      <c r="CF2758" s="30"/>
      <c r="CG2758" s="30"/>
      <c r="CH2758" s="30"/>
      <c r="CI2758" s="30"/>
      <c r="CJ2758" s="30"/>
      <c r="CK2758" s="30"/>
      <c r="CN2758" s="30"/>
      <c r="CO2758" s="30"/>
      <c r="CP2758" s="19"/>
      <c r="CQ2758" s="30"/>
      <c r="CR2758" s="30"/>
      <c r="CS2758" s="30"/>
      <c r="CT2758" s="30"/>
      <c r="CU2758" s="30"/>
      <c r="CV2758" s="30"/>
      <c r="CW2758" s="30"/>
      <c r="CX2758" s="30"/>
      <c r="CY2758" s="30"/>
      <c r="CZ2758" s="30"/>
      <c r="DC2758" s="30"/>
      <c r="DD2758" s="30"/>
      <c r="DE2758" s="19"/>
      <c r="DF2758" s="30"/>
      <c r="DG2758" s="30"/>
      <c r="DH2758" s="30"/>
      <c r="DI2758" s="30"/>
      <c r="DJ2758" s="30"/>
      <c r="DK2758" s="30"/>
      <c r="DL2758" s="30"/>
      <c r="DM2758" s="30"/>
      <c r="DN2758" s="30"/>
      <c r="DO2758" s="30"/>
      <c r="DR2758" s="30"/>
      <c r="DS2758" s="30"/>
      <c r="DT2758" s="19"/>
      <c r="DU2758" s="30"/>
      <c r="DV2758" s="30"/>
      <c r="DW2758" s="30"/>
      <c r="DX2758" s="30"/>
      <c r="DY2758" s="30"/>
      <c r="DZ2758" s="30"/>
      <c r="EA2758" s="30"/>
      <c r="EB2758" s="30"/>
      <c r="EC2758" s="30"/>
      <c r="ED2758" s="30"/>
      <c r="EG2758" s="30"/>
      <c r="EH2758" s="30"/>
      <c r="EI2758" s="19"/>
      <c r="EJ2758" s="30"/>
      <c r="EK2758" s="30"/>
      <c r="EL2758" s="30"/>
      <c r="EM2758" s="30"/>
      <c r="EN2758" s="30"/>
      <c r="EO2758" s="30"/>
      <c r="EP2758" s="30"/>
      <c r="EQ2758" s="30"/>
      <c r="ER2758" s="30"/>
      <c r="ES2758" s="30"/>
    </row>
    <row r="2759" spans="77:149" ht="30" customHeight="1" x14ac:dyDescent="0.2">
      <c r="BY2759" s="30"/>
      <c r="BZ2759" s="30"/>
      <c r="CA2759" s="19"/>
      <c r="CB2759" s="30"/>
      <c r="CC2759" s="30"/>
      <c r="CD2759" s="30"/>
      <c r="CE2759" s="30"/>
      <c r="CF2759" s="30"/>
      <c r="CG2759" s="30"/>
      <c r="CH2759" s="30"/>
      <c r="CI2759" s="30"/>
      <c r="CJ2759" s="30"/>
      <c r="CK2759" s="30"/>
      <c r="CN2759" s="30"/>
      <c r="CO2759" s="30"/>
      <c r="CP2759" s="19"/>
      <c r="CQ2759" s="30"/>
      <c r="CR2759" s="30"/>
      <c r="CS2759" s="30"/>
      <c r="CT2759" s="30"/>
      <c r="CU2759" s="30"/>
      <c r="CV2759" s="30"/>
      <c r="CW2759" s="30"/>
      <c r="CX2759" s="30"/>
      <c r="CY2759" s="30"/>
      <c r="CZ2759" s="30"/>
      <c r="DC2759" s="30"/>
      <c r="DD2759" s="30"/>
      <c r="DE2759" s="19"/>
      <c r="DF2759" s="30"/>
      <c r="DG2759" s="30"/>
      <c r="DH2759" s="30"/>
      <c r="DI2759" s="30"/>
      <c r="DJ2759" s="30"/>
      <c r="DK2759" s="30"/>
      <c r="DL2759" s="30"/>
      <c r="DM2759" s="30"/>
      <c r="DN2759" s="30"/>
      <c r="DO2759" s="30"/>
      <c r="DR2759" s="30"/>
      <c r="DS2759" s="30"/>
      <c r="DT2759" s="19"/>
      <c r="DU2759" s="30"/>
      <c r="DV2759" s="30"/>
      <c r="DW2759" s="30"/>
      <c r="DX2759" s="30"/>
      <c r="DY2759" s="30"/>
      <c r="DZ2759" s="30"/>
      <c r="EA2759" s="30"/>
      <c r="EB2759" s="30"/>
      <c r="EC2759" s="30"/>
      <c r="ED2759" s="30"/>
      <c r="EG2759" s="30"/>
      <c r="EH2759" s="30"/>
      <c r="EI2759" s="19"/>
      <c r="EJ2759" s="30"/>
      <c r="EK2759" s="30"/>
      <c r="EL2759" s="30"/>
      <c r="EM2759" s="30"/>
      <c r="EN2759" s="30"/>
      <c r="EO2759" s="30"/>
      <c r="EP2759" s="30"/>
      <c r="EQ2759" s="30"/>
      <c r="ER2759" s="30"/>
      <c r="ES2759" s="30"/>
    </row>
    <row r="2760" spans="77:149" ht="30" customHeight="1" x14ac:dyDescent="0.2">
      <c r="BY2760" s="30"/>
      <c r="BZ2760" s="30"/>
      <c r="CA2760" s="19"/>
      <c r="CB2760" s="30"/>
      <c r="CC2760" s="30"/>
      <c r="CD2760" s="30"/>
      <c r="CE2760" s="30"/>
      <c r="CF2760" s="30"/>
      <c r="CG2760" s="30"/>
      <c r="CH2760" s="30"/>
      <c r="CI2760" s="30"/>
      <c r="CJ2760" s="30"/>
      <c r="CK2760" s="30"/>
      <c r="CN2760" s="30"/>
      <c r="CO2760" s="30"/>
      <c r="CP2760" s="19"/>
      <c r="CQ2760" s="30"/>
      <c r="CR2760" s="30"/>
      <c r="CS2760" s="30"/>
      <c r="CT2760" s="30"/>
      <c r="CU2760" s="30"/>
      <c r="CV2760" s="30"/>
      <c r="CW2760" s="30"/>
      <c r="CX2760" s="30"/>
      <c r="CY2760" s="30"/>
      <c r="CZ2760" s="30"/>
      <c r="DC2760" s="30"/>
      <c r="DD2760" s="30"/>
      <c r="DE2760" s="19"/>
      <c r="DF2760" s="30"/>
      <c r="DG2760" s="30"/>
      <c r="DH2760" s="30"/>
      <c r="DI2760" s="30"/>
      <c r="DJ2760" s="30"/>
      <c r="DK2760" s="30"/>
      <c r="DL2760" s="30"/>
      <c r="DM2760" s="30"/>
      <c r="DN2760" s="30"/>
      <c r="DO2760" s="30"/>
      <c r="DR2760" s="30"/>
      <c r="DS2760" s="30"/>
      <c r="DT2760" s="19"/>
      <c r="DU2760" s="30"/>
      <c r="DV2760" s="30"/>
      <c r="DW2760" s="30"/>
      <c r="DX2760" s="30"/>
      <c r="DY2760" s="30"/>
      <c r="DZ2760" s="30"/>
      <c r="EA2760" s="30"/>
      <c r="EB2760" s="30"/>
      <c r="EC2760" s="30"/>
      <c r="ED2760" s="30"/>
      <c r="EG2760" s="30"/>
      <c r="EH2760" s="30"/>
      <c r="EI2760" s="19"/>
      <c r="EJ2760" s="30"/>
      <c r="EK2760" s="30"/>
      <c r="EL2760" s="30"/>
      <c r="EM2760" s="30"/>
      <c r="EN2760" s="30"/>
      <c r="EO2760" s="30"/>
      <c r="EP2760" s="30"/>
      <c r="EQ2760" s="30"/>
      <c r="ER2760" s="30"/>
      <c r="ES2760" s="30"/>
    </row>
    <row r="2761" spans="77:149" ht="30" customHeight="1" x14ac:dyDescent="0.2">
      <c r="BY2761" s="30"/>
      <c r="BZ2761" s="30"/>
      <c r="CA2761" s="19"/>
      <c r="CB2761" s="30"/>
      <c r="CC2761" s="30"/>
      <c r="CD2761" s="30"/>
      <c r="CE2761" s="30"/>
      <c r="CF2761" s="30"/>
      <c r="CG2761" s="30"/>
      <c r="CH2761" s="30"/>
      <c r="CI2761" s="30"/>
      <c r="CJ2761" s="30"/>
      <c r="CK2761" s="30"/>
      <c r="CN2761" s="30"/>
      <c r="CO2761" s="30"/>
      <c r="CP2761" s="19"/>
      <c r="CQ2761" s="30"/>
      <c r="CR2761" s="30"/>
      <c r="CS2761" s="30"/>
      <c r="CT2761" s="30"/>
      <c r="CU2761" s="30"/>
      <c r="CV2761" s="30"/>
      <c r="CW2761" s="30"/>
      <c r="CX2761" s="30"/>
      <c r="CY2761" s="30"/>
      <c r="CZ2761" s="30"/>
      <c r="DC2761" s="30"/>
      <c r="DD2761" s="30"/>
      <c r="DE2761" s="19"/>
      <c r="DF2761" s="30"/>
      <c r="DG2761" s="30"/>
      <c r="DH2761" s="30"/>
      <c r="DI2761" s="30"/>
      <c r="DJ2761" s="30"/>
      <c r="DK2761" s="30"/>
      <c r="DL2761" s="30"/>
      <c r="DM2761" s="30"/>
      <c r="DN2761" s="30"/>
      <c r="DO2761" s="30"/>
      <c r="DR2761" s="30"/>
      <c r="DS2761" s="30"/>
      <c r="DT2761" s="19"/>
      <c r="DU2761" s="30"/>
      <c r="DV2761" s="30"/>
      <c r="DW2761" s="30"/>
      <c r="DX2761" s="30"/>
      <c r="DY2761" s="30"/>
      <c r="DZ2761" s="30"/>
      <c r="EA2761" s="30"/>
      <c r="EB2761" s="30"/>
      <c r="EC2761" s="30"/>
      <c r="ED2761" s="30"/>
      <c r="EG2761" s="30"/>
      <c r="EH2761" s="30"/>
      <c r="EI2761" s="19"/>
      <c r="EJ2761" s="30"/>
      <c r="EK2761" s="30"/>
      <c r="EL2761" s="30"/>
      <c r="EM2761" s="30"/>
      <c r="EN2761" s="30"/>
      <c r="EO2761" s="30"/>
      <c r="EP2761" s="30"/>
      <c r="EQ2761" s="30"/>
      <c r="ER2761" s="30"/>
      <c r="ES2761" s="30"/>
    </row>
    <row r="2762" spans="77:149" ht="30" customHeight="1" x14ac:dyDescent="0.2">
      <c r="BY2762" s="30"/>
      <c r="BZ2762" s="30"/>
      <c r="CA2762" s="19"/>
      <c r="CB2762" s="30"/>
      <c r="CC2762" s="30"/>
      <c r="CD2762" s="30"/>
      <c r="CE2762" s="30"/>
      <c r="CF2762" s="30"/>
      <c r="CG2762" s="30"/>
      <c r="CH2762" s="30"/>
      <c r="CI2762" s="30"/>
      <c r="CJ2762" s="30"/>
      <c r="CK2762" s="30"/>
      <c r="CN2762" s="30"/>
      <c r="CO2762" s="30"/>
      <c r="CP2762" s="19"/>
      <c r="CQ2762" s="30"/>
      <c r="CR2762" s="30"/>
      <c r="CS2762" s="30"/>
      <c r="CT2762" s="30"/>
      <c r="CU2762" s="30"/>
      <c r="CV2762" s="30"/>
      <c r="CW2762" s="30"/>
      <c r="CX2762" s="30"/>
      <c r="CY2762" s="30"/>
      <c r="CZ2762" s="30"/>
      <c r="DC2762" s="30"/>
      <c r="DD2762" s="30"/>
      <c r="DE2762" s="19"/>
      <c r="DF2762" s="30"/>
      <c r="DG2762" s="30"/>
      <c r="DH2762" s="30"/>
      <c r="DI2762" s="30"/>
      <c r="DJ2762" s="30"/>
      <c r="DK2762" s="30"/>
      <c r="DL2762" s="30"/>
      <c r="DM2762" s="30"/>
      <c r="DN2762" s="30"/>
      <c r="DO2762" s="30"/>
      <c r="DR2762" s="30"/>
      <c r="DS2762" s="30"/>
      <c r="DT2762" s="19"/>
      <c r="DU2762" s="30"/>
      <c r="DV2762" s="30"/>
      <c r="DW2762" s="30"/>
      <c r="DX2762" s="30"/>
      <c r="DY2762" s="30"/>
      <c r="DZ2762" s="30"/>
      <c r="EA2762" s="30"/>
      <c r="EB2762" s="30"/>
      <c r="EC2762" s="30"/>
      <c r="ED2762" s="30"/>
      <c r="EG2762" s="30"/>
      <c r="EH2762" s="30"/>
      <c r="EI2762" s="19"/>
      <c r="EJ2762" s="30"/>
      <c r="EK2762" s="30"/>
      <c r="EL2762" s="30"/>
      <c r="EM2762" s="30"/>
      <c r="EN2762" s="30"/>
      <c r="EO2762" s="30"/>
      <c r="EP2762" s="30"/>
      <c r="EQ2762" s="30"/>
      <c r="ER2762" s="30"/>
      <c r="ES2762" s="30"/>
    </row>
    <row r="2763" spans="77:149" ht="30" customHeight="1" x14ac:dyDescent="0.2">
      <c r="BY2763" s="30"/>
      <c r="BZ2763" s="30"/>
      <c r="CA2763" s="19"/>
      <c r="CB2763" s="30"/>
      <c r="CC2763" s="30"/>
      <c r="CD2763" s="30"/>
      <c r="CE2763" s="30"/>
      <c r="CF2763" s="30"/>
      <c r="CG2763" s="30"/>
      <c r="CH2763" s="30"/>
      <c r="CI2763" s="30"/>
      <c r="CJ2763" s="30"/>
      <c r="CK2763" s="30"/>
      <c r="CN2763" s="30"/>
      <c r="CO2763" s="30"/>
      <c r="CP2763" s="19"/>
      <c r="CQ2763" s="30"/>
      <c r="CR2763" s="30"/>
      <c r="CS2763" s="30"/>
      <c r="CT2763" s="30"/>
      <c r="CU2763" s="30"/>
      <c r="CV2763" s="30"/>
      <c r="CW2763" s="30"/>
      <c r="CX2763" s="30"/>
      <c r="CY2763" s="30"/>
      <c r="CZ2763" s="30"/>
      <c r="DC2763" s="30"/>
      <c r="DD2763" s="30"/>
      <c r="DE2763" s="19"/>
      <c r="DF2763" s="30"/>
      <c r="DG2763" s="30"/>
      <c r="DH2763" s="30"/>
      <c r="DI2763" s="30"/>
      <c r="DJ2763" s="30"/>
      <c r="DK2763" s="30"/>
      <c r="DL2763" s="30"/>
      <c r="DM2763" s="30"/>
      <c r="DN2763" s="30"/>
      <c r="DO2763" s="30"/>
      <c r="DR2763" s="30"/>
      <c r="DS2763" s="30"/>
      <c r="DT2763" s="19"/>
      <c r="DU2763" s="30"/>
      <c r="DV2763" s="30"/>
      <c r="DW2763" s="30"/>
      <c r="DX2763" s="30"/>
      <c r="DY2763" s="30"/>
      <c r="DZ2763" s="30"/>
      <c r="EA2763" s="30"/>
      <c r="EB2763" s="30"/>
      <c r="EC2763" s="30"/>
      <c r="ED2763" s="30"/>
      <c r="EG2763" s="30"/>
      <c r="EH2763" s="30"/>
      <c r="EI2763" s="19"/>
      <c r="EJ2763" s="30"/>
      <c r="EK2763" s="30"/>
      <c r="EL2763" s="30"/>
      <c r="EM2763" s="30"/>
      <c r="EN2763" s="30"/>
      <c r="EO2763" s="30"/>
      <c r="EP2763" s="30"/>
      <c r="EQ2763" s="30"/>
      <c r="ER2763" s="30"/>
      <c r="ES2763" s="30"/>
    </row>
    <row r="2764" spans="77:149" ht="30" customHeight="1" x14ac:dyDescent="0.2">
      <c r="BY2764" s="30"/>
      <c r="BZ2764" s="30"/>
      <c r="CA2764" s="19"/>
      <c r="CB2764" s="30"/>
      <c r="CC2764" s="30"/>
      <c r="CD2764" s="30"/>
      <c r="CE2764" s="30"/>
      <c r="CF2764" s="30"/>
      <c r="CG2764" s="30"/>
      <c r="CH2764" s="30"/>
      <c r="CI2764" s="30"/>
      <c r="CJ2764" s="30"/>
      <c r="CK2764" s="30"/>
      <c r="CN2764" s="30"/>
      <c r="CO2764" s="30"/>
      <c r="CP2764" s="19"/>
      <c r="CQ2764" s="30"/>
      <c r="CR2764" s="30"/>
      <c r="CS2764" s="30"/>
      <c r="CT2764" s="30"/>
      <c r="CU2764" s="30"/>
      <c r="CV2764" s="30"/>
      <c r="CW2764" s="30"/>
      <c r="CX2764" s="30"/>
      <c r="CY2764" s="30"/>
      <c r="CZ2764" s="30"/>
      <c r="DC2764" s="30"/>
      <c r="DD2764" s="30"/>
      <c r="DE2764" s="19"/>
      <c r="DF2764" s="30"/>
      <c r="DG2764" s="30"/>
      <c r="DH2764" s="30"/>
      <c r="DI2764" s="30"/>
      <c r="DJ2764" s="30"/>
      <c r="DK2764" s="30"/>
      <c r="DL2764" s="30"/>
      <c r="DM2764" s="30"/>
      <c r="DN2764" s="30"/>
      <c r="DO2764" s="30"/>
      <c r="DR2764" s="30"/>
      <c r="DS2764" s="30"/>
      <c r="DT2764" s="19"/>
      <c r="DU2764" s="30"/>
      <c r="DV2764" s="30"/>
      <c r="DW2764" s="30"/>
      <c r="DX2764" s="30"/>
      <c r="DY2764" s="30"/>
      <c r="DZ2764" s="30"/>
      <c r="EA2764" s="30"/>
      <c r="EB2764" s="30"/>
      <c r="EC2764" s="30"/>
      <c r="ED2764" s="30"/>
      <c r="EG2764" s="30"/>
      <c r="EH2764" s="30"/>
      <c r="EI2764" s="19"/>
      <c r="EJ2764" s="30"/>
      <c r="EK2764" s="30"/>
      <c r="EL2764" s="30"/>
      <c r="EM2764" s="30"/>
      <c r="EN2764" s="30"/>
      <c r="EO2764" s="30"/>
      <c r="EP2764" s="30"/>
      <c r="EQ2764" s="30"/>
      <c r="ER2764" s="30"/>
      <c r="ES2764" s="30"/>
    </row>
    <row r="2765" spans="77:149" ht="30" customHeight="1" x14ac:dyDescent="0.2">
      <c r="BY2765" s="30"/>
      <c r="BZ2765" s="30"/>
      <c r="CA2765" s="19"/>
      <c r="CB2765" s="30"/>
      <c r="CC2765" s="30"/>
      <c r="CD2765" s="30"/>
      <c r="CE2765" s="30"/>
      <c r="CF2765" s="30"/>
      <c r="CG2765" s="30"/>
      <c r="CH2765" s="30"/>
      <c r="CI2765" s="30"/>
      <c r="CJ2765" s="30"/>
      <c r="CK2765" s="30"/>
      <c r="CN2765" s="30"/>
      <c r="CO2765" s="30"/>
      <c r="CP2765" s="19"/>
      <c r="CQ2765" s="30"/>
      <c r="CR2765" s="30"/>
      <c r="CS2765" s="30"/>
      <c r="CT2765" s="30"/>
      <c r="CU2765" s="30"/>
      <c r="CV2765" s="30"/>
      <c r="CW2765" s="30"/>
      <c r="CX2765" s="30"/>
      <c r="CY2765" s="30"/>
      <c r="CZ2765" s="30"/>
      <c r="DC2765" s="30"/>
      <c r="DD2765" s="30"/>
      <c r="DE2765" s="19"/>
      <c r="DF2765" s="30"/>
      <c r="DG2765" s="30"/>
      <c r="DH2765" s="30"/>
      <c r="DI2765" s="30"/>
      <c r="DJ2765" s="30"/>
      <c r="DK2765" s="30"/>
      <c r="DL2765" s="30"/>
      <c r="DM2765" s="30"/>
      <c r="DN2765" s="30"/>
      <c r="DO2765" s="30"/>
      <c r="DR2765" s="30"/>
      <c r="DS2765" s="30"/>
      <c r="DT2765" s="19"/>
      <c r="DU2765" s="30"/>
      <c r="DV2765" s="30"/>
      <c r="DW2765" s="30"/>
      <c r="DX2765" s="30"/>
      <c r="DY2765" s="30"/>
      <c r="DZ2765" s="30"/>
      <c r="EA2765" s="30"/>
      <c r="EB2765" s="30"/>
      <c r="EC2765" s="30"/>
      <c r="ED2765" s="30"/>
      <c r="EG2765" s="30"/>
      <c r="EH2765" s="30"/>
      <c r="EI2765" s="19"/>
      <c r="EJ2765" s="30"/>
      <c r="EK2765" s="30"/>
      <c r="EL2765" s="30"/>
      <c r="EM2765" s="30"/>
      <c r="EN2765" s="30"/>
      <c r="EO2765" s="30"/>
      <c r="EP2765" s="30"/>
      <c r="EQ2765" s="30"/>
      <c r="ER2765" s="30"/>
      <c r="ES2765" s="30"/>
    </row>
    <row r="2766" spans="77:149" ht="30" customHeight="1" x14ac:dyDescent="0.2">
      <c r="BY2766" s="30"/>
      <c r="BZ2766" s="30"/>
      <c r="CA2766" s="19"/>
      <c r="CB2766" s="30"/>
      <c r="CC2766" s="30"/>
      <c r="CD2766" s="30"/>
      <c r="CE2766" s="30"/>
      <c r="CF2766" s="30"/>
      <c r="CG2766" s="30"/>
      <c r="CH2766" s="30"/>
      <c r="CI2766" s="30"/>
      <c r="CJ2766" s="30"/>
      <c r="CK2766" s="30"/>
      <c r="CN2766" s="30"/>
      <c r="CO2766" s="30"/>
      <c r="CP2766" s="19"/>
      <c r="CQ2766" s="30"/>
      <c r="CR2766" s="30"/>
      <c r="CS2766" s="30"/>
      <c r="CT2766" s="30"/>
      <c r="CU2766" s="30"/>
      <c r="CV2766" s="30"/>
      <c r="CW2766" s="30"/>
      <c r="CX2766" s="30"/>
      <c r="CY2766" s="30"/>
      <c r="CZ2766" s="30"/>
      <c r="DC2766" s="30"/>
      <c r="DD2766" s="30"/>
      <c r="DE2766" s="19"/>
      <c r="DF2766" s="30"/>
      <c r="DG2766" s="30"/>
      <c r="DH2766" s="30"/>
      <c r="DI2766" s="30"/>
      <c r="DJ2766" s="30"/>
      <c r="DK2766" s="30"/>
      <c r="DL2766" s="30"/>
      <c r="DM2766" s="30"/>
      <c r="DN2766" s="30"/>
      <c r="DO2766" s="30"/>
      <c r="DR2766" s="30"/>
      <c r="DS2766" s="30"/>
      <c r="DT2766" s="19"/>
      <c r="DU2766" s="30"/>
      <c r="DV2766" s="30"/>
      <c r="DW2766" s="30"/>
      <c r="DX2766" s="30"/>
      <c r="DY2766" s="30"/>
      <c r="DZ2766" s="30"/>
      <c r="EA2766" s="30"/>
      <c r="EB2766" s="30"/>
      <c r="EC2766" s="30"/>
      <c r="ED2766" s="30"/>
      <c r="EG2766" s="30"/>
      <c r="EH2766" s="30"/>
      <c r="EI2766" s="19"/>
      <c r="EJ2766" s="30"/>
      <c r="EK2766" s="30"/>
      <c r="EL2766" s="30"/>
      <c r="EM2766" s="30"/>
      <c r="EN2766" s="30"/>
      <c r="EO2766" s="30"/>
      <c r="EP2766" s="30"/>
      <c r="EQ2766" s="30"/>
      <c r="ER2766" s="30"/>
      <c r="ES2766" s="30"/>
    </row>
    <row r="2767" spans="77:149" ht="30" customHeight="1" x14ac:dyDescent="0.2">
      <c r="BY2767" s="30"/>
      <c r="BZ2767" s="30"/>
      <c r="CA2767" s="19"/>
      <c r="CB2767" s="30"/>
      <c r="CC2767" s="30"/>
      <c r="CD2767" s="30"/>
      <c r="CE2767" s="30"/>
      <c r="CF2767" s="30"/>
      <c r="CG2767" s="30"/>
      <c r="CH2767" s="30"/>
      <c r="CI2767" s="30"/>
      <c r="CJ2767" s="30"/>
      <c r="CK2767" s="30"/>
      <c r="CN2767" s="30"/>
      <c r="CO2767" s="30"/>
      <c r="CP2767" s="19"/>
      <c r="CQ2767" s="30"/>
      <c r="CR2767" s="30"/>
      <c r="CS2767" s="30"/>
      <c r="CT2767" s="30"/>
      <c r="CU2767" s="30"/>
      <c r="CV2767" s="30"/>
      <c r="CW2767" s="30"/>
      <c r="CX2767" s="30"/>
      <c r="CY2767" s="30"/>
      <c r="CZ2767" s="30"/>
      <c r="DC2767" s="30"/>
      <c r="DD2767" s="30"/>
      <c r="DE2767" s="19"/>
      <c r="DF2767" s="30"/>
      <c r="DG2767" s="30"/>
      <c r="DH2767" s="30"/>
      <c r="DI2767" s="30"/>
      <c r="DJ2767" s="30"/>
      <c r="DK2767" s="30"/>
      <c r="DL2767" s="30"/>
      <c r="DM2767" s="30"/>
      <c r="DN2767" s="30"/>
      <c r="DO2767" s="30"/>
      <c r="DR2767" s="30"/>
      <c r="DS2767" s="30"/>
      <c r="DT2767" s="19"/>
      <c r="DU2767" s="30"/>
      <c r="DV2767" s="30"/>
      <c r="DW2767" s="30"/>
      <c r="DX2767" s="30"/>
      <c r="DY2767" s="30"/>
      <c r="DZ2767" s="30"/>
      <c r="EA2767" s="30"/>
      <c r="EB2767" s="30"/>
      <c r="EC2767" s="30"/>
      <c r="ED2767" s="30"/>
      <c r="EG2767" s="30"/>
      <c r="EH2767" s="30"/>
      <c r="EI2767" s="19"/>
      <c r="EJ2767" s="30"/>
      <c r="EK2767" s="30"/>
      <c r="EL2767" s="30"/>
      <c r="EM2767" s="30"/>
      <c r="EN2767" s="30"/>
      <c r="EO2767" s="30"/>
      <c r="EP2767" s="30"/>
      <c r="EQ2767" s="30"/>
      <c r="ER2767" s="30"/>
      <c r="ES2767" s="30"/>
    </row>
    <row r="2768" spans="77:149" ht="30" customHeight="1" x14ac:dyDescent="0.2">
      <c r="BY2768" s="30"/>
      <c r="BZ2768" s="30"/>
      <c r="CA2768" s="19"/>
      <c r="CB2768" s="30"/>
      <c r="CC2768" s="30"/>
      <c r="CD2768" s="30"/>
      <c r="CE2768" s="30"/>
      <c r="CF2768" s="30"/>
      <c r="CG2768" s="30"/>
      <c r="CH2768" s="30"/>
      <c r="CI2768" s="30"/>
      <c r="CJ2768" s="30"/>
      <c r="CK2768" s="30"/>
      <c r="CN2768" s="30"/>
      <c r="CO2768" s="30"/>
      <c r="CP2768" s="19"/>
      <c r="CQ2768" s="30"/>
      <c r="CR2768" s="30"/>
      <c r="CS2768" s="30"/>
      <c r="CT2768" s="30"/>
      <c r="CU2768" s="30"/>
      <c r="CV2768" s="30"/>
      <c r="CW2768" s="30"/>
      <c r="CX2768" s="30"/>
      <c r="CY2768" s="30"/>
      <c r="CZ2768" s="30"/>
      <c r="DC2768" s="30"/>
      <c r="DD2768" s="30"/>
      <c r="DE2768" s="19"/>
      <c r="DF2768" s="30"/>
      <c r="DG2768" s="30"/>
      <c r="DH2768" s="30"/>
      <c r="DI2768" s="30"/>
      <c r="DJ2768" s="30"/>
      <c r="DK2768" s="30"/>
      <c r="DL2768" s="30"/>
      <c r="DM2768" s="30"/>
      <c r="DN2768" s="30"/>
      <c r="DO2768" s="30"/>
      <c r="DR2768" s="30"/>
      <c r="DS2768" s="30"/>
      <c r="DT2768" s="19"/>
      <c r="DU2768" s="30"/>
      <c r="DV2768" s="30"/>
      <c r="DW2768" s="30"/>
      <c r="DX2768" s="30"/>
      <c r="DY2768" s="30"/>
      <c r="DZ2768" s="30"/>
      <c r="EA2768" s="30"/>
      <c r="EB2768" s="30"/>
      <c r="EC2768" s="30"/>
      <c r="ED2768" s="30"/>
      <c r="EG2768" s="30"/>
      <c r="EH2768" s="30"/>
      <c r="EI2768" s="19"/>
      <c r="EJ2768" s="30"/>
      <c r="EK2768" s="30"/>
      <c r="EL2768" s="30"/>
      <c r="EM2768" s="30"/>
      <c r="EN2768" s="30"/>
      <c r="EO2768" s="30"/>
      <c r="EP2768" s="30"/>
      <c r="EQ2768" s="30"/>
      <c r="ER2768" s="30"/>
      <c r="ES2768" s="30"/>
    </row>
    <row r="2769" spans="77:149" ht="30" customHeight="1" x14ac:dyDescent="0.2">
      <c r="BY2769" s="30"/>
      <c r="BZ2769" s="30"/>
      <c r="CA2769" s="19"/>
      <c r="CB2769" s="30"/>
      <c r="CC2769" s="30"/>
      <c r="CD2769" s="30"/>
      <c r="CE2769" s="30"/>
      <c r="CF2769" s="30"/>
      <c r="CG2769" s="30"/>
      <c r="CH2769" s="30"/>
      <c r="CI2769" s="30"/>
      <c r="CJ2769" s="30"/>
      <c r="CK2769" s="30"/>
      <c r="CN2769" s="30"/>
      <c r="CO2769" s="30"/>
      <c r="CP2769" s="19"/>
      <c r="CQ2769" s="30"/>
      <c r="CR2769" s="30"/>
      <c r="CS2769" s="30"/>
      <c r="CT2769" s="30"/>
      <c r="CU2769" s="30"/>
      <c r="CV2769" s="30"/>
      <c r="CW2769" s="30"/>
      <c r="CX2769" s="30"/>
      <c r="CY2769" s="30"/>
      <c r="CZ2769" s="30"/>
      <c r="DC2769" s="30"/>
      <c r="DD2769" s="30"/>
      <c r="DE2769" s="19"/>
      <c r="DF2769" s="30"/>
      <c r="DG2769" s="30"/>
      <c r="DH2769" s="30"/>
      <c r="DI2769" s="30"/>
      <c r="DJ2769" s="30"/>
      <c r="DK2769" s="30"/>
      <c r="DL2769" s="30"/>
      <c r="DM2769" s="30"/>
      <c r="DN2769" s="30"/>
      <c r="DO2769" s="30"/>
      <c r="DR2769" s="30"/>
      <c r="DS2769" s="30"/>
      <c r="DT2769" s="19"/>
      <c r="DU2769" s="30"/>
      <c r="DV2769" s="30"/>
      <c r="DW2769" s="30"/>
      <c r="DX2769" s="30"/>
      <c r="DY2769" s="30"/>
      <c r="DZ2769" s="30"/>
      <c r="EA2769" s="30"/>
      <c r="EB2769" s="30"/>
      <c r="EC2769" s="30"/>
      <c r="ED2769" s="30"/>
      <c r="EG2769" s="30"/>
      <c r="EH2769" s="30"/>
      <c r="EI2769" s="19"/>
      <c r="EJ2769" s="30"/>
      <c r="EK2769" s="30"/>
      <c r="EL2769" s="30"/>
      <c r="EM2769" s="30"/>
      <c r="EN2769" s="30"/>
      <c r="EO2769" s="30"/>
      <c r="EP2769" s="30"/>
      <c r="EQ2769" s="30"/>
      <c r="ER2769" s="30"/>
      <c r="ES2769" s="30"/>
    </row>
    <row r="2770" spans="77:149" ht="30" customHeight="1" x14ac:dyDescent="0.2">
      <c r="BY2770" s="30"/>
      <c r="BZ2770" s="30"/>
      <c r="CA2770" s="19"/>
      <c r="CB2770" s="30"/>
      <c r="CC2770" s="30"/>
      <c r="CD2770" s="30"/>
      <c r="CE2770" s="30"/>
      <c r="CF2770" s="30"/>
      <c r="CG2770" s="30"/>
      <c r="CH2770" s="30"/>
      <c r="CI2770" s="30"/>
      <c r="CJ2770" s="30"/>
      <c r="CK2770" s="30"/>
      <c r="CN2770" s="30"/>
      <c r="CO2770" s="30"/>
      <c r="CP2770" s="19"/>
      <c r="CQ2770" s="30"/>
      <c r="CR2770" s="30"/>
      <c r="CS2770" s="30"/>
      <c r="CT2770" s="30"/>
      <c r="CU2770" s="30"/>
      <c r="CV2770" s="30"/>
      <c r="CW2770" s="30"/>
      <c r="CX2770" s="30"/>
      <c r="CY2770" s="30"/>
      <c r="CZ2770" s="30"/>
      <c r="DC2770" s="30"/>
      <c r="DD2770" s="30"/>
      <c r="DE2770" s="19"/>
      <c r="DF2770" s="30"/>
      <c r="DG2770" s="30"/>
      <c r="DH2770" s="30"/>
      <c r="DI2770" s="30"/>
      <c r="DJ2770" s="30"/>
      <c r="DK2770" s="30"/>
      <c r="DL2770" s="30"/>
      <c r="DM2770" s="30"/>
      <c r="DN2770" s="30"/>
      <c r="DO2770" s="30"/>
      <c r="DR2770" s="30"/>
      <c r="DS2770" s="30"/>
      <c r="DT2770" s="19"/>
      <c r="DU2770" s="30"/>
      <c r="DV2770" s="30"/>
      <c r="DW2770" s="30"/>
      <c r="DX2770" s="30"/>
      <c r="DY2770" s="30"/>
      <c r="DZ2770" s="30"/>
      <c r="EA2770" s="30"/>
      <c r="EB2770" s="30"/>
      <c r="EC2770" s="30"/>
      <c r="ED2770" s="30"/>
      <c r="EG2770" s="30"/>
      <c r="EH2770" s="30"/>
      <c r="EI2770" s="19"/>
      <c r="EJ2770" s="30"/>
      <c r="EK2770" s="30"/>
      <c r="EL2770" s="30"/>
      <c r="EM2770" s="30"/>
      <c r="EN2770" s="30"/>
      <c r="EO2770" s="30"/>
      <c r="EP2770" s="30"/>
      <c r="EQ2770" s="30"/>
      <c r="ER2770" s="30"/>
      <c r="ES2770" s="30"/>
    </row>
    <row r="2771" spans="77:149" ht="30" customHeight="1" x14ac:dyDescent="0.2">
      <c r="BY2771" s="30"/>
      <c r="BZ2771" s="30"/>
      <c r="CA2771" s="19"/>
      <c r="CB2771" s="30"/>
      <c r="CC2771" s="30"/>
      <c r="CD2771" s="30"/>
      <c r="CE2771" s="30"/>
      <c r="CF2771" s="30"/>
      <c r="CG2771" s="30"/>
      <c r="CH2771" s="30"/>
      <c r="CI2771" s="30"/>
      <c r="CJ2771" s="30"/>
      <c r="CK2771" s="30"/>
      <c r="CN2771" s="30"/>
      <c r="CO2771" s="30"/>
      <c r="CP2771" s="19"/>
      <c r="CQ2771" s="30"/>
      <c r="CR2771" s="30"/>
      <c r="CS2771" s="30"/>
      <c r="CT2771" s="30"/>
      <c r="CU2771" s="30"/>
      <c r="CV2771" s="30"/>
      <c r="CW2771" s="30"/>
      <c r="CX2771" s="30"/>
      <c r="CY2771" s="30"/>
      <c r="CZ2771" s="30"/>
      <c r="DC2771" s="30"/>
      <c r="DD2771" s="30"/>
      <c r="DE2771" s="19"/>
      <c r="DF2771" s="30"/>
      <c r="DG2771" s="30"/>
      <c r="DH2771" s="30"/>
      <c r="DI2771" s="30"/>
      <c r="DJ2771" s="30"/>
      <c r="DK2771" s="30"/>
      <c r="DL2771" s="30"/>
      <c r="DM2771" s="30"/>
      <c r="DN2771" s="30"/>
      <c r="DO2771" s="30"/>
      <c r="DR2771" s="30"/>
      <c r="DS2771" s="30"/>
      <c r="DT2771" s="19"/>
      <c r="DU2771" s="30"/>
      <c r="DV2771" s="30"/>
      <c r="DW2771" s="30"/>
      <c r="DX2771" s="30"/>
      <c r="DY2771" s="30"/>
      <c r="DZ2771" s="30"/>
      <c r="EA2771" s="30"/>
      <c r="EB2771" s="30"/>
      <c r="EC2771" s="30"/>
      <c r="ED2771" s="30"/>
      <c r="EG2771" s="30"/>
      <c r="EH2771" s="30"/>
      <c r="EI2771" s="19"/>
      <c r="EJ2771" s="30"/>
      <c r="EK2771" s="30"/>
      <c r="EL2771" s="30"/>
      <c r="EM2771" s="30"/>
      <c r="EN2771" s="30"/>
      <c r="EO2771" s="30"/>
      <c r="EP2771" s="30"/>
      <c r="EQ2771" s="30"/>
      <c r="ER2771" s="30"/>
      <c r="ES2771" s="30"/>
    </row>
    <row r="2772" spans="77:149" ht="30" customHeight="1" x14ac:dyDescent="0.2">
      <c r="BY2772" s="30"/>
      <c r="BZ2772" s="30"/>
      <c r="CA2772" s="19"/>
      <c r="CB2772" s="30"/>
      <c r="CC2772" s="30"/>
      <c r="CD2772" s="30"/>
      <c r="CE2772" s="30"/>
      <c r="CF2772" s="30"/>
      <c r="CG2772" s="30"/>
      <c r="CH2772" s="30"/>
      <c r="CI2772" s="30"/>
      <c r="CJ2772" s="30"/>
      <c r="CK2772" s="30"/>
      <c r="CN2772" s="30"/>
      <c r="CO2772" s="30"/>
      <c r="CP2772" s="19"/>
      <c r="CQ2772" s="30"/>
      <c r="CR2772" s="30"/>
      <c r="CS2772" s="30"/>
      <c r="CT2772" s="30"/>
      <c r="CU2772" s="30"/>
      <c r="CV2772" s="30"/>
      <c r="CW2772" s="30"/>
      <c r="CX2772" s="30"/>
      <c r="CY2772" s="30"/>
      <c r="CZ2772" s="30"/>
      <c r="DC2772" s="30"/>
      <c r="DD2772" s="30"/>
      <c r="DE2772" s="19"/>
      <c r="DF2772" s="30"/>
      <c r="DG2772" s="30"/>
      <c r="DH2772" s="30"/>
      <c r="DI2772" s="30"/>
      <c r="DJ2772" s="30"/>
      <c r="DK2772" s="30"/>
      <c r="DL2772" s="30"/>
      <c r="DM2772" s="30"/>
      <c r="DN2772" s="30"/>
      <c r="DO2772" s="30"/>
      <c r="DR2772" s="30"/>
      <c r="DS2772" s="30"/>
      <c r="DT2772" s="19"/>
      <c r="DU2772" s="30"/>
      <c r="DV2772" s="30"/>
      <c r="DW2772" s="30"/>
      <c r="DX2772" s="30"/>
      <c r="DY2772" s="30"/>
      <c r="DZ2772" s="30"/>
      <c r="EA2772" s="30"/>
      <c r="EB2772" s="30"/>
      <c r="EC2772" s="30"/>
      <c r="ED2772" s="30"/>
      <c r="EG2772" s="30"/>
      <c r="EH2772" s="30"/>
      <c r="EI2772" s="19"/>
      <c r="EJ2772" s="30"/>
      <c r="EK2772" s="30"/>
      <c r="EL2772" s="30"/>
      <c r="EM2772" s="30"/>
      <c r="EN2772" s="30"/>
      <c r="EO2772" s="30"/>
      <c r="EP2772" s="30"/>
      <c r="EQ2772" s="30"/>
      <c r="ER2772" s="30"/>
      <c r="ES2772" s="30"/>
    </row>
    <row r="2773" spans="77:149" ht="30" customHeight="1" x14ac:dyDescent="0.2">
      <c r="BY2773" s="30"/>
      <c r="BZ2773" s="30"/>
      <c r="CA2773" s="19"/>
      <c r="CB2773" s="30"/>
      <c r="CC2773" s="30"/>
      <c r="CD2773" s="30"/>
      <c r="CE2773" s="30"/>
      <c r="CF2773" s="30"/>
      <c r="CG2773" s="30"/>
      <c r="CH2773" s="30"/>
      <c r="CI2773" s="30"/>
      <c r="CJ2773" s="30"/>
      <c r="CK2773" s="30"/>
      <c r="CN2773" s="30"/>
      <c r="CO2773" s="30"/>
      <c r="CP2773" s="19"/>
      <c r="CQ2773" s="30"/>
      <c r="CR2773" s="30"/>
      <c r="CS2773" s="30"/>
      <c r="CT2773" s="30"/>
      <c r="CU2773" s="30"/>
      <c r="CV2773" s="30"/>
      <c r="CW2773" s="30"/>
      <c r="CX2773" s="30"/>
      <c r="CY2773" s="30"/>
      <c r="CZ2773" s="30"/>
      <c r="DC2773" s="30"/>
      <c r="DD2773" s="30"/>
      <c r="DE2773" s="19"/>
      <c r="DF2773" s="30"/>
      <c r="DG2773" s="30"/>
      <c r="DH2773" s="30"/>
      <c r="DI2773" s="30"/>
      <c r="DJ2773" s="30"/>
      <c r="DK2773" s="30"/>
      <c r="DL2773" s="30"/>
      <c r="DM2773" s="30"/>
      <c r="DN2773" s="30"/>
      <c r="DO2773" s="30"/>
      <c r="DR2773" s="30"/>
      <c r="DS2773" s="30"/>
      <c r="DT2773" s="19"/>
      <c r="DU2773" s="30"/>
      <c r="DV2773" s="30"/>
      <c r="DW2773" s="30"/>
      <c r="DX2773" s="30"/>
      <c r="DY2773" s="30"/>
      <c r="DZ2773" s="30"/>
      <c r="EA2773" s="30"/>
      <c r="EB2773" s="30"/>
      <c r="EC2773" s="30"/>
      <c r="ED2773" s="30"/>
      <c r="EG2773" s="30"/>
      <c r="EH2773" s="30"/>
      <c r="EI2773" s="19"/>
      <c r="EJ2773" s="30"/>
      <c r="EK2773" s="30"/>
      <c r="EL2773" s="30"/>
      <c r="EM2773" s="30"/>
      <c r="EN2773" s="30"/>
      <c r="EO2773" s="30"/>
      <c r="EP2773" s="30"/>
      <c r="EQ2773" s="30"/>
      <c r="ER2773" s="30"/>
      <c r="ES2773" s="30"/>
    </row>
    <row r="2774" spans="77:149" ht="30" customHeight="1" x14ac:dyDescent="0.2">
      <c r="BY2774" s="30"/>
      <c r="BZ2774" s="30"/>
      <c r="CA2774" s="19"/>
      <c r="CB2774" s="30"/>
      <c r="CC2774" s="30"/>
      <c r="CD2774" s="30"/>
      <c r="CE2774" s="30"/>
      <c r="CF2774" s="30"/>
      <c r="CG2774" s="30"/>
      <c r="CH2774" s="30"/>
      <c r="CI2774" s="30"/>
      <c r="CJ2774" s="30"/>
      <c r="CK2774" s="30"/>
      <c r="CN2774" s="30"/>
      <c r="CO2774" s="30"/>
      <c r="CP2774" s="19"/>
      <c r="CQ2774" s="30"/>
      <c r="CR2774" s="30"/>
      <c r="CS2774" s="30"/>
      <c r="CT2774" s="30"/>
      <c r="CU2774" s="30"/>
      <c r="CV2774" s="30"/>
      <c r="CW2774" s="30"/>
      <c r="CX2774" s="30"/>
      <c r="CY2774" s="30"/>
      <c r="CZ2774" s="30"/>
      <c r="DC2774" s="30"/>
      <c r="DD2774" s="30"/>
      <c r="DE2774" s="19"/>
      <c r="DF2774" s="30"/>
      <c r="DG2774" s="30"/>
      <c r="DH2774" s="30"/>
      <c r="DI2774" s="30"/>
      <c r="DJ2774" s="30"/>
      <c r="DK2774" s="30"/>
      <c r="DL2774" s="30"/>
      <c r="DM2774" s="30"/>
      <c r="DN2774" s="30"/>
      <c r="DO2774" s="30"/>
      <c r="DR2774" s="30"/>
      <c r="DS2774" s="30"/>
      <c r="DT2774" s="19"/>
      <c r="DU2774" s="30"/>
      <c r="DV2774" s="30"/>
      <c r="DW2774" s="30"/>
      <c r="DX2774" s="30"/>
      <c r="DY2774" s="30"/>
      <c r="DZ2774" s="30"/>
      <c r="EA2774" s="30"/>
      <c r="EB2774" s="30"/>
      <c r="EC2774" s="30"/>
      <c r="ED2774" s="30"/>
      <c r="EG2774" s="30"/>
      <c r="EH2774" s="30"/>
      <c r="EI2774" s="19"/>
      <c r="EJ2774" s="30"/>
      <c r="EK2774" s="30"/>
      <c r="EL2774" s="30"/>
      <c r="EM2774" s="30"/>
      <c r="EN2774" s="30"/>
      <c r="EO2774" s="30"/>
      <c r="EP2774" s="30"/>
      <c r="EQ2774" s="30"/>
      <c r="ER2774" s="30"/>
      <c r="ES2774" s="30"/>
    </row>
    <row r="2775" spans="77:149" ht="30" customHeight="1" x14ac:dyDescent="0.2">
      <c r="BY2775" s="30"/>
      <c r="BZ2775" s="30"/>
      <c r="CA2775" s="19"/>
      <c r="CB2775" s="30"/>
      <c r="CC2775" s="30"/>
      <c r="CD2775" s="30"/>
      <c r="CE2775" s="30"/>
      <c r="CF2775" s="30"/>
      <c r="CG2775" s="30"/>
      <c r="CH2775" s="30"/>
      <c r="CI2775" s="30"/>
      <c r="CJ2775" s="30"/>
      <c r="CK2775" s="30"/>
      <c r="CN2775" s="30"/>
      <c r="CO2775" s="30"/>
      <c r="CP2775" s="19"/>
      <c r="CQ2775" s="30"/>
      <c r="CR2775" s="30"/>
      <c r="CS2775" s="30"/>
      <c r="CT2775" s="30"/>
      <c r="CU2775" s="30"/>
      <c r="CV2775" s="30"/>
      <c r="CW2775" s="30"/>
      <c r="CX2775" s="30"/>
      <c r="CY2775" s="30"/>
      <c r="CZ2775" s="30"/>
      <c r="DC2775" s="30"/>
      <c r="DD2775" s="30"/>
      <c r="DE2775" s="19"/>
      <c r="DF2775" s="30"/>
      <c r="DG2775" s="30"/>
      <c r="DH2775" s="30"/>
      <c r="DI2775" s="30"/>
      <c r="DJ2775" s="30"/>
      <c r="DK2775" s="30"/>
      <c r="DL2775" s="30"/>
      <c r="DM2775" s="30"/>
      <c r="DN2775" s="30"/>
      <c r="DO2775" s="30"/>
      <c r="DR2775" s="30"/>
      <c r="DS2775" s="30"/>
      <c r="DT2775" s="19"/>
      <c r="DU2775" s="30"/>
      <c r="DV2775" s="30"/>
      <c r="DW2775" s="30"/>
      <c r="DX2775" s="30"/>
      <c r="DY2775" s="30"/>
      <c r="DZ2775" s="30"/>
      <c r="EA2775" s="30"/>
      <c r="EB2775" s="30"/>
      <c r="EC2775" s="30"/>
      <c r="ED2775" s="30"/>
      <c r="EG2775" s="30"/>
      <c r="EH2775" s="30"/>
      <c r="EI2775" s="19"/>
      <c r="EJ2775" s="30"/>
      <c r="EK2775" s="30"/>
      <c r="EL2775" s="30"/>
      <c r="EM2775" s="30"/>
      <c r="EN2775" s="30"/>
      <c r="EO2775" s="30"/>
      <c r="EP2775" s="30"/>
      <c r="EQ2775" s="30"/>
      <c r="ER2775" s="30"/>
      <c r="ES2775" s="30"/>
    </row>
    <row r="2776" spans="77:149" ht="30" customHeight="1" x14ac:dyDescent="0.2">
      <c r="BY2776" s="30"/>
      <c r="BZ2776" s="30"/>
      <c r="CA2776" s="19"/>
      <c r="CB2776" s="30"/>
      <c r="CC2776" s="30"/>
      <c r="CD2776" s="30"/>
      <c r="CE2776" s="30"/>
      <c r="CF2776" s="30"/>
      <c r="CG2776" s="30"/>
      <c r="CH2776" s="30"/>
      <c r="CI2776" s="30"/>
      <c r="CJ2776" s="30"/>
      <c r="CK2776" s="30"/>
      <c r="CN2776" s="30"/>
      <c r="CO2776" s="30"/>
      <c r="CP2776" s="19"/>
      <c r="CQ2776" s="30"/>
      <c r="CR2776" s="30"/>
      <c r="CS2776" s="30"/>
      <c r="CT2776" s="30"/>
      <c r="CU2776" s="30"/>
      <c r="CV2776" s="30"/>
      <c r="CW2776" s="30"/>
      <c r="CX2776" s="30"/>
      <c r="CY2776" s="30"/>
      <c r="CZ2776" s="30"/>
      <c r="DC2776" s="30"/>
      <c r="DD2776" s="30"/>
      <c r="DE2776" s="19"/>
      <c r="DF2776" s="30"/>
      <c r="DG2776" s="30"/>
      <c r="DH2776" s="30"/>
      <c r="DI2776" s="30"/>
      <c r="DJ2776" s="30"/>
      <c r="DK2776" s="30"/>
      <c r="DL2776" s="30"/>
      <c r="DM2776" s="30"/>
      <c r="DN2776" s="30"/>
      <c r="DO2776" s="30"/>
      <c r="DR2776" s="30"/>
      <c r="DS2776" s="30"/>
      <c r="DT2776" s="19"/>
      <c r="DU2776" s="30"/>
      <c r="DV2776" s="30"/>
      <c r="DW2776" s="30"/>
      <c r="DX2776" s="30"/>
      <c r="DY2776" s="30"/>
      <c r="DZ2776" s="30"/>
      <c r="EA2776" s="30"/>
      <c r="EB2776" s="30"/>
      <c r="EC2776" s="30"/>
      <c r="ED2776" s="30"/>
      <c r="EG2776" s="30"/>
      <c r="EH2776" s="30"/>
      <c r="EI2776" s="19"/>
      <c r="EJ2776" s="30"/>
      <c r="EK2776" s="30"/>
      <c r="EL2776" s="30"/>
      <c r="EM2776" s="30"/>
      <c r="EN2776" s="30"/>
      <c r="EO2776" s="30"/>
      <c r="EP2776" s="30"/>
      <c r="EQ2776" s="30"/>
      <c r="ER2776" s="30"/>
      <c r="ES2776" s="30"/>
    </row>
    <row r="2777" spans="77:149" ht="30" customHeight="1" x14ac:dyDescent="0.2">
      <c r="BY2777" s="30"/>
      <c r="BZ2777" s="30"/>
      <c r="CA2777" s="19"/>
      <c r="CB2777" s="30"/>
      <c r="CC2777" s="30"/>
      <c r="CD2777" s="30"/>
      <c r="CE2777" s="30"/>
      <c r="CF2777" s="30"/>
      <c r="CG2777" s="30"/>
      <c r="CH2777" s="30"/>
      <c r="CI2777" s="30"/>
      <c r="CJ2777" s="30"/>
      <c r="CK2777" s="30"/>
      <c r="CN2777" s="30"/>
      <c r="CO2777" s="30"/>
      <c r="CP2777" s="19"/>
      <c r="CQ2777" s="30"/>
      <c r="CR2777" s="30"/>
      <c r="CS2777" s="30"/>
      <c r="CT2777" s="30"/>
      <c r="CU2777" s="30"/>
      <c r="CV2777" s="30"/>
      <c r="CW2777" s="30"/>
      <c r="CX2777" s="30"/>
      <c r="CY2777" s="30"/>
      <c r="CZ2777" s="30"/>
      <c r="DC2777" s="30"/>
      <c r="DD2777" s="30"/>
      <c r="DE2777" s="19"/>
      <c r="DF2777" s="30"/>
      <c r="DG2777" s="30"/>
      <c r="DH2777" s="30"/>
      <c r="DI2777" s="30"/>
      <c r="DJ2777" s="30"/>
      <c r="DK2777" s="30"/>
      <c r="DL2777" s="30"/>
      <c r="DM2777" s="30"/>
      <c r="DN2777" s="30"/>
      <c r="DO2777" s="30"/>
      <c r="DR2777" s="30"/>
      <c r="DS2777" s="30"/>
      <c r="DT2777" s="19"/>
      <c r="DU2777" s="30"/>
      <c r="DV2777" s="30"/>
      <c r="DW2777" s="30"/>
      <c r="DX2777" s="30"/>
      <c r="DY2777" s="30"/>
      <c r="DZ2777" s="30"/>
      <c r="EA2777" s="30"/>
      <c r="EB2777" s="30"/>
      <c r="EC2777" s="30"/>
      <c r="ED2777" s="30"/>
      <c r="EG2777" s="30"/>
      <c r="EH2777" s="30"/>
      <c r="EI2777" s="19"/>
      <c r="EJ2777" s="30"/>
      <c r="EK2777" s="30"/>
      <c r="EL2777" s="30"/>
      <c r="EM2777" s="30"/>
      <c r="EN2777" s="30"/>
      <c r="EO2777" s="30"/>
      <c r="EP2777" s="30"/>
      <c r="EQ2777" s="30"/>
      <c r="ER2777" s="30"/>
      <c r="ES2777" s="30"/>
    </row>
    <row r="2778" spans="77:149" ht="30" customHeight="1" x14ac:dyDescent="0.2">
      <c r="BY2778" s="30"/>
      <c r="BZ2778" s="30"/>
      <c r="CA2778" s="19"/>
      <c r="CB2778" s="30"/>
      <c r="CC2778" s="30"/>
      <c r="CD2778" s="30"/>
      <c r="CE2778" s="30"/>
      <c r="CF2778" s="30"/>
      <c r="CG2778" s="30"/>
      <c r="CH2778" s="30"/>
      <c r="CI2778" s="30"/>
      <c r="CJ2778" s="30"/>
      <c r="CK2778" s="30"/>
      <c r="CN2778" s="30"/>
      <c r="CO2778" s="30"/>
      <c r="CP2778" s="19"/>
      <c r="CQ2778" s="30"/>
      <c r="CR2778" s="30"/>
      <c r="CS2778" s="30"/>
      <c r="CT2778" s="30"/>
      <c r="CU2778" s="30"/>
      <c r="CV2778" s="30"/>
      <c r="CW2778" s="30"/>
      <c r="CX2778" s="30"/>
      <c r="CY2778" s="30"/>
      <c r="CZ2778" s="30"/>
      <c r="DC2778" s="30"/>
      <c r="DD2778" s="30"/>
      <c r="DE2778" s="19"/>
      <c r="DF2778" s="30"/>
      <c r="DG2778" s="30"/>
      <c r="DH2778" s="30"/>
      <c r="DI2778" s="30"/>
      <c r="DJ2778" s="30"/>
      <c r="DK2778" s="30"/>
      <c r="DL2778" s="30"/>
      <c r="DM2778" s="30"/>
      <c r="DN2778" s="30"/>
      <c r="DO2778" s="30"/>
      <c r="DR2778" s="30"/>
      <c r="DS2778" s="30"/>
      <c r="DT2778" s="19"/>
      <c r="DU2778" s="30"/>
      <c r="DV2778" s="30"/>
      <c r="DW2778" s="30"/>
      <c r="DX2778" s="30"/>
      <c r="DY2778" s="30"/>
      <c r="DZ2778" s="30"/>
      <c r="EA2778" s="30"/>
      <c r="EB2778" s="30"/>
      <c r="EC2778" s="30"/>
      <c r="ED2778" s="30"/>
      <c r="EG2778" s="30"/>
      <c r="EH2778" s="30"/>
      <c r="EI2778" s="19"/>
      <c r="EJ2778" s="30"/>
      <c r="EK2778" s="30"/>
      <c r="EL2778" s="30"/>
      <c r="EM2778" s="30"/>
      <c r="EN2778" s="30"/>
      <c r="EO2778" s="30"/>
      <c r="EP2778" s="30"/>
      <c r="EQ2778" s="30"/>
      <c r="ER2778" s="30"/>
      <c r="ES2778" s="30"/>
    </row>
    <row r="2779" spans="77:149" ht="30" customHeight="1" x14ac:dyDescent="0.2">
      <c r="BY2779" s="30"/>
      <c r="BZ2779" s="30"/>
      <c r="CA2779" s="19"/>
      <c r="CB2779" s="30"/>
      <c r="CC2779" s="30"/>
      <c r="CD2779" s="30"/>
      <c r="CE2779" s="30"/>
      <c r="CF2779" s="30"/>
      <c r="CG2779" s="30"/>
      <c r="CH2779" s="30"/>
      <c r="CI2779" s="30"/>
      <c r="CJ2779" s="30"/>
      <c r="CK2779" s="30"/>
      <c r="CN2779" s="30"/>
      <c r="CO2779" s="30"/>
      <c r="CP2779" s="19"/>
      <c r="CQ2779" s="30"/>
      <c r="CR2779" s="30"/>
      <c r="CS2779" s="30"/>
      <c r="CT2779" s="30"/>
      <c r="CU2779" s="30"/>
      <c r="CV2779" s="30"/>
      <c r="CW2779" s="30"/>
      <c r="CX2779" s="30"/>
      <c r="CY2779" s="30"/>
      <c r="CZ2779" s="30"/>
      <c r="DC2779" s="30"/>
      <c r="DD2779" s="30"/>
      <c r="DE2779" s="19"/>
      <c r="DF2779" s="30"/>
      <c r="DG2779" s="30"/>
      <c r="DH2779" s="30"/>
      <c r="DI2779" s="30"/>
      <c r="DJ2779" s="30"/>
      <c r="DK2779" s="30"/>
      <c r="DL2779" s="30"/>
      <c r="DM2779" s="30"/>
      <c r="DN2779" s="30"/>
      <c r="DO2779" s="30"/>
      <c r="DR2779" s="30"/>
      <c r="DS2779" s="30"/>
      <c r="DT2779" s="19"/>
      <c r="DU2779" s="30"/>
      <c r="DV2779" s="30"/>
      <c r="DW2779" s="30"/>
      <c r="DX2779" s="30"/>
      <c r="DY2779" s="30"/>
      <c r="DZ2779" s="30"/>
      <c r="EA2779" s="30"/>
      <c r="EB2779" s="30"/>
      <c r="EC2779" s="30"/>
      <c r="ED2779" s="30"/>
      <c r="EG2779" s="30"/>
      <c r="EH2779" s="30"/>
      <c r="EI2779" s="19"/>
      <c r="EJ2779" s="30"/>
      <c r="EK2779" s="30"/>
      <c r="EL2779" s="30"/>
      <c r="EM2779" s="30"/>
      <c r="EN2779" s="30"/>
      <c r="EO2779" s="30"/>
      <c r="EP2779" s="30"/>
      <c r="EQ2779" s="30"/>
      <c r="ER2779" s="30"/>
      <c r="ES2779" s="30"/>
    </row>
    <row r="2780" spans="77:149" ht="30" customHeight="1" x14ac:dyDescent="0.2">
      <c r="BY2780" s="30"/>
      <c r="BZ2780" s="30"/>
      <c r="CA2780" s="19"/>
      <c r="CB2780" s="30"/>
      <c r="CC2780" s="30"/>
      <c r="CD2780" s="30"/>
      <c r="CE2780" s="30"/>
      <c r="CF2780" s="30"/>
      <c r="CG2780" s="30"/>
      <c r="CH2780" s="30"/>
      <c r="CI2780" s="30"/>
      <c r="CJ2780" s="30"/>
      <c r="CK2780" s="30"/>
      <c r="CN2780" s="30"/>
      <c r="CO2780" s="30"/>
      <c r="CP2780" s="19"/>
      <c r="CQ2780" s="30"/>
      <c r="CR2780" s="30"/>
      <c r="CS2780" s="30"/>
      <c r="CT2780" s="30"/>
      <c r="CU2780" s="30"/>
      <c r="CV2780" s="30"/>
      <c r="CW2780" s="30"/>
      <c r="CX2780" s="30"/>
      <c r="CY2780" s="30"/>
      <c r="CZ2780" s="30"/>
      <c r="DC2780" s="30"/>
      <c r="DD2780" s="30"/>
      <c r="DE2780" s="19"/>
      <c r="DF2780" s="30"/>
      <c r="DG2780" s="30"/>
      <c r="DH2780" s="30"/>
      <c r="DI2780" s="30"/>
      <c r="DJ2780" s="30"/>
      <c r="DK2780" s="30"/>
      <c r="DL2780" s="30"/>
      <c r="DM2780" s="30"/>
      <c r="DN2780" s="30"/>
      <c r="DO2780" s="30"/>
      <c r="DR2780" s="30"/>
      <c r="DS2780" s="30"/>
      <c r="DT2780" s="19"/>
      <c r="DU2780" s="30"/>
      <c r="DV2780" s="30"/>
      <c r="DW2780" s="30"/>
      <c r="DX2780" s="30"/>
      <c r="DY2780" s="30"/>
      <c r="DZ2780" s="30"/>
      <c r="EA2780" s="30"/>
      <c r="EB2780" s="30"/>
      <c r="EC2780" s="30"/>
      <c r="ED2780" s="30"/>
      <c r="EG2780" s="30"/>
      <c r="EH2780" s="30"/>
      <c r="EI2780" s="19"/>
      <c r="EJ2780" s="30"/>
      <c r="EK2780" s="30"/>
      <c r="EL2780" s="30"/>
      <c r="EM2780" s="30"/>
      <c r="EN2780" s="30"/>
      <c r="EO2780" s="30"/>
      <c r="EP2780" s="30"/>
      <c r="EQ2780" s="30"/>
      <c r="ER2780" s="30"/>
      <c r="ES2780" s="30"/>
    </row>
    <row r="2781" spans="77:149" ht="30" customHeight="1" x14ac:dyDescent="0.2">
      <c r="BY2781" s="30"/>
      <c r="BZ2781" s="30"/>
      <c r="CA2781" s="19"/>
      <c r="CB2781" s="30"/>
      <c r="CC2781" s="30"/>
      <c r="CD2781" s="30"/>
      <c r="CE2781" s="30"/>
      <c r="CF2781" s="30"/>
      <c r="CG2781" s="30"/>
      <c r="CH2781" s="30"/>
      <c r="CI2781" s="30"/>
      <c r="CJ2781" s="30"/>
      <c r="CK2781" s="30"/>
      <c r="CN2781" s="30"/>
      <c r="CO2781" s="30"/>
      <c r="CP2781" s="19"/>
      <c r="CQ2781" s="30"/>
      <c r="CR2781" s="30"/>
      <c r="CS2781" s="30"/>
      <c r="CT2781" s="30"/>
      <c r="CU2781" s="30"/>
      <c r="CV2781" s="30"/>
      <c r="CW2781" s="30"/>
      <c r="CX2781" s="30"/>
      <c r="CY2781" s="30"/>
      <c r="CZ2781" s="30"/>
      <c r="DC2781" s="30"/>
      <c r="DD2781" s="30"/>
      <c r="DE2781" s="19"/>
      <c r="DF2781" s="30"/>
      <c r="DG2781" s="30"/>
      <c r="DH2781" s="30"/>
      <c r="DI2781" s="30"/>
      <c r="DJ2781" s="30"/>
      <c r="DK2781" s="30"/>
      <c r="DL2781" s="30"/>
      <c r="DM2781" s="30"/>
      <c r="DN2781" s="30"/>
      <c r="DO2781" s="30"/>
      <c r="DR2781" s="30"/>
      <c r="DS2781" s="30"/>
      <c r="DT2781" s="19"/>
      <c r="DU2781" s="30"/>
      <c r="DV2781" s="30"/>
      <c r="DW2781" s="30"/>
      <c r="DX2781" s="30"/>
      <c r="DY2781" s="30"/>
      <c r="DZ2781" s="30"/>
      <c r="EA2781" s="30"/>
      <c r="EB2781" s="30"/>
      <c r="EC2781" s="30"/>
      <c r="ED2781" s="30"/>
      <c r="EG2781" s="30"/>
      <c r="EH2781" s="30"/>
      <c r="EI2781" s="19"/>
      <c r="EJ2781" s="30"/>
      <c r="EK2781" s="30"/>
      <c r="EL2781" s="30"/>
      <c r="EM2781" s="30"/>
      <c r="EN2781" s="30"/>
      <c r="EO2781" s="30"/>
      <c r="EP2781" s="30"/>
      <c r="EQ2781" s="30"/>
      <c r="ER2781" s="30"/>
      <c r="ES2781" s="30"/>
    </row>
    <row r="2782" spans="77:149" ht="30" customHeight="1" x14ac:dyDescent="0.2">
      <c r="BY2782" s="30"/>
      <c r="BZ2782" s="30"/>
      <c r="CA2782" s="19"/>
      <c r="CB2782" s="30"/>
      <c r="CC2782" s="30"/>
      <c r="CD2782" s="30"/>
      <c r="CE2782" s="30"/>
      <c r="CF2782" s="30"/>
      <c r="CG2782" s="30"/>
      <c r="CH2782" s="30"/>
      <c r="CI2782" s="30"/>
      <c r="CJ2782" s="30"/>
      <c r="CK2782" s="30"/>
      <c r="CN2782" s="30"/>
      <c r="CO2782" s="30"/>
      <c r="CP2782" s="19"/>
      <c r="CQ2782" s="30"/>
      <c r="CR2782" s="30"/>
      <c r="CS2782" s="30"/>
      <c r="CT2782" s="30"/>
      <c r="CU2782" s="30"/>
      <c r="CV2782" s="30"/>
      <c r="CW2782" s="30"/>
      <c r="CX2782" s="30"/>
      <c r="CY2782" s="30"/>
      <c r="CZ2782" s="30"/>
      <c r="DC2782" s="30"/>
      <c r="DD2782" s="30"/>
      <c r="DE2782" s="19"/>
      <c r="DF2782" s="30"/>
      <c r="DG2782" s="30"/>
      <c r="DH2782" s="30"/>
      <c r="DI2782" s="30"/>
      <c r="DJ2782" s="30"/>
      <c r="DK2782" s="30"/>
      <c r="DL2782" s="30"/>
      <c r="DM2782" s="30"/>
      <c r="DN2782" s="30"/>
      <c r="DO2782" s="30"/>
      <c r="DR2782" s="30"/>
      <c r="DS2782" s="30"/>
      <c r="DT2782" s="19"/>
      <c r="DU2782" s="30"/>
      <c r="DV2782" s="30"/>
      <c r="DW2782" s="30"/>
      <c r="DX2782" s="30"/>
      <c r="DY2782" s="30"/>
      <c r="DZ2782" s="30"/>
      <c r="EA2782" s="30"/>
      <c r="EB2782" s="30"/>
      <c r="EC2782" s="30"/>
      <c r="ED2782" s="30"/>
      <c r="EG2782" s="30"/>
      <c r="EH2782" s="30"/>
      <c r="EI2782" s="19"/>
      <c r="EJ2782" s="30"/>
      <c r="EK2782" s="30"/>
      <c r="EL2782" s="30"/>
      <c r="EM2782" s="30"/>
      <c r="EN2782" s="30"/>
      <c r="EO2782" s="30"/>
      <c r="EP2782" s="30"/>
      <c r="EQ2782" s="30"/>
      <c r="ER2782" s="30"/>
      <c r="ES2782" s="30"/>
    </row>
    <row r="2783" spans="77:149" ht="30" customHeight="1" x14ac:dyDescent="0.2">
      <c r="BY2783" s="30"/>
      <c r="BZ2783" s="30"/>
      <c r="CA2783" s="19"/>
      <c r="CB2783" s="30"/>
      <c r="CC2783" s="30"/>
      <c r="CD2783" s="30"/>
      <c r="CE2783" s="30"/>
      <c r="CF2783" s="30"/>
      <c r="CG2783" s="30"/>
      <c r="CH2783" s="30"/>
      <c r="CI2783" s="30"/>
      <c r="CJ2783" s="30"/>
      <c r="CK2783" s="30"/>
      <c r="CN2783" s="30"/>
      <c r="CO2783" s="30"/>
      <c r="CP2783" s="19"/>
      <c r="CQ2783" s="30"/>
      <c r="CR2783" s="30"/>
      <c r="CS2783" s="30"/>
      <c r="CT2783" s="30"/>
      <c r="CU2783" s="30"/>
      <c r="CV2783" s="30"/>
      <c r="CW2783" s="30"/>
      <c r="CX2783" s="30"/>
      <c r="CY2783" s="30"/>
      <c r="CZ2783" s="30"/>
      <c r="DC2783" s="30"/>
      <c r="DD2783" s="30"/>
      <c r="DE2783" s="19"/>
      <c r="DF2783" s="30"/>
      <c r="DG2783" s="30"/>
      <c r="DH2783" s="30"/>
      <c r="DI2783" s="30"/>
      <c r="DJ2783" s="30"/>
      <c r="DK2783" s="30"/>
      <c r="DL2783" s="30"/>
      <c r="DM2783" s="30"/>
      <c r="DN2783" s="30"/>
      <c r="DO2783" s="30"/>
      <c r="DR2783" s="30"/>
      <c r="DS2783" s="30"/>
      <c r="DT2783" s="19"/>
      <c r="DU2783" s="30"/>
      <c r="DV2783" s="30"/>
      <c r="DW2783" s="30"/>
      <c r="DX2783" s="30"/>
      <c r="DY2783" s="30"/>
      <c r="DZ2783" s="30"/>
      <c r="EA2783" s="30"/>
      <c r="EB2783" s="30"/>
      <c r="EC2783" s="30"/>
      <c r="ED2783" s="30"/>
      <c r="EG2783" s="30"/>
      <c r="EH2783" s="30"/>
      <c r="EI2783" s="19"/>
      <c r="EJ2783" s="30"/>
      <c r="EK2783" s="30"/>
      <c r="EL2783" s="30"/>
      <c r="EM2783" s="30"/>
      <c r="EN2783" s="30"/>
      <c r="EO2783" s="30"/>
      <c r="EP2783" s="30"/>
      <c r="EQ2783" s="30"/>
      <c r="ER2783" s="30"/>
      <c r="ES2783" s="30"/>
    </row>
    <row r="2784" spans="77:149" ht="30" customHeight="1" x14ac:dyDescent="0.2">
      <c r="BY2784" s="30"/>
      <c r="BZ2784" s="30"/>
      <c r="CA2784" s="19"/>
      <c r="CB2784" s="30"/>
      <c r="CC2784" s="30"/>
      <c r="CD2784" s="30"/>
      <c r="CE2784" s="30"/>
      <c r="CF2784" s="30"/>
      <c r="CG2784" s="30"/>
      <c r="CH2784" s="30"/>
      <c r="CI2784" s="30"/>
      <c r="CJ2784" s="30"/>
      <c r="CK2784" s="30"/>
      <c r="CN2784" s="30"/>
      <c r="CO2784" s="30"/>
      <c r="CP2784" s="19"/>
      <c r="CQ2784" s="30"/>
      <c r="CR2784" s="30"/>
      <c r="CS2784" s="30"/>
      <c r="CT2784" s="30"/>
      <c r="CU2784" s="30"/>
      <c r="CV2784" s="30"/>
      <c r="CW2784" s="30"/>
      <c r="CX2784" s="30"/>
      <c r="CY2784" s="30"/>
      <c r="CZ2784" s="30"/>
      <c r="DC2784" s="30"/>
      <c r="DD2784" s="30"/>
      <c r="DE2784" s="19"/>
      <c r="DF2784" s="30"/>
      <c r="DG2784" s="30"/>
      <c r="DH2784" s="30"/>
      <c r="DI2784" s="30"/>
      <c r="DJ2784" s="30"/>
      <c r="DK2784" s="30"/>
      <c r="DL2784" s="30"/>
      <c r="DM2784" s="30"/>
      <c r="DN2784" s="30"/>
      <c r="DO2784" s="30"/>
      <c r="DR2784" s="30"/>
      <c r="DS2784" s="30"/>
      <c r="DT2784" s="19"/>
      <c r="DU2784" s="30"/>
      <c r="DV2784" s="30"/>
      <c r="DW2784" s="30"/>
      <c r="DX2784" s="30"/>
      <c r="DY2784" s="30"/>
      <c r="DZ2784" s="30"/>
      <c r="EA2784" s="30"/>
      <c r="EB2784" s="30"/>
      <c r="EC2784" s="30"/>
      <c r="ED2784" s="30"/>
      <c r="EG2784" s="30"/>
      <c r="EH2784" s="30"/>
      <c r="EI2784" s="19"/>
      <c r="EJ2784" s="30"/>
      <c r="EK2784" s="30"/>
      <c r="EL2784" s="30"/>
      <c r="EM2784" s="30"/>
      <c r="EN2784" s="30"/>
      <c r="EO2784" s="30"/>
      <c r="EP2784" s="30"/>
      <c r="EQ2784" s="30"/>
      <c r="ER2784" s="30"/>
      <c r="ES2784" s="30"/>
    </row>
    <row r="2785" spans="77:149" ht="30" customHeight="1" x14ac:dyDescent="0.2">
      <c r="BY2785" s="30"/>
      <c r="BZ2785" s="30"/>
      <c r="CA2785" s="19"/>
      <c r="CB2785" s="30"/>
      <c r="CC2785" s="30"/>
      <c r="CD2785" s="30"/>
      <c r="CE2785" s="30"/>
      <c r="CF2785" s="30"/>
      <c r="CG2785" s="30"/>
      <c r="CH2785" s="30"/>
      <c r="CI2785" s="30"/>
      <c r="CJ2785" s="30"/>
      <c r="CK2785" s="30"/>
      <c r="CN2785" s="30"/>
      <c r="CO2785" s="30"/>
      <c r="CP2785" s="19"/>
      <c r="CQ2785" s="30"/>
      <c r="CR2785" s="30"/>
      <c r="CS2785" s="30"/>
      <c r="CT2785" s="30"/>
      <c r="CU2785" s="30"/>
      <c r="CV2785" s="30"/>
      <c r="CW2785" s="30"/>
      <c r="CX2785" s="30"/>
      <c r="CY2785" s="30"/>
      <c r="CZ2785" s="30"/>
      <c r="DC2785" s="30"/>
      <c r="DD2785" s="30"/>
      <c r="DE2785" s="19"/>
      <c r="DF2785" s="30"/>
      <c r="DG2785" s="30"/>
      <c r="DH2785" s="30"/>
      <c r="DI2785" s="30"/>
      <c r="DJ2785" s="30"/>
      <c r="DK2785" s="30"/>
      <c r="DL2785" s="30"/>
      <c r="DM2785" s="30"/>
      <c r="DN2785" s="30"/>
      <c r="DO2785" s="30"/>
      <c r="DR2785" s="30"/>
      <c r="DS2785" s="30"/>
      <c r="DT2785" s="19"/>
      <c r="DU2785" s="30"/>
      <c r="DV2785" s="30"/>
      <c r="DW2785" s="30"/>
      <c r="DX2785" s="30"/>
      <c r="DY2785" s="30"/>
      <c r="DZ2785" s="30"/>
      <c r="EA2785" s="30"/>
      <c r="EB2785" s="30"/>
      <c r="EC2785" s="30"/>
      <c r="ED2785" s="30"/>
      <c r="EG2785" s="30"/>
      <c r="EH2785" s="30"/>
      <c r="EI2785" s="19"/>
      <c r="EJ2785" s="30"/>
      <c r="EK2785" s="30"/>
      <c r="EL2785" s="30"/>
      <c r="EM2785" s="30"/>
      <c r="EN2785" s="30"/>
      <c r="EO2785" s="30"/>
      <c r="EP2785" s="30"/>
      <c r="EQ2785" s="30"/>
      <c r="ER2785" s="30"/>
      <c r="ES2785" s="30"/>
    </row>
    <row r="2786" spans="77:149" ht="30" customHeight="1" x14ac:dyDescent="0.2">
      <c r="BY2786" s="30"/>
      <c r="BZ2786" s="30"/>
      <c r="CA2786" s="19"/>
      <c r="CB2786" s="30"/>
      <c r="CC2786" s="30"/>
      <c r="CD2786" s="30"/>
      <c r="CE2786" s="30"/>
      <c r="CF2786" s="30"/>
      <c r="CG2786" s="30"/>
      <c r="CH2786" s="30"/>
      <c r="CI2786" s="30"/>
      <c r="CJ2786" s="30"/>
      <c r="CK2786" s="30"/>
      <c r="CN2786" s="30"/>
      <c r="CO2786" s="30"/>
      <c r="CP2786" s="19"/>
      <c r="CQ2786" s="30"/>
      <c r="CR2786" s="30"/>
      <c r="CS2786" s="30"/>
      <c r="CT2786" s="30"/>
      <c r="CU2786" s="30"/>
      <c r="CV2786" s="30"/>
      <c r="CW2786" s="30"/>
      <c r="CX2786" s="30"/>
      <c r="CY2786" s="30"/>
      <c r="CZ2786" s="30"/>
      <c r="DC2786" s="30"/>
      <c r="DD2786" s="30"/>
      <c r="DE2786" s="19"/>
      <c r="DF2786" s="30"/>
      <c r="DG2786" s="30"/>
      <c r="DH2786" s="30"/>
      <c r="DI2786" s="30"/>
      <c r="DJ2786" s="30"/>
      <c r="DK2786" s="30"/>
      <c r="DL2786" s="30"/>
      <c r="DM2786" s="30"/>
      <c r="DN2786" s="30"/>
      <c r="DO2786" s="30"/>
      <c r="DR2786" s="30"/>
      <c r="DS2786" s="30"/>
      <c r="DT2786" s="19"/>
      <c r="DU2786" s="30"/>
      <c r="DV2786" s="30"/>
      <c r="DW2786" s="30"/>
      <c r="DX2786" s="30"/>
      <c r="DY2786" s="30"/>
      <c r="DZ2786" s="30"/>
      <c r="EA2786" s="30"/>
      <c r="EB2786" s="30"/>
      <c r="EC2786" s="30"/>
      <c r="ED2786" s="30"/>
      <c r="EG2786" s="30"/>
      <c r="EH2786" s="30"/>
      <c r="EI2786" s="19"/>
      <c r="EJ2786" s="30"/>
      <c r="EK2786" s="30"/>
      <c r="EL2786" s="30"/>
      <c r="EM2786" s="30"/>
      <c r="EN2786" s="30"/>
      <c r="EO2786" s="30"/>
      <c r="EP2786" s="30"/>
      <c r="EQ2786" s="30"/>
      <c r="ER2786" s="30"/>
      <c r="ES2786" s="30"/>
    </row>
    <row r="2787" spans="77:149" ht="30" customHeight="1" x14ac:dyDescent="0.2">
      <c r="BY2787" s="30"/>
      <c r="BZ2787" s="30"/>
      <c r="CA2787" s="19"/>
      <c r="CB2787" s="30"/>
      <c r="CC2787" s="30"/>
      <c r="CD2787" s="30"/>
      <c r="CE2787" s="30"/>
      <c r="CF2787" s="30"/>
      <c r="CG2787" s="30"/>
      <c r="CH2787" s="30"/>
      <c r="CI2787" s="30"/>
      <c r="CJ2787" s="30"/>
      <c r="CK2787" s="30"/>
      <c r="CN2787" s="30"/>
      <c r="CO2787" s="30"/>
      <c r="CP2787" s="19"/>
      <c r="CQ2787" s="30"/>
      <c r="CR2787" s="30"/>
      <c r="CS2787" s="30"/>
      <c r="CT2787" s="30"/>
      <c r="CU2787" s="30"/>
      <c r="CV2787" s="30"/>
      <c r="CW2787" s="30"/>
      <c r="CX2787" s="30"/>
      <c r="CY2787" s="30"/>
      <c r="CZ2787" s="30"/>
      <c r="DC2787" s="30"/>
      <c r="DD2787" s="30"/>
      <c r="DE2787" s="19"/>
      <c r="DF2787" s="30"/>
      <c r="DG2787" s="30"/>
      <c r="DH2787" s="30"/>
      <c r="DI2787" s="30"/>
      <c r="DJ2787" s="30"/>
      <c r="DK2787" s="30"/>
      <c r="DL2787" s="30"/>
      <c r="DM2787" s="30"/>
      <c r="DN2787" s="30"/>
      <c r="DO2787" s="30"/>
      <c r="DR2787" s="30"/>
      <c r="DS2787" s="30"/>
      <c r="DT2787" s="19"/>
      <c r="DU2787" s="30"/>
      <c r="DV2787" s="30"/>
      <c r="DW2787" s="30"/>
      <c r="DX2787" s="30"/>
      <c r="DY2787" s="30"/>
      <c r="DZ2787" s="30"/>
      <c r="EA2787" s="30"/>
      <c r="EB2787" s="30"/>
      <c r="EC2787" s="30"/>
      <c r="ED2787" s="30"/>
      <c r="EG2787" s="30"/>
      <c r="EH2787" s="30"/>
      <c r="EI2787" s="19"/>
      <c r="EJ2787" s="30"/>
      <c r="EK2787" s="30"/>
      <c r="EL2787" s="30"/>
      <c r="EM2787" s="30"/>
      <c r="EN2787" s="30"/>
      <c r="EO2787" s="30"/>
      <c r="EP2787" s="30"/>
      <c r="EQ2787" s="30"/>
      <c r="ER2787" s="30"/>
      <c r="ES2787" s="30"/>
    </row>
    <row r="2788" spans="77:149" ht="30" customHeight="1" x14ac:dyDescent="0.2">
      <c r="BY2788" s="30"/>
      <c r="BZ2788" s="30"/>
      <c r="CA2788" s="19"/>
      <c r="CB2788" s="30"/>
      <c r="CC2788" s="30"/>
      <c r="CD2788" s="30"/>
      <c r="CE2788" s="30"/>
      <c r="CF2788" s="30"/>
      <c r="CG2788" s="30"/>
      <c r="CH2788" s="30"/>
      <c r="CI2788" s="30"/>
      <c r="CJ2788" s="30"/>
      <c r="CK2788" s="30"/>
      <c r="CN2788" s="30"/>
      <c r="CO2788" s="30"/>
      <c r="CP2788" s="19"/>
      <c r="CQ2788" s="30"/>
      <c r="CR2788" s="30"/>
      <c r="CS2788" s="30"/>
      <c r="CT2788" s="30"/>
      <c r="CU2788" s="30"/>
      <c r="CV2788" s="30"/>
      <c r="CW2788" s="30"/>
      <c r="CX2788" s="30"/>
      <c r="CY2788" s="30"/>
      <c r="CZ2788" s="30"/>
      <c r="DC2788" s="30"/>
      <c r="DD2788" s="30"/>
      <c r="DE2788" s="19"/>
      <c r="DF2788" s="30"/>
      <c r="DG2788" s="30"/>
      <c r="DH2788" s="30"/>
      <c r="DI2788" s="30"/>
      <c r="DJ2788" s="30"/>
      <c r="DK2788" s="30"/>
      <c r="DL2788" s="30"/>
      <c r="DM2788" s="30"/>
      <c r="DN2788" s="30"/>
      <c r="DO2788" s="30"/>
      <c r="DR2788" s="30"/>
      <c r="DS2788" s="30"/>
      <c r="DT2788" s="19"/>
      <c r="DU2788" s="30"/>
      <c r="DV2788" s="30"/>
      <c r="DW2788" s="30"/>
      <c r="DX2788" s="30"/>
      <c r="DY2788" s="30"/>
      <c r="DZ2788" s="30"/>
      <c r="EA2788" s="30"/>
      <c r="EB2788" s="30"/>
      <c r="EC2788" s="30"/>
      <c r="ED2788" s="30"/>
      <c r="EG2788" s="30"/>
      <c r="EH2788" s="30"/>
      <c r="EI2788" s="19"/>
      <c r="EJ2788" s="30"/>
      <c r="EK2788" s="30"/>
      <c r="EL2788" s="30"/>
      <c r="EM2788" s="30"/>
      <c r="EN2788" s="30"/>
      <c r="EO2788" s="30"/>
      <c r="EP2788" s="30"/>
      <c r="EQ2788" s="30"/>
      <c r="ER2788" s="30"/>
      <c r="ES2788" s="30"/>
    </row>
    <row r="2789" spans="77:149" ht="30" customHeight="1" x14ac:dyDescent="0.2">
      <c r="BY2789" s="30"/>
      <c r="BZ2789" s="30"/>
      <c r="CA2789" s="19"/>
      <c r="CB2789" s="30"/>
      <c r="CC2789" s="30"/>
      <c r="CD2789" s="30"/>
      <c r="CE2789" s="30"/>
      <c r="CF2789" s="30"/>
      <c r="CG2789" s="30"/>
      <c r="CH2789" s="30"/>
      <c r="CI2789" s="30"/>
      <c r="CJ2789" s="30"/>
      <c r="CK2789" s="30"/>
      <c r="CN2789" s="30"/>
      <c r="CO2789" s="30"/>
      <c r="CP2789" s="19"/>
      <c r="CQ2789" s="30"/>
      <c r="CR2789" s="30"/>
      <c r="CS2789" s="30"/>
      <c r="CT2789" s="30"/>
      <c r="CU2789" s="30"/>
      <c r="CV2789" s="30"/>
      <c r="CW2789" s="30"/>
      <c r="CX2789" s="30"/>
      <c r="CY2789" s="30"/>
      <c r="CZ2789" s="30"/>
      <c r="DC2789" s="30"/>
      <c r="DD2789" s="30"/>
      <c r="DE2789" s="19"/>
      <c r="DF2789" s="30"/>
      <c r="DG2789" s="30"/>
      <c r="DH2789" s="30"/>
      <c r="DI2789" s="30"/>
      <c r="DJ2789" s="30"/>
      <c r="DK2789" s="30"/>
      <c r="DL2789" s="30"/>
      <c r="DM2789" s="30"/>
      <c r="DN2789" s="30"/>
      <c r="DO2789" s="30"/>
      <c r="DR2789" s="30"/>
      <c r="DS2789" s="30"/>
      <c r="DT2789" s="19"/>
      <c r="DU2789" s="30"/>
      <c r="DV2789" s="30"/>
      <c r="DW2789" s="30"/>
      <c r="DX2789" s="30"/>
      <c r="DY2789" s="30"/>
      <c r="DZ2789" s="30"/>
      <c r="EA2789" s="30"/>
      <c r="EB2789" s="30"/>
      <c r="EC2789" s="30"/>
      <c r="ED2789" s="30"/>
      <c r="EG2789" s="30"/>
      <c r="EH2789" s="30"/>
      <c r="EI2789" s="19"/>
      <c r="EJ2789" s="30"/>
      <c r="EK2789" s="30"/>
      <c r="EL2789" s="30"/>
      <c r="EM2789" s="30"/>
      <c r="EN2789" s="30"/>
      <c r="EO2789" s="30"/>
      <c r="EP2789" s="30"/>
      <c r="EQ2789" s="30"/>
      <c r="ER2789" s="30"/>
      <c r="ES2789" s="30"/>
    </row>
    <row r="2790" spans="77:149" ht="30" customHeight="1" x14ac:dyDescent="0.2">
      <c r="BY2790" s="30"/>
      <c r="BZ2790" s="30"/>
      <c r="CA2790" s="19"/>
      <c r="CB2790" s="30"/>
      <c r="CC2790" s="30"/>
      <c r="CD2790" s="30"/>
      <c r="CE2790" s="30"/>
      <c r="CF2790" s="30"/>
      <c r="CG2790" s="30"/>
      <c r="CH2790" s="30"/>
      <c r="CI2790" s="30"/>
      <c r="CJ2790" s="30"/>
      <c r="CK2790" s="30"/>
      <c r="CN2790" s="30"/>
      <c r="CO2790" s="30"/>
      <c r="CP2790" s="19"/>
      <c r="CQ2790" s="30"/>
      <c r="CR2790" s="30"/>
      <c r="CS2790" s="30"/>
      <c r="CT2790" s="30"/>
      <c r="CU2790" s="30"/>
      <c r="CV2790" s="30"/>
      <c r="CW2790" s="30"/>
      <c r="CX2790" s="30"/>
      <c r="CY2790" s="30"/>
      <c r="CZ2790" s="30"/>
      <c r="DC2790" s="30"/>
      <c r="DD2790" s="30"/>
      <c r="DE2790" s="19"/>
      <c r="DF2790" s="30"/>
      <c r="DG2790" s="30"/>
      <c r="DH2790" s="30"/>
      <c r="DI2790" s="30"/>
      <c r="DJ2790" s="30"/>
      <c r="DK2790" s="30"/>
      <c r="DL2790" s="30"/>
      <c r="DM2790" s="30"/>
      <c r="DN2790" s="30"/>
      <c r="DO2790" s="30"/>
      <c r="DR2790" s="30"/>
      <c r="DS2790" s="30"/>
      <c r="DT2790" s="19"/>
      <c r="DU2790" s="30"/>
      <c r="DV2790" s="30"/>
      <c r="DW2790" s="30"/>
      <c r="DX2790" s="30"/>
      <c r="DY2790" s="30"/>
      <c r="DZ2790" s="30"/>
      <c r="EA2790" s="30"/>
      <c r="EB2790" s="30"/>
      <c r="EC2790" s="30"/>
      <c r="ED2790" s="30"/>
      <c r="EG2790" s="30"/>
      <c r="EH2790" s="30"/>
      <c r="EI2790" s="19"/>
      <c r="EJ2790" s="30"/>
      <c r="EK2790" s="30"/>
      <c r="EL2790" s="30"/>
      <c r="EM2790" s="30"/>
      <c r="EN2790" s="30"/>
      <c r="EO2790" s="30"/>
      <c r="EP2790" s="30"/>
      <c r="EQ2790" s="30"/>
      <c r="ER2790" s="30"/>
      <c r="ES2790" s="30"/>
    </row>
    <row r="2791" spans="77:149" ht="30" customHeight="1" x14ac:dyDescent="0.2">
      <c r="BY2791" s="30"/>
      <c r="BZ2791" s="30"/>
      <c r="CA2791" s="19"/>
      <c r="CB2791" s="30"/>
      <c r="CC2791" s="30"/>
      <c r="CD2791" s="30"/>
      <c r="CE2791" s="30"/>
      <c r="CF2791" s="30"/>
      <c r="CG2791" s="30"/>
      <c r="CH2791" s="30"/>
      <c r="CI2791" s="30"/>
      <c r="CJ2791" s="30"/>
      <c r="CK2791" s="30"/>
      <c r="CN2791" s="30"/>
      <c r="CO2791" s="30"/>
      <c r="CP2791" s="19"/>
      <c r="CQ2791" s="30"/>
      <c r="CR2791" s="30"/>
      <c r="CS2791" s="30"/>
      <c r="CT2791" s="30"/>
      <c r="CU2791" s="30"/>
      <c r="CV2791" s="30"/>
      <c r="CW2791" s="30"/>
      <c r="CX2791" s="30"/>
      <c r="CY2791" s="30"/>
      <c r="CZ2791" s="30"/>
      <c r="DC2791" s="30"/>
      <c r="DD2791" s="30"/>
      <c r="DE2791" s="19"/>
      <c r="DF2791" s="30"/>
      <c r="DG2791" s="30"/>
      <c r="DH2791" s="30"/>
      <c r="DI2791" s="30"/>
      <c r="DJ2791" s="30"/>
      <c r="DK2791" s="30"/>
      <c r="DL2791" s="30"/>
      <c r="DM2791" s="30"/>
      <c r="DN2791" s="30"/>
      <c r="DO2791" s="30"/>
      <c r="DR2791" s="30"/>
      <c r="DS2791" s="30"/>
      <c r="DT2791" s="19"/>
      <c r="DU2791" s="30"/>
      <c r="DV2791" s="30"/>
      <c r="DW2791" s="30"/>
      <c r="DX2791" s="30"/>
      <c r="DY2791" s="30"/>
      <c r="DZ2791" s="30"/>
      <c r="EA2791" s="30"/>
      <c r="EB2791" s="30"/>
      <c r="EC2791" s="30"/>
      <c r="ED2791" s="30"/>
      <c r="EG2791" s="30"/>
      <c r="EH2791" s="30"/>
      <c r="EI2791" s="19"/>
      <c r="EJ2791" s="30"/>
      <c r="EK2791" s="30"/>
      <c r="EL2791" s="30"/>
      <c r="EM2791" s="30"/>
      <c r="EN2791" s="30"/>
      <c r="EO2791" s="30"/>
      <c r="EP2791" s="30"/>
      <c r="EQ2791" s="30"/>
      <c r="ER2791" s="30"/>
      <c r="ES2791" s="30"/>
    </row>
    <row r="2792" spans="77:149" ht="30" customHeight="1" x14ac:dyDescent="0.2">
      <c r="BY2792" s="30"/>
      <c r="BZ2792" s="30"/>
      <c r="CA2792" s="19"/>
      <c r="CB2792" s="30"/>
      <c r="CC2792" s="30"/>
      <c r="CD2792" s="30"/>
      <c r="CE2792" s="30"/>
      <c r="CF2792" s="30"/>
      <c r="CG2792" s="30"/>
      <c r="CH2792" s="30"/>
      <c r="CI2792" s="30"/>
      <c r="CJ2792" s="30"/>
      <c r="CK2792" s="30"/>
      <c r="CN2792" s="30"/>
      <c r="CO2792" s="30"/>
      <c r="CP2792" s="19"/>
      <c r="CQ2792" s="30"/>
      <c r="CR2792" s="30"/>
      <c r="CS2792" s="30"/>
      <c r="CT2792" s="30"/>
      <c r="CU2792" s="30"/>
      <c r="CV2792" s="30"/>
      <c r="CW2792" s="30"/>
      <c r="CX2792" s="30"/>
      <c r="CY2792" s="30"/>
      <c r="CZ2792" s="30"/>
      <c r="DC2792" s="30"/>
      <c r="DD2792" s="30"/>
      <c r="DE2792" s="19"/>
      <c r="DF2792" s="30"/>
      <c r="DG2792" s="30"/>
      <c r="DH2792" s="30"/>
      <c r="DI2792" s="30"/>
      <c r="DJ2792" s="30"/>
      <c r="DK2792" s="30"/>
      <c r="DL2792" s="30"/>
      <c r="DM2792" s="30"/>
      <c r="DN2792" s="30"/>
      <c r="DO2792" s="30"/>
      <c r="DR2792" s="30"/>
      <c r="DS2792" s="30"/>
      <c r="DT2792" s="19"/>
      <c r="DU2792" s="30"/>
      <c r="DV2792" s="30"/>
      <c r="DW2792" s="30"/>
      <c r="DX2792" s="30"/>
      <c r="DY2792" s="30"/>
      <c r="DZ2792" s="30"/>
      <c r="EA2792" s="30"/>
      <c r="EB2792" s="30"/>
      <c r="EC2792" s="30"/>
      <c r="ED2792" s="30"/>
      <c r="EG2792" s="30"/>
      <c r="EH2792" s="30"/>
      <c r="EI2792" s="19"/>
      <c r="EJ2792" s="30"/>
      <c r="EK2792" s="30"/>
      <c r="EL2792" s="30"/>
      <c r="EM2792" s="30"/>
      <c r="EN2792" s="30"/>
      <c r="EO2792" s="30"/>
      <c r="EP2792" s="30"/>
      <c r="EQ2792" s="30"/>
      <c r="ER2792" s="30"/>
      <c r="ES2792" s="30"/>
    </row>
    <row r="2793" spans="77:149" ht="30" customHeight="1" x14ac:dyDescent="0.2">
      <c r="BY2793" s="30"/>
      <c r="BZ2793" s="30"/>
      <c r="CA2793" s="19"/>
      <c r="CB2793" s="30"/>
      <c r="CC2793" s="30"/>
      <c r="CD2793" s="30"/>
      <c r="CE2793" s="30"/>
      <c r="CF2793" s="30"/>
      <c r="CG2793" s="30"/>
      <c r="CH2793" s="30"/>
      <c r="CI2793" s="30"/>
      <c r="CJ2793" s="30"/>
      <c r="CK2793" s="30"/>
      <c r="CN2793" s="30"/>
      <c r="CO2793" s="30"/>
      <c r="CP2793" s="19"/>
      <c r="CQ2793" s="30"/>
      <c r="CR2793" s="30"/>
      <c r="CS2793" s="30"/>
      <c r="CT2793" s="30"/>
      <c r="CU2793" s="30"/>
      <c r="CV2793" s="30"/>
      <c r="CW2793" s="30"/>
      <c r="CX2793" s="30"/>
      <c r="CY2793" s="30"/>
      <c r="CZ2793" s="30"/>
      <c r="DC2793" s="30"/>
      <c r="DD2793" s="30"/>
      <c r="DE2793" s="19"/>
      <c r="DF2793" s="30"/>
      <c r="DG2793" s="30"/>
      <c r="DH2793" s="30"/>
      <c r="DI2793" s="30"/>
      <c r="DJ2793" s="30"/>
      <c r="DK2793" s="30"/>
      <c r="DL2793" s="30"/>
      <c r="DM2793" s="30"/>
      <c r="DN2793" s="30"/>
      <c r="DO2793" s="30"/>
      <c r="DR2793" s="30"/>
      <c r="DS2793" s="30"/>
      <c r="DT2793" s="19"/>
      <c r="DU2793" s="30"/>
      <c r="DV2793" s="30"/>
      <c r="DW2793" s="30"/>
      <c r="DX2793" s="30"/>
      <c r="DY2793" s="30"/>
      <c r="DZ2793" s="30"/>
      <c r="EA2793" s="30"/>
      <c r="EB2793" s="30"/>
      <c r="EC2793" s="30"/>
      <c r="ED2793" s="30"/>
      <c r="EG2793" s="30"/>
      <c r="EH2793" s="30"/>
      <c r="EI2793" s="19"/>
      <c r="EJ2793" s="30"/>
      <c r="EK2793" s="30"/>
      <c r="EL2793" s="30"/>
      <c r="EM2793" s="30"/>
      <c r="EN2793" s="30"/>
      <c r="EO2793" s="30"/>
      <c r="EP2793" s="30"/>
      <c r="EQ2793" s="30"/>
      <c r="ER2793" s="30"/>
      <c r="ES2793" s="30"/>
    </row>
    <row r="2794" spans="77:149" ht="30" customHeight="1" x14ac:dyDescent="0.2">
      <c r="BY2794" s="30"/>
      <c r="BZ2794" s="30"/>
      <c r="CA2794" s="19"/>
      <c r="CB2794" s="30"/>
      <c r="CC2794" s="30"/>
      <c r="CD2794" s="30"/>
      <c r="CE2794" s="30"/>
      <c r="CF2794" s="30"/>
      <c r="CG2794" s="30"/>
      <c r="CH2794" s="30"/>
      <c r="CI2794" s="30"/>
      <c r="CJ2794" s="30"/>
      <c r="CK2794" s="30"/>
      <c r="CN2794" s="30"/>
      <c r="CO2794" s="30"/>
      <c r="CP2794" s="19"/>
      <c r="CQ2794" s="30"/>
      <c r="CR2794" s="30"/>
      <c r="CS2794" s="30"/>
      <c r="CT2794" s="30"/>
      <c r="CU2794" s="30"/>
      <c r="CV2794" s="30"/>
      <c r="CW2794" s="30"/>
      <c r="CX2794" s="30"/>
      <c r="CY2794" s="30"/>
      <c r="CZ2794" s="30"/>
      <c r="DC2794" s="30"/>
      <c r="DD2794" s="30"/>
      <c r="DE2794" s="19"/>
      <c r="DF2794" s="30"/>
      <c r="DG2794" s="30"/>
      <c r="DH2794" s="30"/>
      <c r="DI2794" s="30"/>
      <c r="DJ2794" s="30"/>
      <c r="DK2794" s="30"/>
      <c r="DL2794" s="30"/>
      <c r="DM2794" s="30"/>
      <c r="DN2794" s="30"/>
      <c r="DO2794" s="30"/>
      <c r="DR2794" s="30"/>
      <c r="DS2794" s="30"/>
      <c r="DT2794" s="19"/>
      <c r="DU2794" s="30"/>
      <c r="DV2794" s="30"/>
      <c r="DW2794" s="30"/>
      <c r="DX2794" s="30"/>
      <c r="DY2794" s="30"/>
      <c r="DZ2794" s="30"/>
      <c r="EA2794" s="30"/>
      <c r="EB2794" s="30"/>
      <c r="EC2794" s="30"/>
      <c r="ED2794" s="30"/>
      <c r="EG2794" s="30"/>
      <c r="EH2794" s="30"/>
      <c r="EI2794" s="19"/>
      <c r="EJ2794" s="30"/>
      <c r="EK2794" s="30"/>
      <c r="EL2794" s="30"/>
      <c r="EM2794" s="30"/>
      <c r="EN2794" s="30"/>
      <c r="EO2794" s="30"/>
      <c r="EP2794" s="30"/>
      <c r="EQ2794" s="30"/>
      <c r="ER2794" s="30"/>
      <c r="ES2794" s="30"/>
    </row>
    <row r="2795" spans="77:149" ht="30" customHeight="1" x14ac:dyDescent="0.2">
      <c r="BY2795" s="30"/>
      <c r="BZ2795" s="30"/>
      <c r="CA2795" s="19"/>
      <c r="CB2795" s="30"/>
      <c r="CC2795" s="30"/>
      <c r="CD2795" s="30"/>
      <c r="CE2795" s="30"/>
      <c r="CF2795" s="30"/>
      <c r="CG2795" s="30"/>
      <c r="CH2795" s="30"/>
      <c r="CI2795" s="30"/>
      <c r="CJ2795" s="30"/>
      <c r="CK2795" s="30"/>
      <c r="CN2795" s="30"/>
      <c r="CO2795" s="30"/>
      <c r="CP2795" s="19"/>
      <c r="CQ2795" s="30"/>
      <c r="CR2795" s="30"/>
      <c r="CS2795" s="30"/>
      <c r="CT2795" s="30"/>
      <c r="CU2795" s="30"/>
      <c r="CV2795" s="30"/>
      <c r="CW2795" s="30"/>
      <c r="CX2795" s="30"/>
      <c r="CY2795" s="30"/>
      <c r="CZ2795" s="30"/>
      <c r="DC2795" s="30"/>
      <c r="DD2795" s="30"/>
      <c r="DE2795" s="19"/>
      <c r="DF2795" s="30"/>
      <c r="DG2795" s="30"/>
      <c r="DH2795" s="30"/>
      <c r="DI2795" s="30"/>
      <c r="DJ2795" s="30"/>
      <c r="DK2795" s="30"/>
      <c r="DL2795" s="30"/>
      <c r="DM2795" s="30"/>
      <c r="DN2795" s="30"/>
      <c r="DO2795" s="30"/>
      <c r="DR2795" s="30"/>
      <c r="DS2795" s="30"/>
      <c r="DT2795" s="19"/>
      <c r="DU2795" s="30"/>
      <c r="DV2795" s="30"/>
      <c r="DW2795" s="30"/>
      <c r="DX2795" s="30"/>
      <c r="DY2795" s="30"/>
      <c r="DZ2795" s="30"/>
      <c r="EA2795" s="30"/>
      <c r="EB2795" s="30"/>
      <c r="EC2795" s="30"/>
      <c r="ED2795" s="30"/>
      <c r="EG2795" s="30"/>
      <c r="EH2795" s="30"/>
      <c r="EI2795" s="19"/>
      <c r="EJ2795" s="30"/>
      <c r="EK2795" s="30"/>
      <c r="EL2795" s="30"/>
      <c r="EM2795" s="30"/>
      <c r="EN2795" s="30"/>
      <c r="EO2795" s="30"/>
      <c r="EP2795" s="30"/>
      <c r="EQ2795" s="30"/>
      <c r="ER2795" s="30"/>
      <c r="ES2795" s="30"/>
    </row>
    <row r="2796" spans="77:149" ht="30" customHeight="1" x14ac:dyDescent="0.2">
      <c r="BY2796" s="30"/>
      <c r="BZ2796" s="30"/>
      <c r="CA2796" s="19"/>
      <c r="CB2796" s="30"/>
      <c r="CC2796" s="30"/>
      <c r="CD2796" s="30"/>
      <c r="CE2796" s="30"/>
      <c r="CF2796" s="30"/>
      <c r="CG2796" s="30"/>
      <c r="CH2796" s="30"/>
      <c r="CI2796" s="30"/>
      <c r="CJ2796" s="30"/>
      <c r="CK2796" s="30"/>
      <c r="CN2796" s="30"/>
      <c r="CO2796" s="30"/>
      <c r="CP2796" s="19"/>
      <c r="CQ2796" s="30"/>
      <c r="CR2796" s="30"/>
      <c r="CS2796" s="30"/>
      <c r="CT2796" s="30"/>
      <c r="CU2796" s="30"/>
      <c r="CV2796" s="30"/>
      <c r="CW2796" s="30"/>
      <c r="CX2796" s="30"/>
      <c r="CY2796" s="30"/>
      <c r="CZ2796" s="30"/>
      <c r="DC2796" s="30"/>
      <c r="DD2796" s="30"/>
      <c r="DE2796" s="19"/>
      <c r="DF2796" s="30"/>
      <c r="DG2796" s="30"/>
      <c r="DH2796" s="30"/>
      <c r="DI2796" s="30"/>
      <c r="DJ2796" s="30"/>
      <c r="DK2796" s="30"/>
      <c r="DL2796" s="30"/>
      <c r="DM2796" s="30"/>
      <c r="DN2796" s="30"/>
      <c r="DO2796" s="30"/>
      <c r="DR2796" s="30"/>
      <c r="DS2796" s="30"/>
      <c r="DT2796" s="19"/>
      <c r="DU2796" s="30"/>
      <c r="DV2796" s="30"/>
      <c r="DW2796" s="30"/>
      <c r="DX2796" s="30"/>
      <c r="DY2796" s="30"/>
      <c r="DZ2796" s="30"/>
      <c r="EA2796" s="30"/>
      <c r="EB2796" s="30"/>
      <c r="EC2796" s="30"/>
      <c r="ED2796" s="30"/>
      <c r="EG2796" s="30"/>
      <c r="EH2796" s="30"/>
      <c r="EI2796" s="19"/>
      <c r="EJ2796" s="30"/>
      <c r="EK2796" s="30"/>
      <c r="EL2796" s="30"/>
      <c r="EM2796" s="30"/>
      <c r="EN2796" s="30"/>
      <c r="EO2796" s="30"/>
      <c r="EP2796" s="30"/>
      <c r="EQ2796" s="30"/>
      <c r="ER2796" s="30"/>
      <c r="ES2796" s="30"/>
    </row>
    <row r="2797" spans="77:149" ht="30" customHeight="1" x14ac:dyDescent="0.2">
      <c r="BY2797" s="30"/>
      <c r="BZ2797" s="30"/>
      <c r="CA2797" s="19"/>
      <c r="CB2797" s="30"/>
      <c r="CC2797" s="30"/>
      <c r="CD2797" s="30"/>
      <c r="CE2797" s="30"/>
      <c r="CF2797" s="30"/>
      <c r="CG2797" s="30"/>
      <c r="CH2797" s="30"/>
      <c r="CI2797" s="30"/>
      <c r="CJ2797" s="30"/>
      <c r="CK2797" s="30"/>
      <c r="CN2797" s="30"/>
      <c r="CO2797" s="30"/>
      <c r="CP2797" s="19"/>
      <c r="CQ2797" s="30"/>
      <c r="CR2797" s="30"/>
      <c r="CS2797" s="30"/>
      <c r="CT2797" s="30"/>
      <c r="CU2797" s="30"/>
      <c r="CV2797" s="30"/>
      <c r="CW2797" s="30"/>
      <c r="CX2797" s="30"/>
      <c r="CY2797" s="30"/>
      <c r="CZ2797" s="30"/>
      <c r="DC2797" s="30"/>
      <c r="DD2797" s="30"/>
      <c r="DE2797" s="19"/>
      <c r="DF2797" s="30"/>
      <c r="DG2797" s="30"/>
      <c r="DH2797" s="30"/>
      <c r="DI2797" s="30"/>
      <c r="DJ2797" s="30"/>
      <c r="DK2797" s="30"/>
      <c r="DL2797" s="30"/>
      <c r="DM2797" s="30"/>
      <c r="DN2797" s="30"/>
      <c r="DO2797" s="30"/>
      <c r="DR2797" s="30"/>
      <c r="DS2797" s="30"/>
      <c r="DT2797" s="19"/>
      <c r="DU2797" s="30"/>
      <c r="DV2797" s="30"/>
      <c r="DW2797" s="30"/>
      <c r="DX2797" s="30"/>
      <c r="DY2797" s="30"/>
      <c r="DZ2797" s="30"/>
      <c r="EA2797" s="30"/>
      <c r="EB2797" s="30"/>
      <c r="EC2797" s="30"/>
      <c r="ED2797" s="30"/>
      <c r="EG2797" s="30"/>
      <c r="EH2797" s="30"/>
      <c r="EI2797" s="19"/>
      <c r="EJ2797" s="30"/>
      <c r="EK2797" s="30"/>
      <c r="EL2797" s="30"/>
      <c r="EM2797" s="30"/>
      <c r="EN2797" s="30"/>
      <c r="EO2797" s="30"/>
      <c r="EP2797" s="30"/>
      <c r="EQ2797" s="30"/>
      <c r="ER2797" s="30"/>
      <c r="ES2797" s="30"/>
    </row>
    <row r="2798" spans="77:149" ht="30" customHeight="1" x14ac:dyDescent="0.2">
      <c r="BY2798" s="30"/>
      <c r="BZ2798" s="30"/>
      <c r="CA2798" s="19"/>
      <c r="CB2798" s="30"/>
      <c r="CC2798" s="30"/>
      <c r="CD2798" s="30"/>
      <c r="CE2798" s="30"/>
      <c r="CF2798" s="30"/>
      <c r="CG2798" s="30"/>
      <c r="CH2798" s="30"/>
      <c r="CI2798" s="30"/>
      <c r="CJ2798" s="30"/>
      <c r="CK2798" s="30"/>
      <c r="CN2798" s="30"/>
      <c r="CO2798" s="30"/>
      <c r="CP2798" s="19"/>
      <c r="CQ2798" s="30"/>
      <c r="CR2798" s="30"/>
      <c r="CS2798" s="30"/>
      <c r="CT2798" s="30"/>
      <c r="CU2798" s="30"/>
      <c r="CV2798" s="30"/>
      <c r="CW2798" s="30"/>
      <c r="CX2798" s="30"/>
      <c r="CY2798" s="30"/>
      <c r="CZ2798" s="30"/>
      <c r="DC2798" s="30"/>
      <c r="DD2798" s="30"/>
      <c r="DE2798" s="19"/>
      <c r="DF2798" s="30"/>
      <c r="DG2798" s="30"/>
      <c r="DH2798" s="30"/>
      <c r="DI2798" s="30"/>
      <c r="DJ2798" s="30"/>
      <c r="DK2798" s="30"/>
      <c r="DL2798" s="30"/>
      <c r="DM2798" s="30"/>
      <c r="DN2798" s="30"/>
      <c r="DO2798" s="30"/>
      <c r="DR2798" s="30"/>
      <c r="DS2798" s="30"/>
      <c r="DT2798" s="19"/>
      <c r="DU2798" s="30"/>
      <c r="DV2798" s="30"/>
      <c r="DW2798" s="30"/>
      <c r="DX2798" s="30"/>
      <c r="DY2798" s="30"/>
      <c r="DZ2798" s="30"/>
      <c r="EA2798" s="30"/>
      <c r="EB2798" s="30"/>
      <c r="EC2798" s="30"/>
      <c r="ED2798" s="30"/>
      <c r="EG2798" s="30"/>
      <c r="EH2798" s="30"/>
      <c r="EI2798" s="19"/>
      <c r="EJ2798" s="30"/>
      <c r="EK2798" s="30"/>
      <c r="EL2798" s="30"/>
      <c r="EM2798" s="30"/>
      <c r="EN2798" s="30"/>
      <c r="EO2798" s="30"/>
      <c r="EP2798" s="30"/>
      <c r="EQ2798" s="30"/>
      <c r="ER2798" s="30"/>
      <c r="ES2798" s="30"/>
    </row>
    <row r="2799" spans="77:149" ht="30" customHeight="1" x14ac:dyDescent="0.2">
      <c r="BY2799" s="30"/>
      <c r="BZ2799" s="30"/>
      <c r="CA2799" s="19"/>
      <c r="CB2799" s="30"/>
      <c r="CC2799" s="30"/>
      <c r="CD2799" s="30"/>
      <c r="CE2799" s="30"/>
      <c r="CF2799" s="30"/>
      <c r="CG2799" s="30"/>
      <c r="CH2799" s="30"/>
      <c r="CI2799" s="30"/>
      <c r="CJ2799" s="30"/>
      <c r="CK2799" s="30"/>
      <c r="CN2799" s="30"/>
      <c r="CO2799" s="30"/>
      <c r="CP2799" s="19"/>
      <c r="CQ2799" s="30"/>
      <c r="CR2799" s="30"/>
      <c r="CS2799" s="30"/>
      <c r="CT2799" s="30"/>
      <c r="CU2799" s="30"/>
      <c r="CV2799" s="30"/>
      <c r="CW2799" s="30"/>
      <c r="CX2799" s="30"/>
      <c r="CY2799" s="30"/>
      <c r="CZ2799" s="30"/>
      <c r="DC2799" s="30"/>
      <c r="DD2799" s="30"/>
      <c r="DE2799" s="19"/>
      <c r="DF2799" s="30"/>
      <c r="DG2799" s="30"/>
      <c r="DH2799" s="30"/>
      <c r="DI2799" s="30"/>
      <c r="DJ2799" s="30"/>
      <c r="DK2799" s="30"/>
      <c r="DL2799" s="30"/>
      <c r="DM2799" s="30"/>
      <c r="DN2799" s="30"/>
      <c r="DO2799" s="30"/>
      <c r="DR2799" s="30"/>
      <c r="DS2799" s="30"/>
      <c r="DT2799" s="19"/>
      <c r="DU2799" s="30"/>
      <c r="DV2799" s="30"/>
      <c r="DW2799" s="30"/>
      <c r="DX2799" s="30"/>
      <c r="DY2799" s="30"/>
      <c r="DZ2799" s="30"/>
      <c r="EA2799" s="30"/>
      <c r="EB2799" s="30"/>
      <c r="EC2799" s="30"/>
      <c r="ED2799" s="30"/>
      <c r="EG2799" s="30"/>
      <c r="EH2799" s="30"/>
      <c r="EI2799" s="19"/>
      <c r="EJ2799" s="30"/>
      <c r="EK2799" s="30"/>
      <c r="EL2799" s="30"/>
      <c r="EM2799" s="30"/>
      <c r="EN2799" s="30"/>
      <c r="EO2799" s="30"/>
      <c r="EP2799" s="30"/>
      <c r="EQ2799" s="30"/>
      <c r="ER2799" s="30"/>
      <c r="ES2799" s="30"/>
    </row>
    <row r="2800" spans="77:149" ht="30" customHeight="1" x14ac:dyDescent="0.2">
      <c r="BY2800" s="30"/>
      <c r="BZ2800" s="30"/>
      <c r="CA2800" s="19"/>
      <c r="CB2800" s="30"/>
      <c r="CC2800" s="30"/>
      <c r="CD2800" s="30"/>
      <c r="CE2800" s="30"/>
      <c r="CF2800" s="30"/>
      <c r="CG2800" s="30"/>
      <c r="CH2800" s="30"/>
      <c r="CI2800" s="30"/>
      <c r="CJ2800" s="30"/>
      <c r="CK2800" s="30"/>
      <c r="CN2800" s="30"/>
      <c r="CO2800" s="30"/>
      <c r="CP2800" s="19"/>
      <c r="CQ2800" s="30"/>
      <c r="CR2800" s="30"/>
      <c r="CS2800" s="30"/>
      <c r="CT2800" s="30"/>
      <c r="CU2800" s="30"/>
      <c r="CV2800" s="30"/>
      <c r="CW2800" s="30"/>
      <c r="CX2800" s="30"/>
      <c r="CY2800" s="30"/>
      <c r="CZ2800" s="30"/>
      <c r="DC2800" s="30"/>
      <c r="DD2800" s="30"/>
      <c r="DE2800" s="19"/>
      <c r="DF2800" s="30"/>
      <c r="DG2800" s="30"/>
      <c r="DH2800" s="30"/>
      <c r="DI2800" s="30"/>
      <c r="DJ2800" s="30"/>
      <c r="DK2800" s="30"/>
      <c r="DL2800" s="30"/>
      <c r="DM2800" s="30"/>
      <c r="DN2800" s="30"/>
      <c r="DO2800" s="30"/>
      <c r="DR2800" s="30"/>
      <c r="DS2800" s="30"/>
      <c r="DT2800" s="19"/>
      <c r="DU2800" s="30"/>
      <c r="DV2800" s="30"/>
      <c r="DW2800" s="30"/>
      <c r="DX2800" s="30"/>
      <c r="DY2800" s="30"/>
      <c r="DZ2800" s="30"/>
      <c r="EA2800" s="30"/>
      <c r="EB2800" s="30"/>
      <c r="EC2800" s="30"/>
      <c r="ED2800" s="30"/>
      <c r="EG2800" s="30"/>
      <c r="EH2800" s="30"/>
      <c r="EI2800" s="19"/>
      <c r="EJ2800" s="30"/>
      <c r="EK2800" s="30"/>
      <c r="EL2800" s="30"/>
      <c r="EM2800" s="30"/>
      <c r="EN2800" s="30"/>
      <c r="EO2800" s="30"/>
      <c r="EP2800" s="30"/>
      <c r="EQ2800" s="30"/>
      <c r="ER2800" s="30"/>
      <c r="ES2800" s="30"/>
    </row>
    <row r="2801" spans="77:149" ht="30" customHeight="1" x14ac:dyDescent="0.2">
      <c r="BY2801" s="30"/>
      <c r="BZ2801" s="30"/>
      <c r="CA2801" s="19"/>
      <c r="CB2801" s="30"/>
      <c r="CC2801" s="30"/>
      <c r="CD2801" s="30"/>
      <c r="CE2801" s="30"/>
      <c r="CF2801" s="30"/>
      <c r="CG2801" s="30"/>
      <c r="CH2801" s="30"/>
      <c r="CI2801" s="30"/>
      <c r="CJ2801" s="30"/>
      <c r="CK2801" s="30"/>
      <c r="CN2801" s="30"/>
      <c r="CO2801" s="30"/>
      <c r="CP2801" s="19"/>
      <c r="CQ2801" s="30"/>
      <c r="CR2801" s="30"/>
      <c r="CS2801" s="30"/>
      <c r="CT2801" s="30"/>
      <c r="CU2801" s="30"/>
      <c r="CV2801" s="30"/>
      <c r="CW2801" s="30"/>
      <c r="CX2801" s="30"/>
      <c r="CY2801" s="30"/>
      <c r="CZ2801" s="30"/>
      <c r="DC2801" s="30"/>
      <c r="DD2801" s="30"/>
      <c r="DE2801" s="19"/>
      <c r="DF2801" s="30"/>
      <c r="DG2801" s="30"/>
      <c r="DH2801" s="30"/>
      <c r="DI2801" s="30"/>
      <c r="DJ2801" s="30"/>
      <c r="DK2801" s="30"/>
      <c r="DL2801" s="30"/>
      <c r="DM2801" s="30"/>
      <c r="DN2801" s="30"/>
      <c r="DO2801" s="30"/>
      <c r="DR2801" s="30"/>
      <c r="DS2801" s="30"/>
      <c r="DT2801" s="19"/>
      <c r="DU2801" s="30"/>
      <c r="DV2801" s="30"/>
      <c r="DW2801" s="30"/>
      <c r="DX2801" s="30"/>
      <c r="DY2801" s="30"/>
      <c r="DZ2801" s="30"/>
      <c r="EA2801" s="30"/>
      <c r="EB2801" s="30"/>
      <c r="EC2801" s="30"/>
      <c r="ED2801" s="30"/>
      <c r="EG2801" s="30"/>
      <c r="EH2801" s="30"/>
      <c r="EI2801" s="19"/>
      <c r="EJ2801" s="30"/>
      <c r="EK2801" s="30"/>
      <c r="EL2801" s="30"/>
      <c r="EM2801" s="30"/>
      <c r="EN2801" s="30"/>
      <c r="EO2801" s="30"/>
      <c r="EP2801" s="30"/>
      <c r="EQ2801" s="30"/>
      <c r="ER2801" s="30"/>
      <c r="ES2801" s="30"/>
    </row>
    <row r="2802" spans="77:149" ht="30" customHeight="1" x14ac:dyDescent="0.2">
      <c r="BY2802" s="30"/>
      <c r="BZ2802" s="30"/>
      <c r="CA2802" s="19"/>
      <c r="CB2802" s="30"/>
      <c r="CC2802" s="30"/>
      <c r="CD2802" s="30"/>
      <c r="CE2802" s="30"/>
      <c r="CF2802" s="30"/>
      <c r="CG2802" s="30"/>
      <c r="CH2802" s="30"/>
      <c r="CI2802" s="30"/>
      <c r="CJ2802" s="30"/>
      <c r="CK2802" s="30"/>
      <c r="CN2802" s="30"/>
      <c r="CO2802" s="30"/>
      <c r="CP2802" s="19"/>
      <c r="CQ2802" s="30"/>
      <c r="CR2802" s="30"/>
      <c r="CS2802" s="30"/>
      <c r="CT2802" s="30"/>
      <c r="CU2802" s="30"/>
      <c r="CV2802" s="30"/>
      <c r="CW2802" s="30"/>
      <c r="CX2802" s="30"/>
      <c r="CY2802" s="30"/>
      <c r="CZ2802" s="30"/>
      <c r="DC2802" s="30"/>
      <c r="DD2802" s="30"/>
      <c r="DE2802" s="19"/>
      <c r="DF2802" s="30"/>
      <c r="DG2802" s="30"/>
      <c r="DH2802" s="30"/>
      <c r="DI2802" s="30"/>
      <c r="DJ2802" s="30"/>
      <c r="DK2802" s="30"/>
      <c r="DL2802" s="30"/>
      <c r="DM2802" s="30"/>
      <c r="DN2802" s="30"/>
      <c r="DO2802" s="30"/>
      <c r="DR2802" s="30"/>
      <c r="DS2802" s="30"/>
      <c r="DT2802" s="19"/>
      <c r="DU2802" s="30"/>
      <c r="DV2802" s="30"/>
      <c r="DW2802" s="30"/>
      <c r="DX2802" s="30"/>
      <c r="DY2802" s="30"/>
      <c r="DZ2802" s="30"/>
      <c r="EA2802" s="30"/>
      <c r="EB2802" s="30"/>
      <c r="EC2802" s="30"/>
      <c r="ED2802" s="30"/>
      <c r="EG2802" s="30"/>
      <c r="EH2802" s="30"/>
      <c r="EI2802" s="19"/>
      <c r="EJ2802" s="30"/>
      <c r="EK2802" s="30"/>
      <c r="EL2802" s="30"/>
      <c r="EM2802" s="30"/>
      <c r="EN2802" s="30"/>
      <c r="EO2802" s="30"/>
      <c r="EP2802" s="30"/>
      <c r="EQ2802" s="30"/>
      <c r="ER2802" s="30"/>
      <c r="ES2802" s="30"/>
    </row>
    <row r="2803" spans="77:149" ht="30" customHeight="1" x14ac:dyDescent="0.2">
      <c r="BY2803" s="30"/>
      <c r="BZ2803" s="30"/>
      <c r="CA2803" s="19"/>
      <c r="CB2803" s="30"/>
      <c r="CC2803" s="30"/>
      <c r="CD2803" s="30"/>
      <c r="CE2803" s="30"/>
      <c r="CF2803" s="30"/>
      <c r="CG2803" s="30"/>
      <c r="CH2803" s="30"/>
      <c r="CI2803" s="30"/>
      <c r="CJ2803" s="30"/>
      <c r="CK2803" s="30"/>
      <c r="CN2803" s="30"/>
      <c r="CO2803" s="30"/>
      <c r="CP2803" s="19"/>
      <c r="CQ2803" s="30"/>
      <c r="CR2803" s="30"/>
      <c r="CS2803" s="30"/>
      <c r="CT2803" s="30"/>
      <c r="CU2803" s="30"/>
      <c r="CV2803" s="30"/>
      <c r="CW2803" s="30"/>
      <c r="CX2803" s="30"/>
      <c r="CY2803" s="30"/>
      <c r="CZ2803" s="30"/>
      <c r="DC2803" s="30"/>
      <c r="DD2803" s="30"/>
      <c r="DE2803" s="19"/>
      <c r="DF2803" s="30"/>
      <c r="DG2803" s="30"/>
      <c r="DH2803" s="30"/>
      <c r="DI2803" s="30"/>
      <c r="DJ2803" s="30"/>
      <c r="DK2803" s="30"/>
      <c r="DL2803" s="30"/>
      <c r="DM2803" s="30"/>
      <c r="DN2803" s="30"/>
      <c r="DO2803" s="30"/>
      <c r="DR2803" s="30"/>
      <c r="DS2803" s="30"/>
      <c r="DT2803" s="19"/>
      <c r="DU2803" s="30"/>
      <c r="DV2803" s="30"/>
      <c r="DW2803" s="30"/>
      <c r="DX2803" s="30"/>
      <c r="DY2803" s="30"/>
      <c r="DZ2803" s="30"/>
      <c r="EA2803" s="30"/>
      <c r="EB2803" s="30"/>
      <c r="EC2803" s="30"/>
      <c r="ED2803" s="30"/>
      <c r="EG2803" s="30"/>
      <c r="EH2803" s="30"/>
      <c r="EI2803" s="19"/>
      <c r="EJ2803" s="30"/>
      <c r="EK2803" s="30"/>
      <c r="EL2803" s="30"/>
      <c r="EM2803" s="30"/>
      <c r="EN2803" s="30"/>
      <c r="EO2803" s="30"/>
      <c r="EP2803" s="30"/>
      <c r="EQ2803" s="30"/>
      <c r="ER2803" s="30"/>
      <c r="ES2803" s="30"/>
    </row>
    <row r="2804" spans="77:149" ht="30" customHeight="1" x14ac:dyDescent="0.2">
      <c r="BY2804" s="30"/>
      <c r="BZ2804" s="30"/>
      <c r="CA2804" s="19"/>
      <c r="CB2804" s="30"/>
      <c r="CC2804" s="30"/>
      <c r="CD2804" s="30"/>
      <c r="CE2804" s="30"/>
      <c r="CF2804" s="30"/>
      <c r="CG2804" s="30"/>
      <c r="CH2804" s="30"/>
      <c r="CI2804" s="30"/>
      <c r="CJ2804" s="30"/>
      <c r="CK2804" s="30"/>
      <c r="CN2804" s="30"/>
      <c r="CO2804" s="30"/>
      <c r="CP2804" s="19"/>
      <c r="CQ2804" s="30"/>
      <c r="CR2804" s="30"/>
      <c r="CS2804" s="30"/>
      <c r="CT2804" s="30"/>
      <c r="CU2804" s="30"/>
      <c r="CV2804" s="30"/>
      <c r="CW2804" s="30"/>
      <c r="CX2804" s="30"/>
      <c r="CY2804" s="30"/>
      <c r="CZ2804" s="30"/>
      <c r="DC2804" s="30"/>
      <c r="DD2804" s="30"/>
      <c r="DE2804" s="19"/>
      <c r="DF2804" s="30"/>
      <c r="DG2804" s="30"/>
      <c r="DH2804" s="30"/>
      <c r="DI2804" s="30"/>
      <c r="DJ2804" s="30"/>
      <c r="DK2804" s="30"/>
      <c r="DL2804" s="30"/>
      <c r="DM2804" s="30"/>
      <c r="DN2804" s="30"/>
      <c r="DO2804" s="30"/>
      <c r="DR2804" s="30"/>
      <c r="DS2804" s="30"/>
      <c r="DT2804" s="19"/>
      <c r="DU2804" s="30"/>
      <c r="DV2804" s="30"/>
      <c r="DW2804" s="30"/>
      <c r="DX2804" s="30"/>
      <c r="DY2804" s="30"/>
      <c r="DZ2804" s="30"/>
      <c r="EA2804" s="30"/>
      <c r="EB2804" s="30"/>
      <c r="EC2804" s="30"/>
      <c r="ED2804" s="30"/>
      <c r="EG2804" s="30"/>
      <c r="EH2804" s="30"/>
      <c r="EI2804" s="19"/>
      <c r="EJ2804" s="30"/>
      <c r="EK2804" s="30"/>
      <c r="EL2804" s="30"/>
      <c r="EM2804" s="30"/>
      <c r="EN2804" s="30"/>
      <c r="EO2804" s="30"/>
      <c r="EP2804" s="30"/>
      <c r="EQ2804" s="30"/>
      <c r="ER2804" s="30"/>
      <c r="ES2804" s="30"/>
    </row>
    <row r="2805" spans="77:149" ht="30" customHeight="1" x14ac:dyDescent="0.2">
      <c r="BY2805" s="30"/>
      <c r="BZ2805" s="30"/>
      <c r="CA2805" s="19"/>
      <c r="CB2805" s="30"/>
      <c r="CC2805" s="30"/>
      <c r="CD2805" s="30"/>
      <c r="CE2805" s="30"/>
      <c r="CF2805" s="30"/>
      <c r="CG2805" s="30"/>
      <c r="CH2805" s="30"/>
      <c r="CI2805" s="30"/>
      <c r="CJ2805" s="30"/>
      <c r="CK2805" s="30"/>
      <c r="CN2805" s="30"/>
      <c r="CO2805" s="30"/>
      <c r="CP2805" s="19"/>
      <c r="CQ2805" s="30"/>
      <c r="CR2805" s="30"/>
      <c r="CS2805" s="30"/>
      <c r="CT2805" s="30"/>
      <c r="CU2805" s="30"/>
      <c r="CV2805" s="30"/>
      <c r="CW2805" s="30"/>
      <c r="CX2805" s="30"/>
      <c r="CY2805" s="30"/>
      <c r="CZ2805" s="30"/>
      <c r="DC2805" s="30"/>
      <c r="DD2805" s="30"/>
      <c r="DE2805" s="19"/>
      <c r="DF2805" s="30"/>
      <c r="DG2805" s="30"/>
      <c r="DH2805" s="30"/>
      <c r="DI2805" s="30"/>
      <c r="DJ2805" s="30"/>
      <c r="DK2805" s="30"/>
      <c r="DL2805" s="30"/>
      <c r="DM2805" s="30"/>
      <c r="DN2805" s="30"/>
      <c r="DO2805" s="30"/>
      <c r="DR2805" s="30"/>
      <c r="DS2805" s="30"/>
      <c r="DT2805" s="19"/>
      <c r="DU2805" s="30"/>
      <c r="DV2805" s="30"/>
      <c r="DW2805" s="30"/>
      <c r="DX2805" s="30"/>
      <c r="DY2805" s="30"/>
      <c r="DZ2805" s="30"/>
      <c r="EA2805" s="30"/>
      <c r="EB2805" s="30"/>
      <c r="EC2805" s="30"/>
      <c r="ED2805" s="30"/>
      <c r="EG2805" s="30"/>
      <c r="EH2805" s="30"/>
      <c r="EI2805" s="19"/>
      <c r="EJ2805" s="30"/>
      <c r="EK2805" s="30"/>
      <c r="EL2805" s="30"/>
      <c r="EM2805" s="30"/>
      <c r="EN2805" s="30"/>
      <c r="EO2805" s="30"/>
      <c r="EP2805" s="30"/>
      <c r="EQ2805" s="30"/>
      <c r="ER2805" s="30"/>
      <c r="ES2805" s="30"/>
    </row>
    <row r="2806" spans="77:149" ht="30" customHeight="1" x14ac:dyDescent="0.2">
      <c r="BY2806" s="30"/>
      <c r="BZ2806" s="30"/>
      <c r="CA2806" s="19"/>
      <c r="CB2806" s="30"/>
      <c r="CC2806" s="30"/>
      <c r="CD2806" s="30"/>
      <c r="CE2806" s="30"/>
      <c r="CF2806" s="30"/>
      <c r="CG2806" s="30"/>
      <c r="CH2806" s="30"/>
      <c r="CI2806" s="30"/>
      <c r="CJ2806" s="30"/>
      <c r="CK2806" s="30"/>
      <c r="CN2806" s="30"/>
      <c r="CO2806" s="30"/>
      <c r="CP2806" s="19"/>
      <c r="CQ2806" s="30"/>
      <c r="CR2806" s="30"/>
      <c r="CS2806" s="30"/>
      <c r="CT2806" s="30"/>
      <c r="CU2806" s="30"/>
      <c r="CV2806" s="30"/>
      <c r="CW2806" s="30"/>
      <c r="CX2806" s="30"/>
      <c r="CY2806" s="30"/>
      <c r="CZ2806" s="30"/>
      <c r="DC2806" s="30"/>
      <c r="DD2806" s="30"/>
      <c r="DE2806" s="19"/>
      <c r="DF2806" s="30"/>
      <c r="DG2806" s="30"/>
      <c r="DH2806" s="30"/>
      <c r="DI2806" s="30"/>
      <c r="DJ2806" s="30"/>
      <c r="DK2806" s="30"/>
      <c r="DL2806" s="30"/>
      <c r="DM2806" s="30"/>
      <c r="DN2806" s="30"/>
      <c r="DO2806" s="30"/>
      <c r="DR2806" s="30"/>
      <c r="DS2806" s="30"/>
      <c r="DT2806" s="19"/>
      <c r="DU2806" s="30"/>
      <c r="DV2806" s="30"/>
      <c r="DW2806" s="30"/>
      <c r="DX2806" s="30"/>
      <c r="DY2806" s="30"/>
      <c r="DZ2806" s="30"/>
      <c r="EA2806" s="30"/>
      <c r="EB2806" s="30"/>
      <c r="EC2806" s="30"/>
      <c r="ED2806" s="30"/>
      <c r="EG2806" s="30"/>
      <c r="EH2806" s="30"/>
      <c r="EI2806" s="19"/>
      <c r="EJ2806" s="30"/>
      <c r="EK2806" s="30"/>
      <c r="EL2806" s="30"/>
      <c r="EM2806" s="30"/>
      <c r="EN2806" s="30"/>
      <c r="EO2806" s="30"/>
      <c r="EP2806" s="30"/>
      <c r="EQ2806" s="30"/>
      <c r="ER2806" s="30"/>
      <c r="ES2806" s="30"/>
    </row>
    <row r="2807" spans="77:149" ht="30" customHeight="1" x14ac:dyDescent="0.2">
      <c r="BY2807" s="30"/>
      <c r="BZ2807" s="30"/>
      <c r="CA2807" s="19"/>
      <c r="CB2807" s="30"/>
      <c r="CC2807" s="30"/>
      <c r="CD2807" s="30"/>
      <c r="CE2807" s="30"/>
      <c r="CF2807" s="30"/>
      <c r="CG2807" s="30"/>
      <c r="CH2807" s="30"/>
      <c r="CI2807" s="30"/>
      <c r="CJ2807" s="30"/>
      <c r="CK2807" s="30"/>
      <c r="CN2807" s="30"/>
      <c r="CO2807" s="30"/>
      <c r="CP2807" s="19"/>
      <c r="CQ2807" s="30"/>
      <c r="CR2807" s="30"/>
      <c r="CS2807" s="30"/>
      <c r="CT2807" s="30"/>
      <c r="CU2807" s="30"/>
      <c r="CV2807" s="30"/>
      <c r="CW2807" s="30"/>
      <c r="CX2807" s="30"/>
      <c r="CY2807" s="30"/>
      <c r="CZ2807" s="30"/>
      <c r="DC2807" s="30"/>
      <c r="DD2807" s="30"/>
      <c r="DE2807" s="19"/>
      <c r="DF2807" s="30"/>
      <c r="DG2807" s="30"/>
      <c r="DH2807" s="30"/>
      <c r="DI2807" s="30"/>
      <c r="DJ2807" s="30"/>
      <c r="DK2807" s="30"/>
      <c r="DL2807" s="30"/>
      <c r="DM2807" s="30"/>
      <c r="DN2807" s="30"/>
      <c r="DO2807" s="30"/>
      <c r="DR2807" s="30"/>
      <c r="DS2807" s="30"/>
      <c r="DT2807" s="19"/>
      <c r="DU2807" s="30"/>
      <c r="DV2807" s="30"/>
      <c r="DW2807" s="30"/>
      <c r="DX2807" s="30"/>
      <c r="DY2807" s="30"/>
      <c r="DZ2807" s="30"/>
      <c r="EA2807" s="30"/>
      <c r="EB2807" s="30"/>
      <c r="EC2807" s="30"/>
      <c r="ED2807" s="30"/>
      <c r="EG2807" s="30"/>
      <c r="EH2807" s="30"/>
      <c r="EI2807" s="19"/>
      <c r="EJ2807" s="30"/>
      <c r="EK2807" s="30"/>
      <c r="EL2807" s="30"/>
      <c r="EM2807" s="30"/>
      <c r="EN2807" s="30"/>
      <c r="EO2807" s="30"/>
      <c r="EP2807" s="30"/>
      <c r="EQ2807" s="30"/>
      <c r="ER2807" s="30"/>
      <c r="ES2807" s="30"/>
    </row>
    <row r="2808" spans="77:149" ht="30" customHeight="1" x14ac:dyDescent="0.2">
      <c r="BY2808" s="30"/>
      <c r="BZ2808" s="30"/>
      <c r="CA2808" s="19"/>
      <c r="CB2808" s="30"/>
      <c r="CC2808" s="30"/>
      <c r="CD2808" s="30"/>
      <c r="CE2808" s="30"/>
      <c r="CF2808" s="30"/>
      <c r="CG2808" s="30"/>
      <c r="CH2808" s="30"/>
      <c r="CI2808" s="30"/>
      <c r="CJ2808" s="30"/>
      <c r="CK2808" s="30"/>
      <c r="CN2808" s="30"/>
      <c r="CO2808" s="30"/>
      <c r="CP2808" s="19"/>
      <c r="CQ2808" s="30"/>
      <c r="CR2808" s="30"/>
      <c r="CS2808" s="30"/>
      <c r="CT2808" s="30"/>
      <c r="CU2808" s="30"/>
      <c r="CV2808" s="30"/>
      <c r="CW2808" s="30"/>
      <c r="CX2808" s="30"/>
      <c r="CY2808" s="30"/>
      <c r="CZ2808" s="30"/>
      <c r="DC2808" s="30"/>
      <c r="DD2808" s="30"/>
      <c r="DE2808" s="19"/>
      <c r="DF2808" s="30"/>
      <c r="DG2808" s="30"/>
      <c r="DH2808" s="30"/>
      <c r="DI2808" s="30"/>
      <c r="DJ2808" s="30"/>
      <c r="DK2808" s="30"/>
      <c r="DL2808" s="30"/>
      <c r="DM2808" s="30"/>
      <c r="DN2808" s="30"/>
      <c r="DO2808" s="30"/>
      <c r="DR2808" s="30"/>
      <c r="DS2808" s="30"/>
      <c r="DT2808" s="19"/>
      <c r="DU2808" s="30"/>
      <c r="DV2808" s="30"/>
      <c r="DW2808" s="30"/>
      <c r="DX2808" s="30"/>
      <c r="DY2808" s="30"/>
      <c r="DZ2808" s="30"/>
      <c r="EA2808" s="30"/>
      <c r="EB2808" s="30"/>
      <c r="EC2808" s="30"/>
      <c r="ED2808" s="30"/>
      <c r="EG2808" s="30"/>
      <c r="EH2808" s="30"/>
      <c r="EI2808" s="19"/>
      <c r="EJ2808" s="30"/>
      <c r="EK2808" s="30"/>
      <c r="EL2808" s="30"/>
      <c r="EM2808" s="30"/>
      <c r="EN2808" s="30"/>
      <c r="EO2808" s="30"/>
      <c r="EP2808" s="30"/>
      <c r="EQ2808" s="30"/>
      <c r="ER2808" s="30"/>
      <c r="ES2808" s="30"/>
    </row>
    <row r="2809" spans="77:149" ht="30" customHeight="1" x14ac:dyDescent="0.2">
      <c r="BY2809" s="30"/>
      <c r="BZ2809" s="30"/>
      <c r="CA2809" s="19"/>
      <c r="CB2809" s="30"/>
      <c r="CC2809" s="30"/>
      <c r="CD2809" s="30"/>
      <c r="CE2809" s="30"/>
      <c r="CF2809" s="30"/>
      <c r="CG2809" s="30"/>
      <c r="CH2809" s="30"/>
      <c r="CI2809" s="30"/>
      <c r="CJ2809" s="30"/>
      <c r="CK2809" s="30"/>
      <c r="CN2809" s="30"/>
      <c r="CO2809" s="30"/>
      <c r="CP2809" s="19"/>
      <c r="CQ2809" s="30"/>
      <c r="CR2809" s="30"/>
      <c r="CS2809" s="30"/>
      <c r="CT2809" s="30"/>
      <c r="CU2809" s="30"/>
      <c r="CV2809" s="30"/>
      <c r="CW2809" s="30"/>
      <c r="CX2809" s="30"/>
      <c r="CY2809" s="30"/>
      <c r="CZ2809" s="30"/>
      <c r="DC2809" s="30"/>
      <c r="DD2809" s="30"/>
      <c r="DE2809" s="19"/>
      <c r="DF2809" s="30"/>
      <c r="DG2809" s="30"/>
      <c r="DH2809" s="30"/>
      <c r="DI2809" s="30"/>
      <c r="DJ2809" s="30"/>
      <c r="DK2809" s="30"/>
      <c r="DL2809" s="30"/>
      <c r="DM2809" s="30"/>
      <c r="DN2809" s="30"/>
      <c r="DO2809" s="30"/>
      <c r="DR2809" s="30"/>
      <c r="DS2809" s="30"/>
      <c r="DT2809" s="19"/>
      <c r="DU2809" s="30"/>
      <c r="DV2809" s="30"/>
      <c r="DW2809" s="30"/>
      <c r="DX2809" s="30"/>
      <c r="DY2809" s="30"/>
      <c r="DZ2809" s="30"/>
      <c r="EA2809" s="30"/>
      <c r="EB2809" s="30"/>
      <c r="EC2809" s="30"/>
      <c r="ED2809" s="30"/>
      <c r="EG2809" s="30"/>
      <c r="EH2809" s="30"/>
      <c r="EI2809" s="19"/>
      <c r="EJ2809" s="30"/>
      <c r="EK2809" s="30"/>
      <c r="EL2809" s="30"/>
      <c r="EM2809" s="30"/>
      <c r="EN2809" s="30"/>
      <c r="EO2809" s="30"/>
      <c r="EP2809" s="30"/>
      <c r="EQ2809" s="30"/>
      <c r="ER2809" s="30"/>
      <c r="ES2809" s="30"/>
    </row>
    <row r="2810" spans="77:149" ht="30" customHeight="1" x14ac:dyDescent="0.2">
      <c r="BY2810" s="30"/>
      <c r="BZ2810" s="30"/>
      <c r="CA2810" s="19"/>
      <c r="CB2810" s="30"/>
      <c r="CC2810" s="30"/>
      <c r="CD2810" s="30"/>
      <c r="CE2810" s="30"/>
      <c r="CF2810" s="30"/>
      <c r="CG2810" s="30"/>
      <c r="CH2810" s="30"/>
      <c r="CI2810" s="30"/>
      <c r="CJ2810" s="30"/>
      <c r="CK2810" s="30"/>
      <c r="CN2810" s="30"/>
      <c r="CO2810" s="30"/>
      <c r="CP2810" s="19"/>
      <c r="CQ2810" s="30"/>
      <c r="CR2810" s="30"/>
      <c r="CS2810" s="30"/>
      <c r="CT2810" s="30"/>
      <c r="CU2810" s="30"/>
      <c r="CV2810" s="30"/>
      <c r="CW2810" s="30"/>
      <c r="CX2810" s="30"/>
      <c r="CY2810" s="30"/>
      <c r="CZ2810" s="30"/>
      <c r="DC2810" s="30"/>
      <c r="DD2810" s="30"/>
      <c r="DE2810" s="19"/>
      <c r="DF2810" s="30"/>
      <c r="DG2810" s="30"/>
      <c r="DH2810" s="30"/>
      <c r="DI2810" s="30"/>
      <c r="DJ2810" s="30"/>
      <c r="DK2810" s="30"/>
      <c r="DL2810" s="30"/>
      <c r="DM2810" s="30"/>
      <c r="DN2810" s="30"/>
      <c r="DO2810" s="30"/>
      <c r="DR2810" s="30"/>
      <c r="DS2810" s="30"/>
      <c r="DT2810" s="19"/>
      <c r="DU2810" s="30"/>
      <c r="DV2810" s="30"/>
      <c r="DW2810" s="30"/>
      <c r="DX2810" s="30"/>
      <c r="DY2810" s="30"/>
      <c r="DZ2810" s="30"/>
      <c r="EA2810" s="30"/>
      <c r="EB2810" s="30"/>
      <c r="EC2810" s="30"/>
      <c r="ED2810" s="30"/>
      <c r="EG2810" s="30"/>
      <c r="EH2810" s="30"/>
      <c r="EI2810" s="19"/>
      <c r="EJ2810" s="30"/>
      <c r="EK2810" s="30"/>
      <c r="EL2810" s="30"/>
      <c r="EM2810" s="30"/>
      <c r="EN2810" s="30"/>
      <c r="EO2810" s="30"/>
      <c r="EP2810" s="30"/>
      <c r="EQ2810" s="30"/>
      <c r="ER2810" s="30"/>
      <c r="ES2810" s="30"/>
    </row>
    <row r="2811" spans="77:149" ht="30" customHeight="1" x14ac:dyDescent="0.2">
      <c r="BY2811" s="30"/>
      <c r="BZ2811" s="30"/>
      <c r="CA2811" s="19"/>
      <c r="CB2811" s="30"/>
      <c r="CC2811" s="30"/>
      <c r="CD2811" s="30"/>
      <c r="CE2811" s="30"/>
      <c r="CF2811" s="30"/>
      <c r="CG2811" s="30"/>
      <c r="CH2811" s="30"/>
      <c r="CI2811" s="30"/>
      <c r="CJ2811" s="30"/>
      <c r="CK2811" s="30"/>
      <c r="CN2811" s="30"/>
      <c r="CO2811" s="30"/>
      <c r="CP2811" s="19"/>
      <c r="CQ2811" s="30"/>
      <c r="CR2811" s="30"/>
      <c r="CS2811" s="30"/>
      <c r="CT2811" s="30"/>
      <c r="CU2811" s="30"/>
      <c r="CV2811" s="30"/>
      <c r="CW2811" s="30"/>
      <c r="CX2811" s="30"/>
      <c r="CY2811" s="30"/>
      <c r="CZ2811" s="30"/>
      <c r="DC2811" s="30"/>
      <c r="DD2811" s="30"/>
      <c r="DE2811" s="19"/>
      <c r="DF2811" s="30"/>
      <c r="DG2811" s="30"/>
      <c r="DH2811" s="30"/>
      <c r="DI2811" s="30"/>
      <c r="DJ2811" s="30"/>
      <c r="DK2811" s="30"/>
      <c r="DL2811" s="30"/>
      <c r="DM2811" s="30"/>
      <c r="DN2811" s="30"/>
      <c r="DO2811" s="30"/>
      <c r="DR2811" s="30"/>
      <c r="DS2811" s="30"/>
      <c r="DT2811" s="19"/>
      <c r="DU2811" s="30"/>
      <c r="DV2811" s="30"/>
      <c r="DW2811" s="30"/>
      <c r="DX2811" s="30"/>
      <c r="DY2811" s="30"/>
      <c r="DZ2811" s="30"/>
      <c r="EA2811" s="30"/>
      <c r="EB2811" s="30"/>
      <c r="EC2811" s="30"/>
      <c r="ED2811" s="30"/>
      <c r="EG2811" s="30"/>
      <c r="EH2811" s="30"/>
      <c r="EI2811" s="19"/>
      <c r="EJ2811" s="30"/>
      <c r="EK2811" s="30"/>
      <c r="EL2811" s="30"/>
      <c r="EM2811" s="30"/>
      <c r="EN2811" s="30"/>
      <c r="EO2811" s="30"/>
      <c r="EP2811" s="30"/>
      <c r="EQ2811" s="30"/>
      <c r="ER2811" s="30"/>
      <c r="ES2811" s="30"/>
    </row>
    <row r="2812" spans="77:149" ht="30" customHeight="1" x14ac:dyDescent="0.2">
      <c r="BY2812" s="30"/>
      <c r="BZ2812" s="30"/>
      <c r="CA2812" s="19"/>
      <c r="CB2812" s="30"/>
      <c r="CC2812" s="30"/>
      <c r="CD2812" s="30"/>
      <c r="CE2812" s="30"/>
      <c r="CF2812" s="30"/>
      <c r="CG2812" s="30"/>
      <c r="CH2812" s="30"/>
      <c r="CI2812" s="30"/>
      <c r="CJ2812" s="30"/>
      <c r="CK2812" s="30"/>
      <c r="CN2812" s="30"/>
      <c r="CO2812" s="30"/>
      <c r="CP2812" s="19"/>
      <c r="CQ2812" s="30"/>
      <c r="CR2812" s="30"/>
      <c r="CS2812" s="30"/>
      <c r="CT2812" s="30"/>
      <c r="CU2812" s="30"/>
      <c r="CV2812" s="30"/>
      <c r="CW2812" s="30"/>
      <c r="CX2812" s="30"/>
      <c r="CY2812" s="30"/>
      <c r="CZ2812" s="30"/>
      <c r="DC2812" s="30"/>
      <c r="DD2812" s="30"/>
      <c r="DE2812" s="19"/>
      <c r="DF2812" s="30"/>
      <c r="DG2812" s="30"/>
      <c r="DH2812" s="30"/>
      <c r="DI2812" s="30"/>
      <c r="DJ2812" s="30"/>
      <c r="DK2812" s="30"/>
      <c r="DL2812" s="30"/>
      <c r="DM2812" s="30"/>
      <c r="DN2812" s="30"/>
      <c r="DO2812" s="30"/>
      <c r="DR2812" s="30"/>
      <c r="DS2812" s="30"/>
      <c r="DT2812" s="19"/>
      <c r="DU2812" s="30"/>
      <c r="DV2812" s="30"/>
      <c r="DW2812" s="30"/>
      <c r="DX2812" s="30"/>
      <c r="DY2812" s="30"/>
      <c r="DZ2812" s="30"/>
      <c r="EA2812" s="30"/>
      <c r="EB2812" s="30"/>
      <c r="EC2812" s="30"/>
      <c r="ED2812" s="30"/>
      <c r="EG2812" s="30"/>
      <c r="EH2812" s="30"/>
      <c r="EI2812" s="19"/>
      <c r="EJ2812" s="30"/>
      <c r="EK2812" s="30"/>
      <c r="EL2812" s="30"/>
      <c r="EM2812" s="30"/>
      <c r="EN2812" s="30"/>
      <c r="EO2812" s="30"/>
      <c r="EP2812" s="30"/>
      <c r="EQ2812" s="30"/>
      <c r="ER2812" s="30"/>
      <c r="ES2812" s="30"/>
    </row>
    <row r="2813" spans="77:149" ht="30" customHeight="1" x14ac:dyDescent="0.2">
      <c r="BY2813" s="30"/>
      <c r="BZ2813" s="30"/>
      <c r="CA2813" s="19"/>
      <c r="CB2813" s="30"/>
      <c r="CC2813" s="30"/>
      <c r="CD2813" s="30"/>
      <c r="CE2813" s="30"/>
      <c r="CF2813" s="30"/>
      <c r="CG2813" s="30"/>
      <c r="CH2813" s="30"/>
      <c r="CI2813" s="30"/>
      <c r="CJ2813" s="30"/>
      <c r="CK2813" s="30"/>
      <c r="CN2813" s="30"/>
      <c r="CO2813" s="30"/>
      <c r="CP2813" s="19"/>
      <c r="CQ2813" s="30"/>
      <c r="CR2813" s="30"/>
      <c r="CS2813" s="30"/>
      <c r="CT2813" s="30"/>
      <c r="CU2813" s="30"/>
      <c r="CV2813" s="30"/>
      <c r="CW2813" s="30"/>
      <c r="CX2813" s="30"/>
      <c r="CY2813" s="30"/>
      <c r="CZ2813" s="30"/>
      <c r="DC2813" s="30"/>
      <c r="DD2813" s="30"/>
      <c r="DE2813" s="19"/>
      <c r="DF2813" s="30"/>
      <c r="DG2813" s="30"/>
      <c r="DH2813" s="30"/>
      <c r="DI2813" s="30"/>
      <c r="DJ2813" s="30"/>
      <c r="DK2813" s="30"/>
      <c r="DL2813" s="30"/>
      <c r="DM2813" s="30"/>
      <c r="DN2813" s="30"/>
      <c r="DO2813" s="30"/>
      <c r="DR2813" s="30"/>
      <c r="DS2813" s="30"/>
      <c r="DT2813" s="19"/>
      <c r="DU2813" s="30"/>
      <c r="DV2813" s="30"/>
      <c r="DW2813" s="30"/>
      <c r="DX2813" s="30"/>
      <c r="DY2813" s="30"/>
      <c r="DZ2813" s="30"/>
      <c r="EA2813" s="30"/>
      <c r="EB2813" s="30"/>
      <c r="EC2813" s="30"/>
      <c r="ED2813" s="30"/>
      <c r="EG2813" s="30"/>
      <c r="EH2813" s="30"/>
      <c r="EI2813" s="19"/>
      <c r="EJ2813" s="30"/>
      <c r="EK2813" s="30"/>
      <c r="EL2813" s="30"/>
      <c r="EM2813" s="30"/>
      <c r="EN2813" s="30"/>
      <c r="EO2813" s="30"/>
      <c r="EP2813" s="30"/>
      <c r="EQ2813" s="30"/>
      <c r="ER2813" s="30"/>
      <c r="ES2813" s="30"/>
    </row>
    <row r="2814" spans="77:149" ht="30" customHeight="1" x14ac:dyDescent="0.2">
      <c r="BY2814" s="30"/>
      <c r="BZ2814" s="30"/>
      <c r="CA2814" s="19"/>
      <c r="CB2814" s="30"/>
      <c r="CC2814" s="30"/>
      <c r="CD2814" s="30"/>
      <c r="CE2814" s="30"/>
      <c r="CF2814" s="30"/>
      <c r="CG2814" s="30"/>
      <c r="CH2814" s="30"/>
      <c r="CI2814" s="30"/>
      <c r="CJ2814" s="30"/>
      <c r="CK2814" s="30"/>
      <c r="CN2814" s="30"/>
      <c r="CO2814" s="30"/>
      <c r="CP2814" s="19"/>
      <c r="CQ2814" s="30"/>
      <c r="CR2814" s="30"/>
      <c r="CS2814" s="30"/>
      <c r="CT2814" s="30"/>
      <c r="CU2814" s="30"/>
      <c r="CV2814" s="30"/>
      <c r="CW2814" s="30"/>
      <c r="CX2814" s="30"/>
      <c r="CY2814" s="30"/>
      <c r="CZ2814" s="30"/>
      <c r="DC2814" s="30"/>
      <c r="DD2814" s="30"/>
      <c r="DE2814" s="19"/>
      <c r="DF2814" s="30"/>
      <c r="DG2814" s="30"/>
      <c r="DH2814" s="30"/>
      <c r="DI2814" s="30"/>
      <c r="DJ2814" s="30"/>
      <c r="DK2814" s="30"/>
      <c r="DL2814" s="30"/>
      <c r="DM2814" s="30"/>
      <c r="DN2814" s="30"/>
      <c r="DO2814" s="30"/>
      <c r="DR2814" s="30"/>
      <c r="DS2814" s="30"/>
      <c r="DT2814" s="19"/>
      <c r="DU2814" s="30"/>
      <c r="DV2814" s="30"/>
      <c r="DW2814" s="30"/>
      <c r="DX2814" s="30"/>
      <c r="DY2814" s="30"/>
      <c r="DZ2814" s="30"/>
      <c r="EA2814" s="30"/>
      <c r="EB2814" s="30"/>
      <c r="EC2814" s="30"/>
      <c r="ED2814" s="30"/>
      <c r="EG2814" s="30"/>
      <c r="EH2814" s="30"/>
      <c r="EI2814" s="19"/>
      <c r="EJ2814" s="30"/>
      <c r="EK2814" s="30"/>
      <c r="EL2814" s="30"/>
      <c r="EM2814" s="30"/>
      <c r="EN2814" s="30"/>
      <c r="EO2814" s="30"/>
      <c r="EP2814" s="30"/>
      <c r="EQ2814" s="30"/>
      <c r="ER2814" s="30"/>
      <c r="ES2814" s="30"/>
    </row>
    <row r="2815" spans="77:149" ht="30" customHeight="1" x14ac:dyDescent="0.2">
      <c r="BY2815" s="30"/>
      <c r="BZ2815" s="30"/>
      <c r="CA2815" s="19"/>
      <c r="CB2815" s="30"/>
      <c r="CC2815" s="30"/>
      <c r="CD2815" s="30"/>
      <c r="CE2815" s="30"/>
      <c r="CF2815" s="30"/>
      <c r="CG2815" s="30"/>
      <c r="CH2815" s="30"/>
      <c r="CI2815" s="30"/>
      <c r="CJ2815" s="30"/>
      <c r="CK2815" s="30"/>
      <c r="CN2815" s="30"/>
      <c r="CO2815" s="30"/>
      <c r="CP2815" s="19"/>
      <c r="CQ2815" s="30"/>
      <c r="CR2815" s="30"/>
      <c r="CS2815" s="30"/>
      <c r="CT2815" s="30"/>
      <c r="CU2815" s="30"/>
      <c r="CV2815" s="30"/>
      <c r="CW2815" s="30"/>
      <c r="CX2815" s="30"/>
      <c r="CY2815" s="30"/>
      <c r="CZ2815" s="30"/>
      <c r="DC2815" s="30"/>
      <c r="DD2815" s="30"/>
      <c r="DE2815" s="19"/>
      <c r="DF2815" s="30"/>
      <c r="DG2815" s="30"/>
      <c r="DH2815" s="30"/>
      <c r="DI2815" s="30"/>
      <c r="DJ2815" s="30"/>
      <c r="DK2815" s="30"/>
      <c r="DL2815" s="30"/>
      <c r="DM2815" s="30"/>
      <c r="DN2815" s="30"/>
      <c r="DO2815" s="30"/>
      <c r="DR2815" s="30"/>
      <c r="DS2815" s="30"/>
      <c r="DT2815" s="19"/>
      <c r="DU2815" s="30"/>
      <c r="DV2815" s="30"/>
      <c r="DW2815" s="30"/>
      <c r="DX2815" s="30"/>
      <c r="DY2815" s="30"/>
      <c r="DZ2815" s="30"/>
      <c r="EA2815" s="30"/>
      <c r="EB2815" s="30"/>
      <c r="EC2815" s="30"/>
      <c r="ED2815" s="30"/>
      <c r="EG2815" s="30"/>
      <c r="EH2815" s="30"/>
      <c r="EI2815" s="19"/>
      <c r="EJ2815" s="30"/>
      <c r="EK2815" s="30"/>
      <c r="EL2815" s="30"/>
      <c r="EM2815" s="30"/>
      <c r="EN2815" s="30"/>
      <c r="EO2815" s="30"/>
      <c r="EP2815" s="30"/>
      <c r="EQ2815" s="30"/>
      <c r="ER2815" s="30"/>
      <c r="ES2815" s="30"/>
    </row>
    <row r="2816" spans="77:149" ht="30" customHeight="1" x14ac:dyDescent="0.2">
      <c r="BY2816" s="30"/>
      <c r="BZ2816" s="30"/>
      <c r="CA2816" s="19"/>
      <c r="CB2816" s="30"/>
      <c r="CC2816" s="30"/>
      <c r="CD2816" s="30"/>
      <c r="CE2816" s="30"/>
      <c r="CF2816" s="30"/>
      <c r="CG2816" s="30"/>
      <c r="CH2816" s="30"/>
      <c r="CI2816" s="30"/>
      <c r="CJ2816" s="30"/>
      <c r="CK2816" s="30"/>
      <c r="CN2816" s="30"/>
      <c r="CO2816" s="30"/>
      <c r="CP2816" s="19"/>
      <c r="CQ2816" s="30"/>
      <c r="CR2816" s="30"/>
      <c r="CS2816" s="30"/>
      <c r="CT2816" s="30"/>
      <c r="CU2816" s="30"/>
      <c r="CV2816" s="30"/>
      <c r="CW2816" s="30"/>
      <c r="CX2816" s="30"/>
      <c r="CY2816" s="30"/>
      <c r="CZ2816" s="30"/>
      <c r="DC2816" s="30"/>
      <c r="DD2816" s="30"/>
      <c r="DE2816" s="19"/>
      <c r="DF2816" s="30"/>
      <c r="DG2816" s="30"/>
      <c r="DH2816" s="30"/>
      <c r="DI2816" s="30"/>
      <c r="DJ2816" s="30"/>
      <c r="DK2816" s="30"/>
      <c r="DL2816" s="30"/>
      <c r="DM2816" s="30"/>
      <c r="DN2816" s="30"/>
      <c r="DO2816" s="30"/>
      <c r="DR2816" s="30"/>
      <c r="DS2816" s="30"/>
      <c r="DT2816" s="19"/>
      <c r="DU2816" s="30"/>
      <c r="DV2816" s="30"/>
      <c r="DW2816" s="30"/>
      <c r="DX2816" s="30"/>
      <c r="DY2816" s="30"/>
      <c r="DZ2816" s="30"/>
      <c r="EA2816" s="30"/>
      <c r="EB2816" s="30"/>
      <c r="EC2816" s="30"/>
      <c r="ED2816" s="30"/>
      <c r="EG2816" s="30"/>
      <c r="EH2816" s="30"/>
      <c r="EI2816" s="19"/>
      <c r="EJ2816" s="30"/>
      <c r="EK2816" s="30"/>
      <c r="EL2816" s="30"/>
      <c r="EM2816" s="30"/>
      <c r="EN2816" s="30"/>
      <c r="EO2816" s="30"/>
      <c r="EP2816" s="30"/>
      <c r="EQ2816" s="30"/>
      <c r="ER2816" s="30"/>
      <c r="ES2816" s="30"/>
    </row>
    <row r="2817" spans="77:149" ht="30" customHeight="1" x14ac:dyDescent="0.2">
      <c r="BY2817" s="30"/>
      <c r="BZ2817" s="30"/>
      <c r="CA2817" s="19"/>
      <c r="CB2817" s="30"/>
      <c r="CC2817" s="30"/>
      <c r="CD2817" s="30"/>
      <c r="CE2817" s="30"/>
      <c r="CF2817" s="30"/>
      <c r="CG2817" s="30"/>
      <c r="CH2817" s="30"/>
      <c r="CI2817" s="30"/>
      <c r="CJ2817" s="30"/>
      <c r="CK2817" s="30"/>
      <c r="CN2817" s="30"/>
      <c r="CO2817" s="30"/>
      <c r="CP2817" s="19"/>
      <c r="CQ2817" s="30"/>
      <c r="CR2817" s="30"/>
      <c r="CS2817" s="30"/>
      <c r="CT2817" s="30"/>
      <c r="CU2817" s="30"/>
      <c r="CV2817" s="30"/>
      <c r="CW2817" s="30"/>
      <c r="CX2817" s="30"/>
      <c r="CY2817" s="30"/>
      <c r="CZ2817" s="30"/>
      <c r="DC2817" s="30"/>
      <c r="DD2817" s="30"/>
      <c r="DE2817" s="19"/>
      <c r="DF2817" s="30"/>
      <c r="DG2817" s="30"/>
      <c r="DH2817" s="30"/>
      <c r="DI2817" s="30"/>
      <c r="DJ2817" s="30"/>
      <c r="DK2817" s="30"/>
      <c r="DL2817" s="30"/>
      <c r="DM2817" s="30"/>
      <c r="DN2817" s="30"/>
      <c r="DO2817" s="30"/>
      <c r="DR2817" s="30"/>
      <c r="DS2817" s="30"/>
      <c r="DT2817" s="19"/>
      <c r="DU2817" s="30"/>
      <c r="DV2817" s="30"/>
      <c r="DW2817" s="30"/>
      <c r="DX2817" s="30"/>
      <c r="DY2817" s="30"/>
      <c r="DZ2817" s="30"/>
      <c r="EA2817" s="30"/>
      <c r="EB2817" s="30"/>
      <c r="EC2817" s="30"/>
      <c r="ED2817" s="30"/>
      <c r="EG2817" s="30"/>
      <c r="EH2817" s="30"/>
      <c r="EI2817" s="19"/>
      <c r="EJ2817" s="30"/>
      <c r="EK2817" s="30"/>
      <c r="EL2817" s="30"/>
      <c r="EM2817" s="30"/>
      <c r="EN2817" s="30"/>
      <c r="EO2817" s="30"/>
      <c r="EP2817" s="30"/>
      <c r="EQ2817" s="30"/>
      <c r="ER2817" s="30"/>
      <c r="ES2817" s="30"/>
    </row>
    <row r="2818" spans="77:149" ht="30" customHeight="1" x14ac:dyDescent="0.2">
      <c r="BY2818" s="30"/>
      <c r="BZ2818" s="30"/>
      <c r="CA2818" s="19"/>
      <c r="CB2818" s="30"/>
      <c r="CC2818" s="30"/>
      <c r="CD2818" s="30"/>
      <c r="CE2818" s="30"/>
      <c r="CF2818" s="30"/>
      <c r="CG2818" s="30"/>
      <c r="CH2818" s="30"/>
      <c r="CI2818" s="30"/>
      <c r="CJ2818" s="30"/>
      <c r="CK2818" s="30"/>
      <c r="CN2818" s="30"/>
      <c r="CO2818" s="30"/>
      <c r="CP2818" s="19"/>
      <c r="CQ2818" s="30"/>
      <c r="CR2818" s="30"/>
      <c r="CS2818" s="30"/>
      <c r="CT2818" s="30"/>
      <c r="CU2818" s="30"/>
      <c r="CV2818" s="30"/>
      <c r="CW2818" s="30"/>
      <c r="CX2818" s="30"/>
      <c r="CY2818" s="30"/>
      <c r="CZ2818" s="30"/>
      <c r="DC2818" s="30"/>
      <c r="DD2818" s="30"/>
      <c r="DE2818" s="19"/>
      <c r="DF2818" s="30"/>
      <c r="DG2818" s="30"/>
      <c r="DH2818" s="30"/>
      <c r="DI2818" s="30"/>
      <c r="DJ2818" s="30"/>
      <c r="DK2818" s="30"/>
      <c r="DL2818" s="30"/>
      <c r="DM2818" s="30"/>
      <c r="DN2818" s="30"/>
      <c r="DO2818" s="30"/>
      <c r="DR2818" s="30"/>
      <c r="DS2818" s="30"/>
      <c r="DT2818" s="19"/>
      <c r="DU2818" s="30"/>
      <c r="DV2818" s="30"/>
      <c r="DW2818" s="30"/>
      <c r="DX2818" s="30"/>
      <c r="DY2818" s="30"/>
      <c r="DZ2818" s="30"/>
      <c r="EA2818" s="30"/>
      <c r="EB2818" s="30"/>
      <c r="EC2818" s="30"/>
      <c r="ED2818" s="30"/>
      <c r="EG2818" s="30"/>
      <c r="EH2818" s="30"/>
      <c r="EI2818" s="19"/>
      <c r="EJ2818" s="30"/>
      <c r="EK2818" s="30"/>
      <c r="EL2818" s="30"/>
      <c r="EM2818" s="30"/>
      <c r="EN2818" s="30"/>
      <c r="EO2818" s="30"/>
      <c r="EP2818" s="30"/>
      <c r="EQ2818" s="30"/>
      <c r="ER2818" s="30"/>
      <c r="ES2818" s="30"/>
    </row>
    <row r="2819" spans="77:149" ht="30" customHeight="1" x14ac:dyDescent="0.2">
      <c r="BY2819" s="30"/>
      <c r="BZ2819" s="30"/>
      <c r="CA2819" s="19"/>
      <c r="CB2819" s="30"/>
      <c r="CC2819" s="30"/>
      <c r="CD2819" s="30"/>
      <c r="CE2819" s="30"/>
      <c r="CF2819" s="30"/>
      <c r="CG2819" s="30"/>
      <c r="CH2819" s="30"/>
      <c r="CI2819" s="30"/>
      <c r="CJ2819" s="30"/>
      <c r="CK2819" s="30"/>
      <c r="CN2819" s="30"/>
      <c r="CO2819" s="30"/>
      <c r="CP2819" s="19"/>
      <c r="CQ2819" s="30"/>
      <c r="CR2819" s="30"/>
      <c r="CS2819" s="30"/>
      <c r="CT2819" s="30"/>
      <c r="CU2819" s="30"/>
      <c r="CV2819" s="30"/>
      <c r="CW2819" s="30"/>
      <c r="CX2819" s="30"/>
      <c r="CY2819" s="30"/>
      <c r="CZ2819" s="30"/>
      <c r="DC2819" s="30"/>
      <c r="DD2819" s="30"/>
      <c r="DE2819" s="19"/>
      <c r="DF2819" s="30"/>
      <c r="DG2819" s="30"/>
      <c r="DH2819" s="30"/>
      <c r="DI2819" s="30"/>
      <c r="DJ2819" s="30"/>
      <c r="DK2819" s="30"/>
      <c r="DL2819" s="30"/>
      <c r="DM2819" s="30"/>
      <c r="DN2819" s="30"/>
      <c r="DO2819" s="30"/>
      <c r="DR2819" s="30"/>
      <c r="DS2819" s="30"/>
      <c r="DT2819" s="19"/>
      <c r="DU2819" s="30"/>
      <c r="DV2819" s="30"/>
      <c r="DW2819" s="30"/>
      <c r="DX2819" s="30"/>
      <c r="DY2819" s="30"/>
      <c r="DZ2819" s="30"/>
      <c r="EA2819" s="30"/>
      <c r="EB2819" s="30"/>
      <c r="EC2819" s="30"/>
      <c r="ED2819" s="30"/>
      <c r="EG2819" s="30"/>
      <c r="EH2819" s="30"/>
      <c r="EI2819" s="19"/>
      <c r="EJ2819" s="30"/>
      <c r="EK2819" s="30"/>
      <c r="EL2819" s="30"/>
      <c r="EM2819" s="30"/>
      <c r="EN2819" s="30"/>
      <c r="EO2819" s="30"/>
      <c r="EP2819" s="30"/>
      <c r="EQ2819" s="30"/>
      <c r="ER2819" s="30"/>
      <c r="ES2819" s="30"/>
    </row>
    <row r="2820" spans="77:149" ht="30" customHeight="1" x14ac:dyDescent="0.2">
      <c r="BY2820" s="30"/>
      <c r="BZ2820" s="30"/>
      <c r="CA2820" s="19"/>
      <c r="CB2820" s="30"/>
      <c r="CC2820" s="30"/>
      <c r="CD2820" s="30"/>
      <c r="CE2820" s="30"/>
      <c r="CF2820" s="30"/>
      <c r="CG2820" s="30"/>
      <c r="CH2820" s="30"/>
      <c r="CI2820" s="30"/>
      <c r="CJ2820" s="30"/>
      <c r="CK2820" s="30"/>
      <c r="CN2820" s="30"/>
      <c r="CO2820" s="30"/>
      <c r="CP2820" s="19"/>
      <c r="CQ2820" s="30"/>
      <c r="CR2820" s="30"/>
      <c r="CS2820" s="30"/>
      <c r="CT2820" s="30"/>
      <c r="CU2820" s="30"/>
      <c r="CV2820" s="30"/>
      <c r="CW2820" s="30"/>
      <c r="CX2820" s="30"/>
      <c r="CY2820" s="30"/>
      <c r="CZ2820" s="30"/>
      <c r="DC2820" s="30"/>
      <c r="DD2820" s="30"/>
      <c r="DE2820" s="19"/>
      <c r="DF2820" s="30"/>
      <c r="DG2820" s="30"/>
      <c r="DH2820" s="30"/>
      <c r="DI2820" s="30"/>
      <c r="DJ2820" s="30"/>
      <c r="DK2820" s="30"/>
      <c r="DL2820" s="30"/>
      <c r="DM2820" s="30"/>
      <c r="DN2820" s="30"/>
      <c r="DO2820" s="30"/>
      <c r="DR2820" s="30"/>
      <c r="DS2820" s="30"/>
      <c r="DT2820" s="19"/>
      <c r="DU2820" s="30"/>
      <c r="DV2820" s="30"/>
      <c r="DW2820" s="30"/>
      <c r="DX2820" s="30"/>
      <c r="DY2820" s="30"/>
      <c r="DZ2820" s="30"/>
      <c r="EA2820" s="30"/>
      <c r="EB2820" s="30"/>
      <c r="EC2820" s="30"/>
      <c r="ED2820" s="30"/>
      <c r="EG2820" s="30"/>
      <c r="EH2820" s="30"/>
      <c r="EI2820" s="19"/>
      <c r="EJ2820" s="30"/>
      <c r="EK2820" s="30"/>
      <c r="EL2820" s="30"/>
      <c r="EM2820" s="30"/>
      <c r="EN2820" s="30"/>
      <c r="EO2820" s="30"/>
      <c r="EP2820" s="30"/>
      <c r="EQ2820" s="30"/>
      <c r="ER2820" s="30"/>
      <c r="ES2820" s="30"/>
    </row>
    <row r="2821" spans="77:149" ht="30" customHeight="1" x14ac:dyDescent="0.2">
      <c r="BY2821" s="30"/>
      <c r="BZ2821" s="30"/>
      <c r="CA2821" s="19"/>
      <c r="CB2821" s="30"/>
      <c r="CC2821" s="30"/>
      <c r="CD2821" s="30"/>
      <c r="CE2821" s="30"/>
      <c r="CF2821" s="30"/>
      <c r="CG2821" s="30"/>
      <c r="CH2821" s="30"/>
      <c r="CI2821" s="30"/>
      <c r="CJ2821" s="30"/>
      <c r="CK2821" s="30"/>
      <c r="CN2821" s="30"/>
      <c r="CO2821" s="30"/>
      <c r="CP2821" s="19"/>
      <c r="CQ2821" s="30"/>
      <c r="CR2821" s="30"/>
      <c r="CS2821" s="30"/>
      <c r="CT2821" s="30"/>
      <c r="CU2821" s="30"/>
      <c r="CV2821" s="30"/>
      <c r="CW2821" s="30"/>
      <c r="CX2821" s="30"/>
      <c r="CY2821" s="30"/>
      <c r="CZ2821" s="30"/>
      <c r="DC2821" s="30"/>
      <c r="DD2821" s="30"/>
      <c r="DE2821" s="19"/>
      <c r="DF2821" s="30"/>
      <c r="DG2821" s="30"/>
      <c r="DH2821" s="30"/>
      <c r="DI2821" s="30"/>
      <c r="DJ2821" s="30"/>
      <c r="DK2821" s="30"/>
      <c r="DL2821" s="30"/>
      <c r="DM2821" s="30"/>
      <c r="DN2821" s="30"/>
      <c r="DO2821" s="30"/>
      <c r="DR2821" s="30"/>
      <c r="DS2821" s="30"/>
      <c r="DT2821" s="19"/>
      <c r="DU2821" s="30"/>
      <c r="DV2821" s="30"/>
      <c r="DW2821" s="30"/>
      <c r="DX2821" s="30"/>
      <c r="DY2821" s="30"/>
      <c r="DZ2821" s="30"/>
      <c r="EA2821" s="30"/>
      <c r="EB2821" s="30"/>
      <c r="EC2821" s="30"/>
      <c r="ED2821" s="30"/>
      <c r="EG2821" s="30"/>
      <c r="EH2821" s="30"/>
      <c r="EI2821" s="19"/>
      <c r="EJ2821" s="30"/>
      <c r="EK2821" s="30"/>
      <c r="EL2821" s="30"/>
      <c r="EM2821" s="30"/>
      <c r="EN2821" s="30"/>
      <c r="EO2821" s="30"/>
      <c r="EP2821" s="30"/>
      <c r="EQ2821" s="30"/>
      <c r="ER2821" s="30"/>
      <c r="ES2821" s="30"/>
    </row>
    <row r="2822" spans="77:149" ht="30" customHeight="1" x14ac:dyDescent="0.2">
      <c r="BY2822" s="30"/>
      <c r="BZ2822" s="30"/>
      <c r="CA2822" s="19"/>
      <c r="CB2822" s="30"/>
      <c r="CC2822" s="30"/>
      <c r="CD2822" s="30"/>
      <c r="CE2822" s="30"/>
      <c r="CF2822" s="30"/>
      <c r="CG2822" s="30"/>
      <c r="CH2822" s="30"/>
      <c r="CI2822" s="30"/>
      <c r="CJ2822" s="30"/>
      <c r="CK2822" s="30"/>
      <c r="CN2822" s="30"/>
      <c r="CO2822" s="30"/>
      <c r="CP2822" s="19"/>
      <c r="CQ2822" s="30"/>
      <c r="CR2822" s="30"/>
      <c r="CS2822" s="30"/>
      <c r="CT2822" s="30"/>
      <c r="CU2822" s="30"/>
      <c r="CV2822" s="30"/>
      <c r="CW2822" s="30"/>
      <c r="CX2822" s="30"/>
      <c r="CY2822" s="30"/>
      <c r="CZ2822" s="30"/>
      <c r="DC2822" s="30"/>
      <c r="DD2822" s="30"/>
      <c r="DE2822" s="19"/>
      <c r="DF2822" s="30"/>
      <c r="DG2822" s="30"/>
      <c r="DH2822" s="30"/>
      <c r="DI2822" s="30"/>
      <c r="DJ2822" s="30"/>
      <c r="DK2822" s="30"/>
      <c r="DL2822" s="30"/>
      <c r="DM2822" s="30"/>
      <c r="DN2822" s="30"/>
      <c r="DO2822" s="30"/>
      <c r="DR2822" s="30"/>
      <c r="DS2822" s="30"/>
      <c r="DT2822" s="19"/>
      <c r="DU2822" s="30"/>
      <c r="DV2822" s="30"/>
      <c r="DW2822" s="30"/>
      <c r="DX2822" s="30"/>
      <c r="DY2822" s="30"/>
      <c r="DZ2822" s="30"/>
      <c r="EA2822" s="30"/>
      <c r="EB2822" s="30"/>
      <c r="EC2822" s="30"/>
      <c r="ED2822" s="30"/>
      <c r="EG2822" s="30"/>
      <c r="EH2822" s="30"/>
      <c r="EI2822" s="19"/>
      <c r="EJ2822" s="30"/>
      <c r="EK2822" s="30"/>
      <c r="EL2822" s="30"/>
      <c r="EM2822" s="30"/>
      <c r="EN2822" s="30"/>
      <c r="EO2822" s="30"/>
      <c r="EP2822" s="30"/>
      <c r="EQ2822" s="30"/>
      <c r="ER2822" s="30"/>
      <c r="ES2822" s="30"/>
    </row>
    <row r="2823" spans="77:149" ht="30" customHeight="1" x14ac:dyDescent="0.2">
      <c r="BY2823" s="30"/>
      <c r="BZ2823" s="30"/>
      <c r="CA2823" s="19"/>
      <c r="CB2823" s="30"/>
      <c r="CC2823" s="30"/>
      <c r="CD2823" s="30"/>
      <c r="CE2823" s="30"/>
      <c r="CF2823" s="30"/>
      <c r="CG2823" s="30"/>
      <c r="CH2823" s="30"/>
      <c r="CI2823" s="30"/>
      <c r="CJ2823" s="30"/>
      <c r="CK2823" s="30"/>
      <c r="CN2823" s="30"/>
      <c r="CO2823" s="30"/>
      <c r="CP2823" s="19"/>
      <c r="CQ2823" s="30"/>
      <c r="CR2823" s="30"/>
      <c r="CS2823" s="30"/>
      <c r="CT2823" s="30"/>
      <c r="CU2823" s="30"/>
      <c r="CV2823" s="30"/>
      <c r="CW2823" s="30"/>
      <c r="CX2823" s="30"/>
      <c r="CY2823" s="30"/>
      <c r="CZ2823" s="30"/>
      <c r="DC2823" s="30"/>
      <c r="DD2823" s="30"/>
      <c r="DE2823" s="19"/>
      <c r="DF2823" s="30"/>
      <c r="DG2823" s="30"/>
      <c r="DH2823" s="30"/>
      <c r="DI2823" s="30"/>
      <c r="DJ2823" s="30"/>
      <c r="DK2823" s="30"/>
      <c r="DL2823" s="30"/>
      <c r="DM2823" s="30"/>
      <c r="DN2823" s="30"/>
      <c r="DO2823" s="30"/>
      <c r="DR2823" s="30"/>
      <c r="DS2823" s="30"/>
      <c r="DT2823" s="19"/>
      <c r="DU2823" s="30"/>
      <c r="DV2823" s="30"/>
      <c r="DW2823" s="30"/>
      <c r="DX2823" s="30"/>
      <c r="DY2823" s="30"/>
      <c r="DZ2823" s="30"/>
      <c r="EA2823" s="30"/>
      <c r="EB2823" s="30"/>
      <c r="EC2823" s="30"/>
      <c r="ED2823" s="30"/>
      <c r="EG2823" s="30"/>
      <c r="EH2823" s="30"/>
      <c r="EI2823" s="19"/>
      <c r="EJ2823" s="30"/>
      <c r="EK2823" s="30"/>
      <c r="EL2823" s="30"/>
      <c r="EM2823" s="30"/>
      <c r="EN2823" s="30"/>
      <c r="EO2823" s="30"/>
      <c r="EP2823" s="30"/>
      <c r="EQ2823" s="30"/>
      <c r="ER2823" s="30"/>
      <c r="ES2823" s="30"/>
    </row>
    <row r="2824" spans="77:149" ht="30" customHeight="1" x14ac:dyDescent="0.2">
      <c r="BY2824" s="30"/>
      <c r="BZ2824" s="30"/>
      <c r="CA2824" s="19"/>
      <c r="CB2824" s="30"/>
      <c r="CC2824" s="30"/>
      <c r="CD2824" s="30"/>
      <c r="CE2824" s="30"/>
      <c r="CF2824" s="30"/>
      <c r="CG2824" s="30"/>
      <c r="CH2824" s="30"/>
      <c r="CI2824" s="30"/>
      <c r="CJ2824" s="30"/>
      <c r="CK2824" s="30"/>
      <c r="CN2824" s="30"/>
      <c r="CO2824" s="30"/>
      <c r="CP2824" s="19"/>
      <c r="CQ2824" s="30"/>
      <c r="CR2824" s="30"/>
      <c r="CS2824" s="30"/>
      <c r="CT2824" s="30"/>
      <c r="CU2824" s="30"/>
      <c r="CV2824" s="30"/>
      <c r="CW2824" s="30"/>
      <c r="CX2824" s="30"/>
      <c r="CY2824" s="30"/>
      <c r="CZ2824" s="30"/>
      <c r="DC2824" s="30"/>
      <c r="DD2824" s="30"/>
      <c r="DE2824" s="19"/>
      <c r="DF2824" s="30"/>
      <c r="DG2824" s="30"/>
      <c r="DH2824" s="30"/>
      <c r="DI2824" s="30"/>
      <c r="DJ2824" s="30"/>
      <c r="DK2824" s="30"/>
      <c r="DL2824" s="30"/>
      <c r="DM2824" s="30"/>
      <c r="DN2824" s="30"/>
      <c r="DO2824" s="30"/>
      <c r="DR2824" s="30"/>
      <c r="DS2824" s="30"/>
      <c r="DT2824" s="19"/>
      <c r="DU2824" s="30"/>
      <c r="DV2824" s="30"/>
      <c r="DW2824" s="30"/>
      <c r="DX2824" s="30"/>
      <c r="DY2824" s="30"/>
      <c r="DZ2824" s="30"/>
      <c r="EA2824" s="30"/>
      <c r="EB2824" s="30"/>
      <c r="EC2824" s="30"/>
      <c r="ED2824" s="30"/>
      <c r="EG2824" s="30"/>
      <c r="EH2824" s="30"/>
      <c r="EI2824" s="19"/>
      <c r="EJ2824" s="30"/>
      <c r="EK2824" s="30"/>
      <c r="EL2824" s="30"/>
      <c r="EM2824" s="30"/>
      <c r="EN2824" s="30"/>
      <c r="EO2824" s="30"/>
      <c r="EP2824" s="30"/>
      <c r="EQ2824" s="30"/>
      <c r="ER2824" s="30"/>
      <c r="ES2824" s="30"/>
    </row>
    <row r="2825" spans="77:149" ht="30" customHeight="1" x14ac:dyDescent="0.2">
      <c r="BY2825" s="30"/>
      <c r="BZ2825" s="30"/>
      <c r="CA2825" s="19"/>
      <c r="CB2825" s="30"/>
      <c r="CC2825" s="30"/>
      <c r="CD2825" s="30"/>
      <c r="CE2825" s="30"/>
      <c r="CF2825" s="30"/>
      <c r="CG2825" s="30"/>
      <c r="CH2825" s="30"/>
      <c r="CI2825" s="30"/>
      <c r="CJ2825" s="30"/>
      <c r="CK2825" s="30"/>
      <c r="CN2825" s="30"/>
      <c r="CO2825" s="30"/>
      <c r="CP2825" s="19"/>
      <c r="CQ2825" s="30"/>
      <c r="CR2825" s="30"/>
      <c r="CS2825" s="30"/>
      <c r="CT2825" s="30"/>
      <c r="CU2825" s="30"/>
      <c r="CV2825" s="30"/>
      <c r="CW2825" s="30"/>
      <c r="CX2825" s="30"/>
      <c r="CY2825" s="30"/>
      <c r="CZ2825" s="30"/>
      <c r="DC2825" s="30"/>
      <c r="DD2825" s="30"/>
      <c r="DE2825" s="19"/>
      <c r="DF2825" s="30"/>
      <c r="DG2825" s="30"/>
      <c r="DH2825" s="30"/>
      <c r="DI2825" s="30"/>
      <c r="DJ2825" s="30"/>
      <c r="DK2825" s="30"/>
      <c r="DL2825" s="30"/>
      <c r="DM2825" s="30"/>
      <c r="DN2825" s="30"/>
      <c r="DO2825" s="30"/>
      <c r="DR2825" s="30"/>
      <c r="DS2825" s="30"/>
      <c r="DT2825" s="19"/>
      <c r="DU2825" s="30"/>
      <c r="DV2825" s="30"/>
      <c r="DW2825" s="30"/>
      <c r="DX2825" s="30"/>
      <c r="DY2825" s="30"/>
      <c r="DZ2825" s="30"/>
      <c r="EA2825" s="30"/>
      <c r="EB2825" s="30"/>
      <c r="EC2825" s="30"/>
      <c r="ED2825" s="30"/>
      <c r="EG2825" s="30"/>
      <c r="EH2825" s="30"/>
      <c r="EI2825" s="19"/>
      <c r="EJ2825" s="30"/>
      <c r="EK2825" s="30"/>
      <c r="EL2825" s="30"/>
      <c r="EM2825" s="30"/>
      <c r="EN2825" s="30"/>
      <c r="EO2825" s="30"/>
      <c r="EP2825" s="30"/>
      <c r="EQ2825" s="30"/>
      <c r="ER2825" s="30"/>
      <c r="ES2825" s="30"/>
    </row>
    <row r="2826" spans="77:149" ht="30" customHeight="1" x14ac:dyDescent="0.2">
      <c r="BY2826" s="30"/>
      <c r="BZ2826" s="30"/>
      <c r="CA2826" s="19"/>
      <c r="CB2826" s="30"/>
      <c r="CC2826" s="30"/>
      <c r="CD2826" s="30"/>
      <c r="CE2826" s="30"/>
      <c r="CF2826" s="30"/>
      <c r="CG2826" s="30"/>
      <c r="CH2826" s="30"/>
      <c r="CI2826" s="30"/>
      <c r="CJ2826" s="30"/>
      <c r="CK2826" s="30"/>
      <c r="CN2826" s="30"/>
      <c r="CO2826" s="30"/>
      <c r="CP2826" s="19"/>
      <c r="CQ2826" s="30"/>
      <c r="CR2826" s="30"/>
      <c r="CS2826" s="30"/>
      <c r="CT2826" s="30"/>
      <c r="CU2826" s="30"/>
      <c r="CV2826" s="30"/>
      <c r="CW2826" s="30"/>
      <c r="CX2826" s="30"/>
      <c r="CY2826" s="30"/>
      <c r="CZ2826" s="30"/>
      <c r="DC2826" s="30"/>
      <c r="DD2826" s="30"/>
      <c r="DE2826" s="19"/>
      <c r="DF2826" s="30"/>
      <c r="DG2826" s="30"/>
      <c r="DH2826" s="30"/>
      <c r="DI2826" s="30"/>
      <c r="DJ2826" s="30"/>
      <c r="DK2826" s="30"/>
      <c r="DL2826" s="30"/>
      <c r="DM2826" s="30"/>
      <c r="DN2826" s="30"/>
      <c r="DO2826" s="30"/>
      <c r="DR2826" s="30"/>
      <c r="DS2826" s="30"/>
      <c r="DT2826" s="19"/>
      <c r="DU2826" s="30"/>
      <c r="DV2826" s="30"/>
      <c r="DW2826" s="30"/>
      <c r="DX2826" s="30"/>
      <c r="DY2826" s="30"/>
      <c r="DZ2826" s="30"/>
      <c r="EA2826" s="30"/>
      <c r="EB2826" s="30"/>
      <c r="EC2826" s="30"/>
      <c r="ED2826" s="30"/>
      <c r="EG2826" s="30"/>
      <c r="EH2826" s="30"/>
      <c r="EI2826" s="19"/>
      <c r="EJ2826" s="30"/>
      <c r="EK2826" s="30"/>
      <c r="EL2826" s="30"/>
      <c r="EM2826" s="30"/>
      <c r="EN2826" s="30"/>
      <c r="EO2826" s="30"/>
      <c r="EP2826" s="30"/>
      <c r="EQ2826" s="30"/>
      <c r="ER2826" s="30"/>
      <c r="ES2826" s="30"/>
    </row>
    <row r="2827" spans="77:149" ht="30" customHeight="1" x14ac:dyDescent="0.2">
      <c r="BY2827" s="30"/>
      <c r="BZ2827" s="30"/>
      <c r="CA2827" s="19"/>
      <c r="CB2827" s="30"/>
      <c r="CC2827" s="30"/>
      <c r="CD2827" s="30"/>
      <c r="CE2827" s="30"/>
      <c r="CF2827" s="30"/>
      <c r="CG2827" s="30"/>
      <c r="CH2827" s="30"/>
      <c r="CI2827" s="30"/>
      <c r="CJ2827" s="30"/>
      <c r="CK2827" s="30"/>
      <c r="CN2827" s="30"/>
      <c r="CO2827" s="30"/>
      <c r="CP2827" s="19"/>
      <c r="CQ2827" s="30"/>
      <c r="CR2827" s="30"/>
      <c r="CS2827" s="30"/>
      <c r="CT2827" s="30"/>
      <c r="CU2827" s="30"/>
      <c r="CV2827" s="30"/>
      <c r="CW2827" s="30"/>
      <c r="CX2827" s="30"/>
      <c r="CY2827" s="30"/>
      <c r="CZ2827" s="30"/>
      <c r="DC2827" s="30"/>
      <c r="DD2827" s="30"/>
      <c r="DE2827" s="19"/>
      <c r="DF2827" s="30"/>
      <c r="DG2827" s="30"/>
      <c r="DH2827" s="30"/>
      <c r="DI2827" s="30"/>
      <c r="DJ2827" s="30"/>
      <c r="DK2827" s="30"/>
      <c r="DL2827" s="30"/>
      <c r="DM2827" s="30"/>
      <c r="DN2827" s="30"/>
      <c r="DO2827" s="30"/>
      <c r="DR2827" s="30"/>
      <c r="DS2827" s="30"/>
      <c r="DT2827" s="19"/>
      <c r="DU2827" s="30"/>
      <c r="DV2827" s="30"/>
      <c r="DW2827" s="30"/>
      <c r="DX2827" s="30"/>
      <c r="DY2827" s="30"/>
      <c r="DZ2827" s="30"/>
      <c r="EA2827" s="30"/>
      <c r="EB2827" s="30"/>
      <c r="EC2827" s="30"/>
      <c r="ED2827" s="30"/>
      <c r="EG2827" s="30"/>
      <c r="EH2827" s="30"/>
      <c r="EI2827" s="19"/>
      <c r="EJ2827" s="30"/>
      <c r="EK2827" s="30"/>
      <c r="EL2827" s="30"/>
      <c r="EM2827" s="30"/>
      <c r="EN2827" s="30"/>
      <c r="EO2827" s="30"/>
      <c r="EP2827" s="30"/>
      <c r="EQ2827" s="30"/>
      <c r="ER2827" s="30"/>
      <c r="ES2827" s="30"/>
    </row>
    <row r="2828" spans="77:149" ht="30" customHeight="1" x14ac:dyDescent="0.2">
      <c r="BY2828" s="30"/>
      <c r="BZ2828" s="30"/>
      <c r="CA2828" s="19"/>
      <c r="CB2828" s="30"/>
      <c r="CC2828" s="30"/>
      <c r="CD2828" s="30"/>
      <c r="CE2828" s="30"/>
      <c r="CF2828" s="30"/>
      <c r="CG2828" s="30"/>
      <c r="CH2828" s="30"/>
      <c r="CI2828" s="30"/>
      <c r="CJ2828" s="30"/>
      <c r="CK2828" s="30"/>
      <c r="CN2828" s="30"/>
      <c r="CO2828" s="30"/>
      <c r="CP2828" s="19"/>
      <c r="CQ2828" s="30"/>
      <c r="CR2828" s="30"/>
      <c r="CS2828" s="30"/>
      <c r="CT2828" s="30"/>
      <c r="CU2828" s="30"/>
      <c r="CV2828" s="30"/>
      <c r="CW2828" s="30"/>
      <c r="CX2828" s="30"/>
      <c r="CY2828" s="30"/>
      <c r="CZ2828" s="30"/>
      <c r="DC2828" s="30"/>
      <c r="DD2828" s="30"/>
      <c r="DE2828" s="19"/>
      <c r="DF2828" s="30"/>
      <c r="DG2828" s="30"/>
      <c r="DH2828" s="30"/>
      <c r="DI2828" s="30"/>
      <c r="DJ2828" s="30"/>
      <c r="DK2828" s="30"/>
      <c r="DL2828" s="30"/>
      <c r="DM2828" s="30"/>
      <c r="DN2828" s="30"/>
      <c r="DO2828" s="30"/>
      <c r="DR2828" s="30"/>
      <c r="DS2828" s="30"/>
      <c r="DT2828" s="19"/>
      <c r="DU2828" s="30"/>
      <c r="DV2828" s="30"/>
      <c r="DW2828" s="30"/>
      <c r="DX2828" s="30"/>
      <c r="DY2828" s="30"/>
      <c r="DZ2828" s="30"/>
      <c r="EA2828" s="30"/>
      <c r="EB2828" s="30"/>
      <c r="EC2828" s="30"/>
      <c r="ED2828" s="30"/>
      <c r="EG2828" s="30"/>
      <c r="EH2828" s="30"/>
      <c r="EI2828" s="19"/>
      <c r="EJ2828" s="30"/>
      <c r="EK2828" s="30"/>
      <c r="EL2828" s="30"/>
      <c r="EM2828" s="30"/>
      <c r="EN2828" s="30"/>
      <c r="EO2828" s="30"/>
      <c r="EP2828" s="30"/>
      <c r="EQ2828" s="30"/>
      <c r="ER2828" s="30"/>
      <c r="ES2828" s="30"/>
    </row>
    <row r="2829" spans="77:149" ht="30" customHeight="1" x14ac:dyDescent="0.2">
      <c r="BY2829" s="30"/>
      <c r="BZ2829" s="30"/>
      <c r="CA2829" s="19"/>
      <c r="CB2829" s="30"/>
      <c r="CC2829" s="30"/>
      <c r="CD2829" s="30"/>
      <c r="CE2829" s="30"/>
      <c r="CF2829" s="30"/>
      <c r="CG2829" s="30"/>
      <c r="CH2829" s="30"/>
      <c r="CI2829" s="30"/>
      <c r="CJ2829" s="30"/>
      <c r="CK2829" s="30"/>
      <c r="CN2829" s="30"/>
      <c r="CO2829" s="30"/>
      <c r="CP2829" s="19"/>
      <c r="CQ2829" s="30"/>
      <c r="CR2829" s="30"/>
      <c r="CS2829" s="30"/>
      <c r="CT2829" s="30"/>
      <c r="CU2829" s="30"/>
      <c r="CV2829" s="30"/>
      <c r="CW2829" s="30"/>
      <c r="CX2829" s="30"/>
      <c r="CY2829" s="30"/>
      <c r="CZ2829" s="30"/>
      <c r="DC2829" s="30"/>
      <c r="DD2829" s="30"/>
      <c r="DE2829" s="19"/>
      <c r="DF2829" s="30"/>
      <c r="DG2829" s="30"/>
      <c r="DH2829" s="30"/>
      <c r="DI2829" s="30"/>
      <c r="DJ2829" s="30"/>
      <c r="DK2829" s="30"/>
      <c r="DL2829" s="30"/>
      <c r="DM2829" s="30"/>
      <c r="DN2829" s="30"/>
      <c r="DO2829" s="30"/>
      <c r="DR2829" s="30"/>
      <c r="DS2829" s="30"/>
      <c r="DT2829" s="19"/>
      <c r="DU2829" s="30"/>
      <c r="DV2829" s="30"/>
      <c r="DW2829" s="30"/>
      <c r="DX2829" s="30"/>
      <c r="DY2829" s="30"/>
      <c r="DZ2829" s="30"/>
      <c r="EA2829" s="30"/>
      <c r="EB2829" s="30"/>
      <c r="EC2829" s="30"/>
      <c r="ED2829" s="30"/>
      <c r="EG2829" s="30"/>
      <c r="EH2829" s="30"/>
      <c r="EI2829" s="19"/>
      <c r="EJ2829" s="30"/>
      <c r="EK2829" s="30"/>
      <c r="EL2829" s="30"/>
      <c r="EM2829" s="30"/>
      <c r="EN2829" s="30"/>
      <c r="EO2829" s="30"/>
      <c r="EP2829" s="30"/>
      <c r="EQ2829" s="30"/>
      <c r="ER2829" s="30"/>
      <c r="ES2829" s="30"/>
    </row>
    <row r="2830" spans="77:149" ht="30" customHeight="1" x14ac:dyDescent="0.2">
      <c r="BY2830" s="30"/>
      <c r="BZ2830" s="30"/>
      <c r="CA2830" s="19"/>
      <c r="CB2830" s="30"/>
      <c r="CC2830" s="30"/>
      <c r="CD2830" s="30"/>
      <c r="CE2830" s="30"/>
      <c r="CF2830" s="30"/>
      <c r="CG2830" s="30"/>
      <c r="CH2830" s="30"/>
      <c r="CI2830" s="30"/>
      <c r="CJ2830" s="30"/>
      <c r="CK2830" s="30"/>
      <c r="CN2830" s="30"/>
      <c r="CO2830" s="30"/>
      <c r="CP2830" s="19"/>
      <c r="CQ2830" s="30"/>
      <c r="CR2830" s="30"/>
      <c r="CS2830" s="30"/>
      <c r="CT2830" s="30"/>
      <c r="CU2830" s="30"/>
      <c r="CV2830" s="30"/>
      <c r="CW2830" s="30"/>
      <c r="CX2830" s="30"/>
      <c r="CY2830" s="30"/>
      <c r="CZ2830" s="30"/>
      <c r="DC2830" s="30"/>
      <c r="DD2830" s="30"/>
      <c r="DE2830" s="19"/>
      <c r="DF2830" s="30"/>
      <c r="DG2830" s="30"/>
      <c r="DH2830" s="30"/>
      <c r="DI2830" s="30"/>
      <c r="DJ2830" s="30"/>
      <c r="DK2830" s="30"/>
      <c r="DL2830" s="30"/>
      <c r="DM2830" s="30"/>
      <c r="DN2830" s="30"/>
      <c r="DO2830" s="30"/>
      <c r="DR2830" s="30"/>
      <c r="DS2830" s="30"/>
      <c r="DT2830" s="19"/>
      <c r="DU2830" s="30"/>
      <c r="DV2830" s="30"/>
      <c r="DW2830" s="30"/>
      <c r="DX2830" s="30"/>
      <c r="DY2830" s="30"/>
      <c r="DZ2830" s="30"/>
      <c r="EA2830" s="30"/>
      <c r="EB2830" s="30"/>
      <c r="EC2830" s="30"/>
      <c r="ED2830" s="30"/>
      <c r="EG2830" s="30"/>
      <c r="EH2830" s="30"/>
      <c r="EI2830" s="19"/>
      <c r="EJ2830" s="30"/>
      <c r="EK2830" s="30"/>
      <c r="EL2830" s="30"/>
      <c r="EM2830" s="30"/>
      <c r="EN2830" s="30"/>
      <c r="EO2830" s="30"/>
      <c r="EP2830" s="30"/>
      <c r="EQ2830" s="30"/>
      <c r="ER2830" s="30"/>
      <c r="ES2830" s="30"/>
    </row>
    <row r="2831" spans="77:149" ht="30" customHeight="1" x14ac:dyDescent="0.2">
      <c r="BY2831" s="30"/>
      <c r="BZ2831" s="30"/>
      <c r="CA2831" s="19"/>
      <c r="CB2831" s="30"/>
      <c r="CC2831" s="30"/>
      <c r="CD2831" s="30"/>
      <c r="CE2831" s="30"/>
      <c r="CF2831" s="30"/>
      <c r="CG2831" s="30"/>
      <c r="CH2831" s="30"/>
      <c r="CI2831" s="30"/>
      <c r="CJ2831" s="30"/>
      <c r="CK2831" s="30"/>
      <c r="CN2831" s="30"/>
      <c r="CO2831" s="30"/>
      <c r="CP2831" s="19"/>
      <c r="CQ2831" s="30"/>
      <c r="CR2831" s="30"/>
      <c r="CS2831" s="30"/>
      <c r="CT2831" s="30"/>
      <c r="CU2831" s="30"/>
      <c r="CV2831" s="30"/>
      <c r="CW2831" s="30"/>
      <c r="CX2831" s="30"/>
      <c r="CY2831" s="30"/>
      <c r="CZ2831" s="30"/>
      <c r="DC2831" s="30"/>
      <c r="DD2831" s="30"/>
      <c r="DE2831" s="19"/>
      <c r="DF2831" s="30"/>
      <c r="DG2831" s="30"/>
      <c r="DH2831" s="30"/>
      <c r="DI2831" s="30"/>
      <c r="DJ2831" s="30"/>
      <c r="DK2831" s="30"/>
      <c r="DL2831" s="30"/>
      <c r="DM2831" s="30"/>
      <c r="DN2831" s="30"/>
      <c r="DO2831" s="30"/>
      <c r="DR2831" s="30"/>
      <c r="DS2831" s="30"/>
      <c r="DT2831" s="19"/>
      <c r="DU2831" s="30"/>
      <c r="DV2831" s="30"/>
      <c r="DW2831" s="30"/>
      <c r="DX2831" s="30"/>
      <c r="DY2831" s="30"/>
      <c r="DZ2831" s="30"/>
      <c r="EA2831" s="30"/>
      <c r="EB2831" s="30"/>
      <c r="EC2831" s="30"/>
      <c r="ED2831" s="30"/>
      <c r="EG2831" s="30"/>
      <c r="EH2831" s="30"/>
      <c r="EI2831" s="19"/>
      <c r="EJ2831" s="30"/>
      <c r="EK2831" s="30"/>
      <c r="EL2831" s="30"/>
      <c r="EM2831" s="30"/>
      <c r="EN2831" s="30"/>
      <c r="EO2831" s="30"/>
      <c r="EP2831" s="30"/>
      <c r="EQ2831" s="30"/>
      <c r="ER2831" s="30"/>
      <c r="ES2831" s="30"/>
    </row>
    <row r="2832" spans="77:149" ht="30" customHeight="1" x14ac:dyDescent="0.2">
      <c r="BY2832" s="30"/>
      <c r="BZ2832" s="30"/>
      <c r="CA2832" s="19"/>
      <c r="CB2832" s="30"/>
      <c r="CC2832" s="30"/>
      <c r="CD2832" s="30"/>
      <c r="CE2832" s="30"/>
      <c r="CF2832" s="30"/>
      <c r="CG2832" s="30"/>
      <c r="CH2832" s="30"/>
      <c r="CI2832" s="30"/>
      <c r="CJ2832" s="30"/>
      <c r="CK2832" s="30"/>
      <c r="CN2832" s="30"/>
      <c r="CO2832" s="30"/>
      <c r="CP2832" s="19"/>
      <c r="CQ2832" s="30"/>
      <c r="CR2832" s="30"/>
      <c r="CS2832" s="30"/>
      <c r="CT2832" s="30"/>
      <c r="CU2832" s="30"/>
      <c r="CV2832" s="30"/>
      <c r="CW2832" s="30"/>
      <c r="CX2832" s="30"/>
      <c r="CY2832" s="30"/>
      <c r="CZ2832" s="30"/>
      <c r="DC2832" s="30"/>
      <c r="DD2832" s="30"/>
      <c r="DE2832" s="19"/>
      <c r="DF2832" s="30"/>
      <c r="DG2832" s="30"/>
      <c r="DH2832" s="30"/>
      <c r="DI2832" s="30"/>
      <c r="DJ2832" s="30"/>
      <c r="DK2832" s="30"/>
      <c r="DL2832" s="30"/>
      <c r="DM2832" s="30"/>
      <c r="DN2832" s="30"/>
      <c r="DO2832" s="30"/>
      <c r="DR2832" s="30"/>
      <c r="DS2832" s="30"/>
      <c r="DT2832" s="19"/>
      <c r="DU2832" s="30"/>
      <c r="DV2832" s="30"/>
      <c r="DW2832" s="30"/>
      <c r="DX2832" s="30"/>
      <c r="DY2832" s="30"/>
      <c r="DZ2832" s="30"/>
      <c r="EA2832" s="30"/>
      <c r="EB2832" s="30"/>
      <c r="EC2832" s="30"/>
      <c r="ED2832" s="30"/>
      <c r="EG2832" s="30"/>
      <c r="EH2832" s="30"/>
      <c r="EI2832" s="19"/>
      <c r="EJ2832" s="30"/>
      <c r="EK2832" s="30"/>
      <c r="EL2832" s="30"/>
      <c r="EM2832" s="30"/>
      <c r="EN2832" s="30"/>
      <c r="EO2832" s="30"/>
      <c r="EP2832" s="30"/>
      <c r="EQ2832" s="30"/>
      <c r="ER2832" s="30"/>
      <c r="ES2832" s="30"/>
    </row>
    <row r="2833" spans="77:149" ht="30" customHeight="1" x14ac:dyDescent="0.2">
      <c r="BY2833" s="30"/>
      <c r="BZ2833" s="30"/>
      <c r="CA2833" s="19"/>
      <c r="CB2833" s="30"/>
      <c r="CC2833" s="30"/>
      <c r="CD2833" s="30"/>
      <c r="CE2833" s="30"/>
      <c r="CF2833" s="30"/>
      <c r="CG2833" s="30"/>
      <c r="CH2833" s="30"/>
      <c r="CI2833" s="30"/>
      <c r="CJ2833" s="30"/>
      <c r="CK2833" s="30"/>
      <c r="CN2833" s="30"/>
      <c r="CO2833" s="30"/>
      <c r="CP2833" s="19"/>
      <c r="CQ2833" s="30"/>
      <c r="CR2833" s="30"/>
      <c r="CS2833" s="30"/>
      <c r="CT2833" s="30"/>
      <c r="CU2833" s="30"/>
      <c r="CV2833" s="30"/>
      <c r="CW2833" s="30"/>
      <c r="CX2833" s="30"/>
      <c r="CY2833" s="30"/>
      <c r="CZ2833" s="30"/>
      <c r="DC2833" s="30"/>
      <c r="DD2833" s="30"/>
      <c r="DE2833" s="19"/>
      <c r="DF2833" s="30"/>
      <c r="DG2833" s="30"/>
      <c r="DH2833" s="30"/>
      <c r="DI2833" s="30"/>
      <c r="DJ2833" s="30"/>
      <c r="DK2833" s="30"/>
      <c r="DL2833" s="30"/>
      <c r="DM2833" s="30"/>
      <c r="DN2833" s="30"/>
      <c r="DO2833" s="30"/>
      <c r="DR2833" s="30"/>
      <c r="DS2833" s="30"/>
      <c r="DT2833" s="19"/>
      <c r="DU2833" s="30"/>
      <c r="DV2833" s="30"/>
      <c r="DW2833" s="30"/>
      <c r="DX2833" s="30"/>
      <c r="DY2833" s="30"/>
      <c r="DZ2833" s="30"/>
      <c r="EA2833" s="30"/>
      <c r="EB2833" s="30"/>
      <c r="EC2833" s="30"/>
      <c r="ED2833" s="30"/>
      <c r="EG2833" s="30"/>
      <c r="EH2833" s="30"/>
      <c r="EI2833" s="19"/>
      <c r="EJ2833" s="30"/>
      <c r="EK2833" s="30"/>
      <c r="EL2833" s="30"/>
      <c r="EM2833" s="30"/>
      <c r="EN2833" s="30"/>
      <c r="EO2833" s="30"/>
      <c r="EP2833" s="30"/>
      <c r="EQ2833" s="30"/>
      <c r="ER2833" s="30"/>
      <c r="ES2833" s="30"/>
    </row>
    <row r="2834" spans="77:149" ht="30" customHeight="1" x14ac:dyDescent="0.2">
      <c r="BY2834" s="30"/>
      <c r="BZ2834" s="30"/>
      <c r="CA2834" s="19"/>
      <c r="CB2834" s="30"/>
      <c r="CC2834" s="30"/>
      <c r="CD2834" s="30"/>
      <c r="CE2834" s="30"/>
      <c r="CF2834" s="30"/>
      <c r="CG2834" s="30"/>
      <c r="CH2834" s="30"/>
      <c r="CI2834" s="30"/>
      <c r="CJ2834" s="30"/>
      <c r="CK2834" s="30"/>
      <c r="CN2834" s="30"/>
      <c r="CO2834" s="30"/>
      <c r="CP2834" s="19"/>
      <c r="CQ2834" s="30"/>
      <c r="CR2834" s="30"/>
      <c r="CS2834" s="30"/>
      <c r="CT2834" s="30"/>
      <c r="CU2834" s="30"/>
      <c r="CV2834" s="30"/>
      <c r="CW2834" s="30"/>
      <c r="CX2834" s="30"/>
      <c r="CY2834" s="30"/>
      <c r="CZ2834" s="30"/>
      <c r="DC2834" s="30"/>
      <c r="DD2834" s="30"/>
      <c r="DE2834" s="19"/>
      <c r="DF2834" s="30"/>
      <c r="DG2834" s="30"/>
      <c r="DH2834" s="30"/>
      <c r="DI2834" s="30"/>
      <c r="DJ2834" s="30"/>
      <c r="DK2834" s="30"/>
      <c r="DL2834" s="30"/>
      <c r="DM2834" s="30"/>
      <c r="DN2834" s="30"/>
      <c r="DO2834" s="30"/>
      <c r="DR2834" s="30"/>
      <c r="DS2834" s="30"/>
      <c r="DT2834" s="19"/>
      <c r="DU2834" s="30"/>
      <c r="DV2834" s="30"/>
      <c r="DW2834" s="30"/>
      <c r="DX2834" s="30"/>
      <c r="DY2834" s="30"/>
      <c r="DZ2834" s="30"/>
      <c r="EA2834" s="30"/>
      <c r="EB2834" s="30"/>
      <c r="EC2834" s="30"/>
      <c r="ED2834" s="30"/>
      <c r="EG2834" s="30"/>
      <c r="EH2834" s="30"/>
      <c r="EI2834" s="19"/>
      <c r="EJ2834" s="30"/>
      <c r="EK2834" s="30"/>
      <c r="EL2834" s="30"/>
      <c r="EM2834" s="30"/>
      <c r="EN2834" s="30"/>
      <c r="EO2834" s="30"/>
      <c r="EP2834" s="30"/>
      <c r="EQ2834" s="30"/>
      <c r="ER2834" s="30"/>
      <c r="ES2834" s="30"/>
    </row>
    <row r="2835" spans="77:149" ht="30" customHeight="1" x14ac:dyDescent="0.2">
      <c r="BY2835" s="30"/>
      <c r="BZ2835" s="30"/>
      <c r="CA2835" s="19"/>
      <c r="CB2835" s="30"/>
      <c r="CC2835" s="30"/>
      <c r="CD2835" s="30"/>
      <c r="CE2835" s="30"/>
      <c r="CF2835" s="30"/>
      <c r="CG2835" s="30"/>
      <c r="CH2835" s="30"/>
      <c r="CI2835" s="30"/>
      <c r="CJ2835" s="30"/>
      <c r="CK2835" s="30"/>
      <c r="CN2835" s="30"/>
      <c r="CO2835" s="30"/>
      <c r="CP2835" s="19"/>
      <c r="CQ2835" s="30"/>
      <c r="CR2835" s="30"/>
      <c r="CS2835" s="30"/>
      <c r="CT2835" s="30"/>
      <c r="CU2835" s="30"/>
      <c r="CV2835" s="30"/>
      <c r="CW2835" s="30"/>
      <c r="CX2835" s="30"/>
      <c r="CY2835" s="30"/>
      <c r="CZ2835" s="30"/>
      <c r="DC2835" s="30"/>
      <c r="DD2835" s="30"/>
      <c r="DE2835" s="19"/>
      <c r="DF2835" s="30"/>
      <c r="DG2835" s="30"/>
      <c r="DH2835" s="30"/>
      <c r="DI2835" s="30"/>
      <c r="DJ2835" s="30"/>
      <c r="DK2835" s="30"/>
      <c r="DL2835" s="30"/>
      <c r="DM2835" s="30"/>
      <c r="DN2835" s="30"/>
      <c r="DO2835" s="30"/>
      <c r="DR2835" s="30"/>
      <c r="DS2835" s="30"/>
      <c r="DT2835" s="19"/>
      <c r="DU2835" s="30"/>
      <c r="DV2835" s="30"/>
      <c r="DW2835" s="30"/>
      <c r="DX2835" s="30"/>
      <c r="DY2835" s="30"/>
      <c r="DZ2835" s="30"/>
      <c r="EA2835" s="30"/>
      <c r="EB2835" s="30"/>
      <c r="EC2835" s="30"/>
      <c r="ED2835" s="30"/>
      <c r="EG2835" s="30"/>
      <c r="EH2835" s="30"/>
      <c r="EI2835" s="19"/>
      <c r="EJ2835" s="30"/>
      <c r="EK2835" s="30"/>
      <c r="EL2835" s="30"/>
      <c r="EM2835" s="30"/>
      <c r="EN2835" s="30"/>
      <c r="EO2835" s="30"/>
      <c r="EP2835" s="30"/>
      <c r="EQ2835" s="30"/>
      <c r="ER2835" s="30"/>
      <c r="ES2835" s="30"/>
    </row>
    <row r="2836" spans="77:149" ht="30" customHeight="1" x14ac:dyDescent="0.2">
      <c r="BY2836" s="30"/>
      <c r="BZ2836" s="30"/>
      <c r="CA2836" s="19"/>
      <c r="CB2836" s="30"/>
      <c r="CC2836" s="30"/>
      <c r="CD2836" s="30"/>
      <c r="CE2836" s="30"/>
      <c r="CF2836" s="30"/>
      <c r="CG2836" s="30"/>
      <c r="CH2836" s="30"/>
      <c r="CI2836" s="30"/>
      <c r="CJ2836" s="30"/>
      <c r="CK2836" s="30"/>
      <c r="CN2836" s="30"/>
      <c r="CO2836" s="30"/>
      <c r="CP2836" s="19"/>
      <c r="CQ2836" s="30"/>
      <c r="CR2836" s="30"/>
      <c r="CS2836" s="30"/>
      <c r="CT2836" s="30"/>
      <c r="CU2836" s="30"/>
      <c r="CV2836" s="30"/>
      <c r="CW2836" s="30"/>
      <c r="CX2836" s="30"/>
      <c r="CY2836" s="30"/>
      <c r="CZ2836" s="30"/>
      <c r="DC2836" s="30"/>
      <c r="DD2836" s="30"/>
      <c r="DE2836" s="19"/>
      <c r="DF2836" s="30"/>
      <c r="DG2836" s="30"/>
      <c r="DH2836" s="30"/>
      <c r="DI2836" s="30"/>
      <c r="DJ2836" s="30"/>
      <c r="DK2836" s="30"/>
      <c r="DL2836" s="30"/>
      <c r="DM2836" s="30"/>
      <c r="DN2836" s="30"/>
      <c r="DO2836" s="30"/>
      <c r="DR2836" s="30"/>
      <c r="DS2836" s="30"/>
      <c r="DT2836" s="19"/>
      <c r="DU2836" s="30"/>
      <c r="DV2836" s="30"/>
      <c r="DW2836" s="30"/>
      <c r="DX2836" s="30"/>
      <c r="DY2836" s="30"/>
      <c r="DZ2836" s="30"/>
      <c r="EA2836" s="30"/>
      <c r="EB2836" s="30"/>
      <c r="EC2836" s="30"/>
      <c r="ED2836" s="30"/>
      <c r="EG2836" s="30"/>
      <c r="EH2836" s="30"/>
      <c r="EI2836" s="19"/>
      <c r="EJ2836" s="30"/>
      <c r="EK2836" s="30"/>
      <c r="EL2836" s="30"/>
      <c r="EM2836" s="30"/>
      <c r="EN2836" s="30"/>
      <c r="EO2836" s="30"/>
      <c r="EP2836" s="30"/>
      <c r="EQ2836" s="30"/>
      <c r="ER2836" s="30"/>
      <c r="ES2836" s="30"/>
    </row>
    <row r="2837" spans="77:149" ht="30" customHeight="1" x14ac:dyDescent="0.2">
      <c r="BY2837" s="30"/>
      <c r="BZ2837" s="30"/>
      <c r="CA2837" s="19"/>
      <c r="CB2837" s="30"/>
      <c r="CC2837" s="30"/>
      <c r="CD2837" s="30"/>
      <c r="CE2837" s="30"/>
      <c r="CF2837" s="30"/>
      <c r="CG2837" s="30"/>
      <c r="CH2837" s="30"/>
      <c r="CI2837" s="30"/>
      <c r="CJ2837" s="30"/>
      <c r="CK2837" s="30"/>
      <c r="CN2837" s="30"/>
      <c r="CO2837" s="30"/>
      <c r="CP2837" s="19"/>
      <c r="CQ2837" s="30"/>
      <c r="CR2837" s="30"/>
      <c r="CS2837" s="30"/>
      <c r="CT2837" s="30"/>
      <c r="CU2837" s="30"/>
      <c r="CV2837" s="30"/>
      <c r="CW2837" s="30"/>
      <c r="CX2837" s="30"/>
      <c r="CY2837" s="30"/>
      <c r="CZ2837" s="30"/>
      <c r="DC2837" s="30"/>
      <c r="DD2837" s="30"/>
      <c r="DE2837" s="19"/>
      <c r="DF2837" s="30"/>
      <c r="DG2837" s="30"/>
      <c r="DH2837" s="30"/>
      <c r="DI2837" s="30"/>
      <c r="DJ2837" s="30"/>
      <c r="DK2837" s="30"/>
      <c r="DL2837" s="30"/>
      <c r="DM2837" s="30"/>
      <c r="DN2837" s="30"/>
      <c r="DO2837" s="30"/>
      <c r="DR2837" s="30"/>
      <c r="DS2837" s="30"/>
      <c r="DT2837" s="19"/>
      <c r="DU2837" s="30"/>
      <c r="DV2837" s="30"/>
      <c r="DW2837" s="30"/>
      <c r="DX2837" s="30"/>
      <c r="DY2837" s="30"/>
      <c r="DZ2837" s="30"/>
      <c r="EA2837" s="30"/>
      <c r="EB2837" s="30"/>
      <c r="EC2837" s="30"/>
      <c r="ED2837" s="30"/>
      <c r="EG2837" s="30"/>
      <c r="EH2837" s="30"/>
      <c r="EI2837" s="19"/>
      <c r="EJ2837" s="30"/>
      <c r="EK2837" s="30"/>
      <c r="EL2837" s="30"/>
      <c r="EM2837" s="30"/>
      <c r="EN2837" s="30"/>
      <c r="EO2837" s="30"/>
      <c r="EP2837" s="30"/>
      <c r="EQ2837" s="30"/>
      <c r="ER2837" s="30"/>
      <c r="ES2837" s="30"/>
    </row>
    <row r="2838" spans="77:149" ht="30" customHeight="1" x14ac:dyDescent="0.2">
      <c r="BY2838" s="30"/>
      <c r="BZ2838" s="30"/>
      <c r="CA2838" s="19"/>
      <c r="CB2838" s="30"/>
      <c r="CC2838" s="30"/>
      <c r="CD2838" s="30"/>
      <c r="CE2838" s="30"/>
      <c r="CF2838" s="30"/>
      <c r="CG2838" s="30"/>
      <c r="CH2838" s="30"/>
      <c r="CI2838" s="30"/>
      <c r="CJ2838" s="30"/>
      <c r="CK2838" s="30"/>
      <c r="CN2838" s="30"/>
      <c r="CO2838" s="30"/>
      <c r="CP2838" s="19"/>
      <c r="CQ2838" s="30"/>
      <c r="CR2838" s="30"/>
      <c r="CS2838" s="30"/>
      <c r="CT2838" s="30"/>
      <c r="CU2838" s="30"/>
      <c r="CV2838" s="30"/>
      <c r="CW2838" s="30"/>
      <c r="CX2838" s="30"/>
      <c r="CY2838" s="30"/>
      <c r="CZ2838" s="30"/>
      <c r="DC2838" s="30"/>
      <c r="DD2838" s="30"/>
      <c r="DE2838" s="19"/>
      <c r="DF2838" s="30"/>
      <c r="DG2838" s="30"/>
      <c r="DH2838" s="30"/>
      <c r="DI2838" s="30"/>
      <c r="DJ2838" s="30"/>
      <c r="DK2838" s="30"/>
      <c r="DL2838" s="30"/>
      <c r="DM2838" s="30"/>
      <c r="DN2838" s="30"/>
      <c r="DO2838" s="30"/>
      <c r="DR2838" s="30"/>
      <c r="DS2838" s="30"/>
      <c r="DT2838" s="19"/>
      <c r="DU2838" s="30"/>
      <c r="DV2838" s="30"/>
      <c r="DW2838" s="30"/>
      <c r="DX2838" s="30"/>
      <c r="DY2838" s="30"/>
      <c r="DZ2838" s="30"/>
      <c r="EA2838" s="30"/>
      <c r="EB2838" s="30"/>
      <c r="EC2838" s="30"/>
      <c r="ED2838" s="30"/>
      <c r="EG2838" s="30"/>
      <c r="EH2838" s="30"/>
      <c r="EI2838" s="19"/>
      <c r="EJ2838" s="30"/>
      <c r="EK2838" s="30"/>
      <c r="EL2838" s="30"/>
      <c r="EM2838" s="30"/>
      <c r="EN2838" s="30"/>
      <c r="EO2838" s="30"/>
      <c r="EP2838" s="30"/>
      <c r="EQ2838" s="30"/>
      <c r="ER2838" s="30"/>
      <c r="ES2838" s="30"/>
    </row>
    <row r="2839" spans="77:149" ht="30" customHeight="1" x14ac:dyDescent="0.2">
      <c r="BY2839" s="30"/>
      <c r="BZ2839" s="30"/>
      <c r="CA2839" s="19"/>
      <c r="CB2839" s="30"/>
      <c r="CC2839" s="30"/>
      <c r="CD2839" s="30"/>
      <c r="CE2839" s="30"/>
      <c r="CF2839" s="30"/>
      <c r="CG2839" s="30"/>
      <c r="CH2839" s="30"/>
      <c r="CI2839" s="30"/>
      <c r="CJ2839" s="30"/>
      <c r="CK2839" s="30"/>
      <c r="CN2839" s="30"/>
      <c r="CO2839" s="30"/>
      <c r="CP2839" s="19"/>
      <c r="CQ2839" s="30"/>
      <c r="CR2839" s="30"/>
      <c r="CS2839" s="30"/>
      <c r="CT2839" s="30"/>
      <c r="CU2839" s="30"/>
      <c r="CV2839" s="30"/>
      <c r="CW2839" s="30"/>
      <c r="CX2839" s="30"/>
      <c r="CY2839" s="30"/>
      <c r="CZ2839" s="30"/>
      <c r="DC2839" s="30"/>
      <c r="DD2839" s="30"/>
      <c r="DE2839" s="19"/>
      <c r="DF2839" s="30"/>
      <c r="DG2839" s="30"/>
      <c r="DH2839" s="30"/>
      <c r="DI2839" s="30"/>
      <c r="DJ2839" s="30"/>
      <c r="DK2839" s="30"/>
      <c r="DL2839" s="30"/>
      <c r="DM2839" s="30"/>
      <c r="DN2839" s="30"/>
      <c r="DO2839" s="30"/>
      <c r="DR2839" s="30"/>
      <c r="DS2839" s="30"/>
      <c r="DT2839" s="19"/>
      <c r="DU2839" s="30"/>
      <c r="DV2839" s="30"/>
      <c r="DW2839" s="30"/>
      <c r="DX2839" s="30"/>
      <c r="DY2839" s="30"/>
      <c r="DZ2839" s="30"/>
      <c r="EA2839" s="30"/>
      <c r="EB2839" s="30"/>
      <c r="EC2839" s="30"/>
      <c r="ED2839" s="30"/>
      <c r="EG2839" s="30"/>
      <c r="EH2839" s="30"/>
      <c r="EI2839" s="19"/>
      <c r="EJ2839" s="30"/>
      <c r="EK2839" s="30"/>
      <c r="EL2839" s="30"/>
      <c r="EM2839" s="30"/>
      <c r="EN2839" s="30"/>
      <c r="EO2839" s="30"/>
      <c r="EP2839" s="30"/>
      <c r="EQ2839" s="30"/>
      <c r="ER2839" s="30"/>
      <c r="ES2839" s="30"/>
    </row>
    <row r="2840" spans="77:149" ht="30" customHeight="1" x14ac:dyDescent="0.2">
      <c r="BY2840" s="30"/>
      <c r="BZ2840" s="30"/>
      <c r="CA2840" s="19"/>
      <c r="CB2840" s="30"/>
      <c r="CC2840" s="30"/>
      <c r="CD2840" s="30"/>
      <c r="CE2840" s="30"/>
      <c r="CF2840" s="30"/>
      <c r="CG2840" s="30"/>
      <c r="CH2840" s="30"/>
      <c r="CI2840" s="30"/>
      <c r="CJ2840" s="30"/>
      <c r="CK2840" s="30"/>
      <c r="CN2840" s="30"/>
      <c r="CO2840" s="30"/>
      <c r="CP2840" s="19"/>
      <c r="CQ2840" s="30"/>
      <c r="CR2840" s="30"/>
      <c r="CS2840" s="30"/>
      <c r="CT2840" s="30"/>
      <c r="CU2840" s="30"/>
      <c r="CV2840" s="30"/>
      <c r="CW2840" s="30"/>
      <c r="CX2840" s="30"/>
      <c r="CY2840" s="30"/>
      <c r="CZ2840" s="30"/>
      <c r="DC2840" s="30"/>
      <c r="DD2840" s="30"/>
      <c r="DE2840" s="19"/>
      <c r="DF2840" s="30"/>
      <c r="DG2840" s="30"/>
      <c r="DH2840" s="30"/>
      <c r="DI2840" s="30"/>
      <c r="DJ2840" s="30"/>
      <c r="DK2840" s="30"/>
      <c r="DL2840" s="30"/>
      <c r="DM2840" s="30"/>
      <c r="DN2840" s="30"/>
      <c r="DO2840" s="30"/>
      <c r="DR2840" s="30"/>
      <c r="DS2840" s="30"/>
      <c r="DT2840" s="19"/>
      <c r="DU2840" s="30"/>
      <c r="DV2840" s="30"/>
      <c r="DW2840" s="30"/>
      <c r="DX2840" s="30"/>
      <c r="DY2840" s="30"/>
      <c r="DZ2840" s="30"/>
      <c r="EA2840" s="30"/>
      <c r="EB2840" s="30"/>
      <c r="EC2840" s="30"/>
      <c r="ED2840" s="30"/>
      <c r="EG2840" s="30"/>
      <c r="EH2840" s="30"/>
      <c r="EI2840" s="19"/>
      <c r="EJ2840" s="30"/>
      <c r="EK2840" s="30"/>
      <c r="EL2840" s="30"/>
      <c r="EM2840" s="30"/>
      <c r="EN2840" s="30"/>
      <c r="EO2840" s="30"/>
      <c r="EP2840" s="30"/>
      <c r="EQ2840" s="30"/>
      <c r="ER2840" s="30"/>
      <c r="ES2840" s="30"/>
    </row>
    <row r="2841" spans="77:149" ht="30" customHeight="1" x14ac:dyDescent="0.2">
      <c r="BY2841" s="30"/>
      <c r="BZ2841" s="30"/>
      <c r="CA2841" s="19"/>
      <c r="CB2841" s="30"/>
      <c r="CC2841" s="30"/>
      <c r="CD2841" s="30"/>
      <c r="CE2841" s="30"/>
      <c r="CF2841" s="30"/>
      <c r="CG2841" s="30"/>
      <c r="CH2841" s="30"/>
      <c r="CI2841" s="30"/>
      <c r="CJ2841" s="30"/>
      <c r="CK2841" s="30"/>
      <c r="CN2841" s="30"/>
      <c r="CO2841" s="30"/>
      <c r="CP2841" s="19"/>
      <c r="CQ2841" s="30"/>
      <c r="CR2841" s="30"/>
      <c r="CS2841" s="30"/>
      <c r="CT2841" s="30"/>
      <c r="CU2841" s="30"/>
      <c r="CV2841" s="30"/>
      <c r="CW2841" s="30"/>
      <c r="CX2841" s="30"/>
      <c r="CY2841" s="30"/>
      <c r="CZ2841" s="30"/>
      <c r="DC2841" s="30"/>
      <c r="DD2841" s="30"/>
      <c r="DE2841" s="19"/>
      <c r="DF2841" s="30"/>
      <c r="DG2841" s="30"/>
      <c r="DH2841" s="30"/>
      <c r="DI2841" s="30"/>
      <c r="DJ2841" s="30"/>
      <c r="DK2841" s="30"/>
      <c r="DL2841" s="30"/>
      <c r="DM2841" s="30"/>
      <c r="DN2841" s="30"/>
      <c r="DO2841" s="30"/>
      <c r="DR2841" s="30"/>
      <c r="DS2841" s="30"/>
      <c r="DT2841" s="19"/>
      <c r="DU2841" s="30"/>
      <c r="DV2841" s="30"/>
      <c r="DW2841" s="30"/>
      <c r="DX2841" s="30"/>
      <c r="DY2841" s="30"/>
      <c r="DZ2841" s="30"/>
      <c r="EA2841" s="30"/>
      <c r="EB2841" s="30"/>
      <c r="EC2841" s="30"/>
      <c r="ED2841" s="30"/>
      <c r="EG2841" s="30"/>
      <c r="EH2841" s="30"/>
      <c r="EI2841" s="19"/>
      <c r="EJ2841" s="30"/>
      <c r="EK2841" s="30"/>
      <c r="EL2841" s="30"/>
      <c r="EM2841" s="30"/>
      <c r="EN2841" s="30"/>
      <c r="EO2841" s="30"/>
      <c r="EP2841" s="30"/>
      <c r="EQ2841" s="30"/>
      <c r="ER2841" s="30"/>
      <c r="ES2841" s="30"/>
    </row>
    <row r="2842" spans="77:149" ht="30" customHeight="1" x14ac:dyDescent="0.2">
      <c r="BY2842" s="30"/>
      <c r="BZ2842" s="30"/>
      <c r="CA2842" s="19"/>
      <c r="CB2842" s="30"/>
      <c r="CC2842" s="30"/>
      <c r="CD2842" s="30"/>
      <c r="CE2842" s="30"/>
      <c r="CF2842" s="30"/>
      <c r="CG2842" s="30"/>
      <c r="CH2842" s="30"/>
      <c r="CI2842" s="30"/>
      <c r="CJ2842" s="30"/>
      <c r="CK2842" s="30"/>
      <c r="CN2842" s="30"/>
      <c r="CO2842" s="30"/>
      <c r="CP2842" s="19"/>
      <c r="CQ2842" s="30"/>
      <c r="CR2842" s="30"/>
      <c r="CS2842" s="30"/>
      <c r="CT2842" s="30"/>
      <c r="CU2842" s="30"/>
      <c r="CV2842" s="30"/>
      <c r="CW2842" s="30"/>
      <c r="CX2842" s="30"/>
      <c r="CY2842" s="30"/>
      <c r="CZ2842" s="30"/>
      <c r="DC2842" s="30"/>
      <c r="DD2842" s="30"/>
      <c r="DE2842" s="19"/>
      <c r="DF2842" s="30"/>
      <c r="DG2842" s="30"/>
      <c r="DH2842" s="30"/>
      <c r="DI2842" s="30"/>
      <c r="DJ2842" s="30"/>
      <c r="DK2842" s="30"/>
      <c r="DL2842" s="30"/>
      <c r="DM2842" s="30"/>
      <c r="DN2842" s="30"/>
      <c r="DO2842" s="30"/>
      <c r="DR2842" s="30"/>
      <c r="DS2842" s="30"/>
      <c r="DT2842" s="19"/>
      <c r="DU2842" s="30"/>
      <c r="DV2842" s="30"/>
      <c r="DW2842" s="30"/>
      <c r="DX2842" s="30"/>
      <c r="DY2842" s="30"/>
      <c r="DZ2842" s="30"/>
      <c r="EA2842" s="30"/>
      <c r="EB2842" s="30"/>
      <c r="EC2842" s="30"/>
      <c r="ED2842" s="30"/>
      <c r="EG2842" s="30"/>
      <c r="EH2842" s="30"/>
      <c r="EI2842" s="19"/>
      <c r="EJ2842" s="30"/>
      <c r="EK2842" s="30"/>
      <c r="EL2842" s="30"/>
      <c r="EM2842" s="30"/>
      <c r="EN2842" s="30"/>
      <c r="EO2842" s="30"/>
      <c r="EP2842" s="30"/>
      <c r="EQ2842" s="30"/>
      <c r="ER2842" s="30"/>
      <c r="ES2842" s="30"/>
    </row>
    <row r="2843" spans="77:149" ht="30" customHeight="1" x14ac:dyDescent="0.2">
      <c r="BY2843" s="30"/>
      <c r="BZ2843" s="30"/>
      <c r="CA2843" s="19"/>
      <c r="CB2843" s="30"/>
      <c r="CC2843" s="30"/>
      <c r="CD2843" s="30"/>
      <c r="CE2843" s="30"/>
      <c r="CF2843" s="30"/>
      <c r="CG2843" s="30"/>
      <c r="CH2843" s="30"/>
      <c r="CI2843" s="30"/>
      <c r="CJ2843" s="30"/>
      <c r="CK2843" s="30"/>
      <c r="CN2843" s="30"/>
      <c r="CO2843" s="30"/>
      <c r="CP2843" s="19"/>
      <c r="CQ2843" s="30"/>
      <c r="CR2843" s="30"/>
      <c r="CS2843" s="30"/>
      <c r="CT2843" s="30"/>
      <c r="CU2843" s="30"/>
      <c r="CV2843" s="30"/>
      <c r="CW2843" s="30"/>
      <c r="CX2843" s="30"/>
      <c r="CY2843" s="30"/>
      <c r="CZ2843" s="30"/>
      <c r="DC2843" s="30"/>
      <c r="DD2843" s="30"/>
      <c r="DE2843" s="19"/>
      <c r="DF2843" s="30"/>
      <c r="DG2843" s="30"/>
      <c r="DH2843" s="30"/>
      <c r="DI2843" s="30"/>
      <c r="DJ2843" s="30"/>
      <c r="DK2843" s="30"/>
      <c r="DL2843" s="30"/>
      <c r="DM2843" s="30"/>
      <c r="DN2843" s="30"/>
      <c r="DO2843" s="30"/>
      <c r="DR2843" s="30"/>
      <c r="DS2843" s="30"/>
      <c r="DT2843" s="19"/>
      <c r="DU2843" s="30"/>
      <c r="DV2843" s="30"/>
      <c r="DW2843" s="30"/>
      <c r="DX2843" s="30"/>
      <c r="DY2843" s="30"/>
      <c r="DZ2843" s="30"/>
      <c r="EA2843" s="30"/>
      <c r="EB2843" s="30"/>
      <c r="EC2843" s="30"/>
      <c r="ED2843" s="30"/>
      <c r="EG2843" s="30"/>
      <c r="EH2843" s="30"/>
      <c r="EI2843" s="19"/>
      <c r="EJ2843" s="30"/>
      <c r="EK2843" s="30"/>
      <c r="EL2843" s="30"/>
      <c r="EM2843" s="30"/>
      <c r="EN2843" s="30"/>
      <c r="EO2843" s="30"/>
      <c r="EP2843" s="30"/>
      <c r="EQ2843" s="30"/>
      <c r="ER2843" s="30"/>
      <c r="ES2843" s="30"/>
    </row>
    <row r="2844" spans="77:149" ht="30" customHeight="1" x14ac:dyDescent="0.2">
      <c r="BY2844" s="30"/>
      <c r="BZ2844" s="30"/>
      <c r="CA2844" s="19"/>
      <c r="CB2844" s="30"/>
      <c r="CC2844" s="30"/>
      <c r="CD2844" s="30"/>
      <c r="CE2844" s="30"/>
      <c r="CF2844" s="30"/>
      <c r="CG2844" s="30"/>
      <c r="CH2844" s="30"/>
      <c r="CI2844" s="30"/>
      <c r="CJ2844" s="30"/>
      <c r="CK2844" s="30"/>
      <c r="CN2844" s="30"/>
      <c r="CO2844" s="30"/>
      <c r="CP2844" s="19"/>
      <c r="CQ2844" s="30"/>
      <c r="CR2844" s="30"/>
      <c r="CS2844" s="30"/>
      <c r="CT2844" s="30"/>
      <c r="CU2844" s="30"/>
      <c r="CV2844" s="30"/>
      <c r="CW2844" s="30"/>
      <c r="CX2844" s="30"/>
      <c r="CY2844" s="30"/>
      <c r="CZ2844" s="30"/>
      <c r="DC2844" s="30"/>
      <c r="DD2844" s="30"/>
      <c r="DE2844" s="19"/>
      <c r="DF2844" s="30"/>
      <c r="DG2844" s="30"/>
      <c r="DH2844" s="30"/>
      <c r="DI2844" s="30"/>
      <c r="DJ2844" s="30"/>
      <c r="DK2844" s="30"/>
      <c r="DL2844" s="30"/>
      <c r="DM2844" s="30"/>
      <c r="DN2844" s="30"/>
      <c r="DO2844" s="30"/>
      <c r="DR2844" s="30"/>
      <c r="DS2844" s="30"/>
      <c r="DT2844" s="19"/>
      <c r="DU2844" s="30"/>
      <c r="DV2844" s="30"/>
      <c r="DW2844" s="30"/>
      <c r="DX2844" s="30"/>
      <c r="DY2844" s="30"/>
      <c r="DZ2844" s="30"/>
      <c r="EA2844" s="30"/>
      <c r="EB2844" s="30"/>
      <c r="EC2844" s="30"/>
      <c r="ED2844" s="30"/>
      <c r="EG2844" s="30"/>
      <c r="EH2844" s="30"/>
      <c r="EI2844" s="19"/>
      <c r="EJ2844" s="30"/>
      <c r="EK2844" s="30"/>
      <c r="EL2844" s="30"/>
      <c r="EM2844" s="30"/>
      <c r="EN2844" s="30"/>
      <c r="EO2844" s="30"/>
      <c r="EP2844" s="30"/>
      <c r="EQ2844" s="30"/>
      <c r="ER2844" s="30"/>
      <c r="ES2844" s="30"/>
    </row>
    <row r="2845" spans="77:149" ht="30" customHeight="1" x14ac:dyDescent="0.2">
      <c r="BY2845" s="30"/>
      <c r="BZ2845" s="30"/>
      <c r="CA2845" s="19"/>
      <c r="CB2845" s="30"/>
      <c r="CC2845" s="30"/>
      <c r="CD2845" s="30"/>
      <c r="CE2845" s="30"/>
      <c r="CF2845" s="30"/>
      <c r="CG2845" s="30"/>
      <c r="CH2845" s="30"/>
      <c r="CI2845" s="30"/>
      <c r="CJ2845" s="30"/>
      <c r="CK2845" s="30"/>
      <c r="CN2845" s="30"/>
      <c r="CO2845" s="30"/>
      <c r="CP2845" s="19"/>
      <c r="CQ2845" s="30"/>
      <c r="CR2845" s="30"/>
      <c r="CS2845" s="30"/>
      <c r="CT2845" s="30"/>
      <c r="CU2845" s="30"/>
      <c r="CV2845" s="30"/>
      <c r="CW2845" s="30"/>
      <c r="CX2845" s="30"/>
      <c r="CY2845" s="30"/>
      <c r="CZ2845" s="30"/>
      <c r="DC2845" s="30"/>
      <c r="DD2845" s="30"/>
      <c r="DE2845" s="19"/>
      <c r="DF2845" s="30"/>
      <c r="DG2845" s="30"/>
      <c r="DH2845" s="30"/>
      <c r="DI2845" s="30"/>
      <c r="DJ2845" s="30"/>
      <c r="DK2845" s="30"/>
      <c r="DL2845" s="30"/>
      <c r="DM2845" s="30"/>
      <c r="DN2845" s="30"/>
      <c r="DO2845" s="30"/>
      <c r="DR2845" s="30"/>
      <c r="DS2845" s="30"/>
      <c r="DT2845" s="19"/>
      <c r="DU2845" s="30"/>
      <c r="DV2845" s="30"/>
      <c r="DW2845" s="30"/>
      <c r="DX2845" s="30"/>
      <c r="DY2845" s="30"/>
      <c r="DZ2845" s="30"/>
      <c r="EA2845" s="30"/>
      <c r="EB2845" s="30"/>
      <c r="EC2845" s="30"/>
      <c r="ED2845" s="30"/>
      <c r="EG2845" s="30"/>
      <c r="EH2845" s="30"/>
      <c r="EI2845" s="19"/>
      <c r="EJ2845" s="30"/>
      <c r="EK2845" s="30"/>
      <c r="EL2845" s="30"/>
      <c r="EM2845" s="30"/>
      <c r="EN2845" s="30"/>
      <c r="EO2845" s="30"/>
      <c r="EP2845" s="30"/>
      <c r="EQ2845" s="30"/>
      <c r="ER2845" s="30"/>
      <c r="ES2845" s="30"/>
    </row>
    <row r="2846" spans="77:149" ht="30" customHeight="1" x14ac:dyDescent="0.2">
      <c r="BY2846" s="30"/>
      <c r="BZ2846" s="30"/>
      <c r="CA2846" s="19"/>
      <c r="CB2846" s="30"/>
      <c r="CC2846" s="30"/>
      <c r="CD2846" s="30"/>
      <c r="CE2846" s="30"/>
      <c r="CF2846" s="30"/>
      <c r="CG2846" s="30"/>
      <c r="CH2846" s="30"/>
      <c r="CI2846" s="30"/>
      <c r="CJ2846" s="30"/>
      <c r="CK2846" s="30"/>
      <c r="CN2846" s="30"/>
      <c r="CO2846" s="30"/>
      <c r="CP2846" s="19"/>
      <c r="CQ2846" s="30"/>
      <c r="CR2846" s="30"/>
      <c r="CS2846" s="30"/>
      <c r="CT2846" s="30"/>
      <c r="CU2846" s="30"/>
      <c r="CV2846" s="30"/>
      <c r="CW2846" s="30"/>
      <c r="CX2846" s="30"/>
      <c r="CY2846" s="30"/>
      <c r="CZ2846" s="30"/>
      <c r="DC2846" s="30"/>
      <c r="DD2846" s="30"/>
      <c r="DE2846" s="19"/>
      <c r="DF2846" s="30"/>
      <c r="DG2846" s="30"/>
      <c r="DH2846" s="30"/>
      <c r="DI2846" s="30"/>
      <c r="DJ2846" s="30"/>
      <c r="DK2846" s="30"/>
      <c r="DL2846" s="30"/>
      <c r="DM2846" s="30"/>
      <c r="DN2846" s="30"/>
      <c r="DO2846" s="30"/>
      <c r="DR2846" s="30"/>
      <c r="DS2846" s="30"/>
      <c r="DT2846" s="19"/>
      <c r="DU2846" s="30"/>
      <c r="DV2846" s="30"/>
      <c r="DW2846" s="30"/>
      <c r="DX2846" s="30"/>
      <c r="DY2846" s="30"/>
      <c r="DZ2846" s="30"/>
      <c r="EA2846" s="30"/>
      <c r="EB2846" s="30"/>
      <c r="EC2846" s="30"/>
      <c r="ED2846" s="30"/>
      <c r="EG2846" s="30"/>
      <c r="EH2846" s="30"/>
      <c r="EI2846" s="19"/>
      <c r="EJ2846" s="30"/>
      <c r="EK2846" s="30"/>
      <c r="EL2846" s="30"/>
      <c r="EM2846" s="30"/>
      <c r="EN2846" s="30"/>
      <c r="EO2846" s="30"/>
      <c r="EP2846" s="30"/>
      <c r="EQ2846" s="30"/>
      <c r="ER2846" s="30"/>
      <c r="ES2846" s="30"/>
    </row>
    <row r="2847" spans="77:149" ht="30" customHeight="1" x14ac:dyDescent="0.2">
      <c r="BY2847" s="30"/>
      <c r="BZ2847" s="30"/>
      <c r="CA2847" s="19"/>
      <c r="CB2847" s="30"/>
      <c r="CC2847" s="30"/>
      <c r="CD2847" s="30"/>
      <c r="CE2847" s="30"/>
      <c r="CF2847" s="30"/>
      <c r="CG2847" s="30"/>
      <c r="CH2847" s="30"/>
      <c r="CI2847" s="30"/>
      <c r="CJ2847" s="30"/>
      <c r="CK2847" s="30"/>
      <c r="CN2847" s="30"/>
      <c r="CO2847" s="30"/>
      <c r="CP2847" s="19"/>
      <c r="CQ2847" s="30"/>
      <c r="CR2847" s="30"/>
      <c r="CS2847" s="30"/>
      <c r="CT2847" s="30"/>
      <c r="CU2847" s="30"/>
      <c r="CV2847" s="30"/>
      <c r="CW2847" s="30"/>
      <c r="CX2847" s="30"/>
      <c r="CY2847" s="30"/>
      <c r="CZ2847" s="30"/>
      <c r="DC2847" s="30"/>
      <c r="DD2847" s="30"/>
      <c r="DE2847" s="19"/>
      <c r="DF2847" s="30"/>
      <c r="DG2847" s="30"/>
      <c r="DH2847" s="30"/>
      <c r="DI2847" s="30"/>
      <c r="DJ2847" s="30"/>
      <c r="DK2847" s="30"/>
      <c r="DL2847" s="30"/>
      <c r="DM2847" s="30"/>
      <c r="DN2847" s="30"/>
      <c r="DO2847" s="30"/>
      <c r="DR2847" s="30"/>
      <c r="DS2847" s="30"/>
      <c r="DT2847" s="19"/>
      <c r="DU2847" s="30"/>
      <c r="DV2847" s="30"/>
      <c r="DW2847" s="30"/>
      <c r="DX2847" s="30"/>
      <c r="DY2847" s="30"/>
      <c r="DZ2847" s="30"/>
      <c r="EA2847" s="30"/>
      <c r="EB2847" s="30"/>
      <c r="EC2847" s="30"/>
      <c r="ED2847" s="30"/>
      <c r="EG2847" s="30"/>
      <c r="EH2847" s="30"/>
      <c r="EI2847" s="19"/>
      <c r="EJ2847" s="30"/>
      <c r="EK2847" s="30"/>
      <c r="EL2847" s="30"/>
      <c r="EM2847" s="30"/>
      <c r="EN2847" s="30"/>
      <c r="EO2847" s="30"/>
      <c r="EP2847" s="30"/>
      <c r="EQ2847" s="30"/>
      <c r="ER2847" s="30"/>
      <c r="ES2847" s="30"/>
    </row>
    <row r="2848" spans="77:149" ht="30" customHeight="1" x14ac:dyDescent="0.2">
      <c r="BY2848" s="30"/>
      <c r="BZ2848" s="30"/>
      <c r="CA2848" s="19"/>
      <c r="CB2848" s="30"/>
      <c r="CC2848" s="30"/>
      <c r="CD2848" s="30"/>
      <c r="CE2848" s="30"/>
      <c r="CF2848" s="30"/>
      <c r="CG2848" s="30"/>
      <c r="CH2848" s="30"/>
      <c r="CI2848" s="30"/>
      <c r="CJ2848" s="30"/>
      <c r="CK2848" s="30"/>
      <c r="CN2848" s="30"/>
      <c r="CO2848" s="30"/>
      <c r="CP2848" s="19"/>
      <c r="CQ2848" s="30"/>
      <c r="CR2848" s="30"/>
      <c r="CS2848" s="30"/>
      <c r="CT2848" s="30"/>
      <c r="CU2848" s="30"/>
      <c r="CV2848" s="30"/>
      <c r="CW2848" s="30"/>
      <c r="CX2848" s="30"/>
      <c r="CY2848" s="30"/>
      <c r="CZ2848" s="30"/>
      <c r="DC2848" s="30"/>
      <c r="DD2848" s="30"/>
      <c r="DE2848" s="19"/>
      <c r="DF2848" s="30"/>
      <c r="DG2848" s="30"/>
      <c r="DH2848" s="30"/>
      <c r="DI2848" s="30"/>
      <c r="DJ2848" s="30"/>
      <c r="DK2848" s="30"/>
      <c r="DL2848" s="30"/>
      <c r="DM2848" s="30"/>
      <c r="DN2848" s="30"/>
      <c r="DO2848" s="30"/>
      <c r="DR2848" s="30"/>
      <c r="DS2848" s="30"/>
      <c r="DT2848" s="19"/>
      <c r="DU2848" s="30"/>
      <c r="DV2848" s="30"/>
      <c r="DW2848" s="30"/>
      <c r="DX2848" s="30"/>
      <c r="DY2848" s="30"/>
      <c r="DZ2848" s="30"/>
      <c r="EA2848" s="30"/>
      <c r="EB2848" s="30"/>
      <c r="EC2848" s="30"/>
      <c r="ED2848" s="30"/>
      <c r="EG2848" s="30"/>
      <c r="EH2848" s="30"/>
      <c r="EI2848" s="19"/>
      <c r="EJ2848" s="30"/>
      <c r="EK2848" s="30"/>
      <c r="EL2848" s="30"/>
      <c r="EM2848" s="30"/>
      <c r="EN2848" s="30"/>
      <c r="EO2848" s="30"/>
      <c r="EP2848" s="30"/>
      <c r="EQ2848" s="30"/>
      <c r="ER2848" s="30"/>
      <c r="ES2848" s="30"/>
    </row>
    <row r="2849" spans="77:149" ht="30" customHeight="1" x14ac:dyDescent="0.2">
      <c r="BY2849" s="30"/>
      <c r="BZ2849" s="30"/>
      <c r="CA2849" s="19"/>
      <c r="CB2849" s="30"/>
      <c r="CC2849" s="30"/>
      <c r="CD2849" s="30"/>
      <c r="CE2849" s="30"/>
      <c r="CF2849" s="30"/>
      <c r="CG2849" s="30"/>
      <c r="CH2849" s="30"/>
      <c r="CI2849" s="30"/>
      <c r="CJ2849" s="30"/>
      <c r="CK2849" s="30"/>
      <c r="CN2849" s="30"/>
      <c r="CO2849" s="30"/>
      <c r="CP2849" s="19"/>
      <c r="CQ2849" s="30"/>
      <c r="CR2849" s="30"/>
      <c r="CS2849" s="30"/>
      <c r="CT2849" s="30"/>
      <c r="CU2849" s="30"/>
      <c r="CV2849" s="30"/>
      <c r="CW2849" s="30"/>
      <c r="CX2849" s="30"/>
      <c r="CY2849" s="30"/>
      <c r="CZ2849" s="30"/>
      <c r="DC2849" s="30"/>
      <c r="DD2849" s="30"/>
      <c r="DE2849" s="19"/>
      <c r="DF2849" s="30"/>
      <c r="DG2849" s="30"/>
      <c r="DH2849" s="30"/>
      <c r="DI2849" s="30"/>
      <c r="DJ2849" s="30"/>
      <c r="DK2849" s="30"/>
      <c r="DL2849" s="30"/>
      <c r="DM2849" s="30"/>
      <c r="DN2849" s="30"/>
      <c r="DO2849" s="30"/>
      <c r="DR2849" s="30"/>
      <c r="DS2849" s="30"/>
      <c r="DT2849" s="19"/>
      <c r="DU2849" s="30"/>
      <c r="DV2849" s="30"/>
      <c r="DW2849" s="30"/>
      <c r="DX2849" s="30"/>
      <c r="DY2849" s="30"/>
      <c r="DZ2849" s="30"/>
      <c r="EA2849" s="30"/>
      <c r="EB2849" s="30"/>
      <c r="EC2849" s="30"/>
      <c r="ED2849" s="30"/>
      <c r="EG2849" s="30"/>
      <c r="EH2849" s="30"/>
      <c r="EI2849" s="19"/>
      <c r="EJ2849" s="30"/>
      <c r="EK2849" s="30"/>
      <c r="EL2849" s="30"/>
      <c r="EM2849" s="30"/>
      <c r="EN2849" s="30"/>
      <c r="EO2849" s="30"/>
      <c r="EP2849" s="30"/>
      <c r="EQ2849" s="30"/>
      <c r="ER2849" s="30"/>
      <c r="ES2849" s="30"/>
    </row>
    <row r="2850" spans="77:149" ht="30" customHeight="1" x14ac:dyDescent="0.2">
      <c r="BY2850" s="30"/>
      <c r="BZ2850" s="30"/>
      <c r="CA2850" s="19"/>
      <c r="CB2850" s="30"/>
      <c r="CC2850" s="30"/>
      <c r="CD2850" s="30"/>
      <c r="CE2850" s="30"/>
      <c r="CF2850" s="30"/>
      <c r="CG2850" s="30"/>
      <c r="CH2850" s="30"/>
      <c r="CI2850" s="30"/>
      <c r="CJ2850" s="30"/>
      <c r="CK2850" s="30"/>
      <c r="CN2850" s="30"/>
      <c r="CO2850" s="30"/>
      <c r="CP2850" s="19"/>
      <c r="CQ2850" s="30"/>
      <c r="CR2850" s="30"/>
      <c r="CS2850" s="30"/>
      <c r="CT2850" s="30"/>
      <c r="CU2850" s="30"/>
      <c r="CV2850" s="30"/>
      <c r="CW2850" s="30"/>
      <c r="CX2850" s="30"/>
      <c r="CY2850" s="30"/>
      <c r="CZ2850" s="30"/>
      <c r="DC2850" s="30"/>
      <c r="DD2850" s="30"/>
      <c r="DE2850" s="19"/>
      <c r="DF2850" s="30"/>
      <c r="DG2850" s="30"/>
      <c r="DH2850" s="30"/>
      <c r="DI2850" s="30"/>
      <c r="DJ2850" s="30"/>
      <c r="DK2850" s="30"/>
      <c r="DL2850" s="30"/>
      <c r="DM2850" s="30"/>
      <c r="DN2850" s="30"/>
      <c r="DO2850" s="30"/>
      <c r="DR2850" s="30"/>
      <c r="DS2850" s="30"/>
      <c r="DT2850" s="19"/>
      <c r="DU2850" s="30"/>
      <c r="DV2850" s="30"/>
      <c r="DW2850" s="30"/>
      <c r="DX2850" s="30"/>
      <c r="DY2850" s="30"/>
      <c r="DZ2850" s="30"/>
      <c r="EA2850" s="30"/>
      <c r="EB2850" s="30"/>
      <c r="EC2850" s="30"/>
      <c r="ED2850" s="30"/>
      <c r="EG2850" s="30"/>
      <c r="EH2850" s="30"/>
      <c r="EI2850" s="19"/>
      <c r="EJ2850" s="30"/>
      <c r="EK2850" s="30"/>
      <c r="EL2850" s="30"/>
      <c r="EM2850" s="30"/>
      <c r="EN2850" s="30"/>
      <c r="EO2850" s="30"/>
      <c r="EP2850" s="30"/>
      <c r="EQ2850" s="30"/>
      <c r="ER2850" s="30"/>
      <c r="ES2850" s="30"/>
    </row>
    <row r="2851" spans="77:149" ht="30" customHeight="1" x14ac:dyDescent="0.2">
      <c r="BY2851" s="30"/>
      <c r="BZ2851" s="30"/>
      <c r="CA2851" s="19"/>
      <c r="CB2851" s="30"/>
      <c r="CC2851" s="30"/>
      <c r="CD2851" s="30"/>
      <c r="CE2851" s="30"/>
      <c r="CF2851" s="30"/>
      <c r="CG2851" s="30"/>
      <c r="CH2851" s="30"/>
      <c r="CI2851" s="30"/>
      <c r="CJ2851" s="30"/>
      <c r="CK2851" s="30"/>
      <c r="CN2851" s="30"/>
      <c r="CO2851" s="30"/>
      <c r="CP2851" s="19"/>
      <c r="CQ2851" s="30"/>
      <c r="CR2851" s="30"/>
      <c r="CS2851" s="30"/>
      <c r="CT2851" s="30"/>
      <c r="CU2851" s="30"/>
      <c r="CV2851" s="30"/>
      <c r="CW2851" s="30"/>
      <c r="CX2851" s="30"/>
      <c r="CY2851" s="30"/>
      <c r="CZ2851" s="30"/>
      <c r="DC2851" s="30"/>
      <c r="DD2851" s="30"/>
      <c r="DE2851" s="19"/>
      <c r="DF2851" s="30"/>
      <c r="DG2851" s="30"/>
      <c r="DH2851" s="30"/>
      <c r="DI2851" s="30"/>
      <c r="DJ2851" s="30"/>
      <c r="DK2851" s="30"/>
      <c r="DL2851" s="30"/>
      <c r="DM2851" s="30"/>
      <c r="DN2851" s="30"/>
      <c r="DO2851" s="30"/>
      <c r="DR2851" s="30"/>
      <c r="DS2851" s="30"/>
      <c r="DT2851" s="19"/>
      <c r="DU2851" s="30"/>
      <c r="DV2851" s="30"/>
      <c r="DW2851" s="30"/>
      <c r="DX2851" s="30"/>
      <c r="DY2851" s="30"/>
      <c r="DZ2851" s="30"/>
      <c r="EA2851" s="30"/>
      <c r="EB2851" s="30"/>
      <c r="EC2851" s="30"/>
      <c r="ED2851" s="30"/>
      <c r="EG2851" s="30"/>
      <c r="EH2851" s="30"/>
      <c r="EI2851" s="19"/>
      <c r="EJ2851" s="30"/>
      <c r="EK2851" s="30"/>
      <c r="EL2851" s="30"/>
      <c r="EM2851" s="30"/>
      <c r="EN2851" s="30"/>
      <c r="EO2851" s="30"/>
      <c r="EP2851" s="30"/>
      <c r="EQ2851" s="30"/>
      <c r="ER2851" s="30"/>
      <c r="ES2851" s="30"/>
    </row>
    <row r="2852" spans="77:149" ht="30" customHeight="1" x14ac:dyDescent="0.2">
      <c r="BY2852" s="30"/>
      <c r="BZ2852" s="30"/>
      <c r="CA2852" s="19"/>
      <c r="CB2852" s="30"/>
      <c r="CC2852" s="30"/>
      <c r="CD2852" s="30"/>
      <c r="CE2852" s="30"/>
      <c r="CF2852" s="30"/>
      <c r="CG2852" s="30"/>
      <c r="CH2852" s="30"/>
      <c r="CI2852" s="30"/>
      <c r="CJ2852" s="30"/>
      <c r="CK2852" s="30"/>
      <c r="CN2852" s="30"/>
      <c r="CO2852" s="30"/>
      <c r="CP2852" s="19"/>
      <c r="CQ2852" s="30"/>
      <c r="CR2852" s="30"/>
      <c r="CS2852" s="30"/>
      <c r="CT2852" s="30"/>
      <c r="CU2852" s="30"/>
      <c r="CV2852" s="30"/>
      <c r="CW2852" s="30"/>
      <c r="CX2852" s="30"/>
      <c r="CY2852" s="30"/>
      <c r="CZ2852" s="30"/>
      <c r="DC2852" s="30"/>
      <c r="DD2852" s="30"/>
      <c r="DE2852" s="19"/>
      <c r="DF2852" s="30"/>
      <c r="DG2852" s="30"/>
      <c r="DH2852" s="30"/>
      <c r="DI2852" s="30"/>
      <c r="DJ2852" s="30"/>
      <c r="DK2852" s="30"/>
      <c r="DL2852" s="30"/>
      <c r="DM2852" s="30"/>
      <c r="DN2852" s="30"/>
      <c r="DO2852" s="30"/>
      <c r="DR2852" s="30"/>
      <c r="DS2852" s="30"/>
      <c r="DT2852" s="19"/>
      <c r="DU2852" s="30"/>
      <c r="DV2852" s="30"/>
      <c r="DW2852" s="30"/>
      <c r="DX2852" s="30"/>
      <c r="DY2852" s="30"/>
      <c r="DZ2852" s="30"/>
      <c r="EA2852" s="30"/>
      <c r="EB2852" s="30"/>
      <c r="EC2852" s="30"/>
      <c r="ED2852" s="30"/>
      <c r="EG2852" s="30"/>
      <c r="EH2852" s="30"/>
      <c r="EI2852" s="19"/>
      <c r="EJ2852" s="30"/>
      <c r="EK2852" s="30"/>
      <c r="EL2852" s="30"/>
      <c r="EM2852" s="30"/>
      <c r="EN2852" s="30"/>
      <c r="EO2852" s="30"/>
      <c r="EP2852" s="30"/>
      <c r="EQ2852" s="30"/>
      <c r="ER2852" s="30"/>
      <c r="ES2852" s="30"/>
    </row>
    <row r="2853" spans="77:149" ht="30" customHeight="1" x14ac:dyDescent="0.2">
      <c r="BY2853" s="30"/>
      <c r="BZ2853" s="30"/>
      <c r="CA2853" s="19"/>
      <c r="CB2853" s="30"/>
      <c r="CC2853" s="30"/>
      <c r="CD2853" s="30"/>
      <c r="CE2853" s="30"/>
      <c r="CF2853" s="30"/>
      <c r="CG2853" s="30"/>
      <c r="CH2853" s="30"/>
      <c r="CI2853" s="30"/>
      <c r="CJ2853" s="30"/>
      <c r="CK2853" s="30"/>
      <c r="CN2853" s="30"/>
      <c r="CO2853" s="30"/>
      <c r="CP2853" s="19"/>
      <c r="CQ2853" s="30"/>
      <c r="CR2853" s="30"/>
      <c r="CS2853" s="30"/>
      <c r="CT2853" s="30"/>
      <c r="CU2853" s="30"/>
      <c r="CV2853" s="30"/>
      <c r="CW2853" s="30"/>
      <c r="CX2853" s="30"/>
      <c r="CY2853" s="30"/>
      <c r="CZ2853" s="30"/>
      <c r="DC2853" s="30"/>
      <c r="DD2853" s="30"/>
      <c r="DE2853" s="19"/>
      <c r="DF2853" s="30"/>
      <c r="DG2853" s="30"/>
      <c r="DH2853" s="30"/>
      <c r="DI2853" s="30"/>
      <c r="DJ2853" s="30"/>
      <c r="DK2853" s="30"/>
      <c r="DL2853" s="30"/>
      <c r="DM2853" s="30"/>
      <c r="DN2853" s="30"/>
      <c r="DO2853" s="30"/>
      <c r="DR2853" s="30"/>
      <c r="DS2853" s="30"/>
      <c r="DT2853" s="19"/>
      <c r="DU2853" s="30"/>
      <c r="DV2853" s="30"/>
      <c r="DW2853" s="30"/>
      <c r="DX2853" s="30"/>
      <c r="DY2853" s="30"/>
      <c r="DZ2853" s="30"/>
      <c r="EA2853" s="30"/>
      <c r="EB2853" s="30"/>
      <c r="EC2853" s="30"/>
      <c r="ED2853" s="30"/>
      <c r="EG2853" s="30"/>
      <c r="EH2853" s="30"/>
      <c r="EI2853" s="19"/>
      <c r="EJ2853" s="30"/>
      <c r="EK2853" s="30"/>
      <c r="EL2853" s="30"/>
      <c r="EM2853" s="30"/>
      <c r="EN2853" s="30"/>
      <c r="EO2853" s="30"/>
      <c r="EP2853" s="30"/>
      <c r="EQ2853" s="30"/>
      <c r="ER2853" s="30"/>
      <c r="ES2853" s="30"/>
    </row>
    <row r="2854" spans="77:149" ht="30" customHeight="1" x14ac:dyDescent="0.2">
      <c r="BY2854" s="30"/>
      <c r="BZ2854" s="30"/>
      <c r="CA2854" s="19"/>
      <c r="CB2854" s="30"/>
      <c r="CC2854" s="30"/>
      <c r="CD2854" s="30"/>
      <c r="CE2854" s="30"/>
      <c r="CF2854" s="30"/>
      <c r="CG2854" s="30"/>
      <c r="CH2854" s="30"/>
      <c r="CI2854" s="30"/>
      <c r="CJ2854" s="30"/>
      <c r="CK2854" s="30"/>
      <c r="CN2854" s="30"/>
      <c r="CO2854" s="30"/>
      <c r="CP2854" s="19"/>
      <c r="CQ2854" s="30"/>
      <c r="CR2854" s="30"/>
      <c r="CS2854" s="30"/>
      <c r="CT2854" s="30"/>
      <c r="CU2854" s="30"/>
      <c r="CV2854" s="30"/>
      <c r="CW2854" s="30"/>
      <c r="CX2854" s="30"/>
      <c r="CY2854" s="30"/>
      <c r="CZ2854" s="30"/>
      <c r="DC2854" s="30"/>
      <c r="DD2854" s="30"/>
      <c r="DE2854" s="19"/>
      <c r="DF2854" s="30"/>
      <c r="DG2854" s="30"/>
      <c r="DH2854" s="30"/>
      <c r="DI2854" s="30"/>
      <c r="DJ2854" s="30"/>
      <c r="DK2854" s="30"/>
      <c r="DL2854" s="30"/>
      <c r="DM2854" s="30"/>
      <c r="DN2854" s="30"/>
      <c r="DO2854" s="30"/>
      <c r="DR2854" s="30"/>
      <c r="DS2854" s="30"/>
      <c r="DT2854" s="19"/>
      <c r="DU2854" s="30"/>
      <c r="DV2854" s="30"/>
      <c r="DW2854" s="30"/>
      <c r="DX2854" s="30"/>
      <c r="DY2854" s="30"/>
      <c r="DZ2854" s="30"/>
      <c r="EA2854" s="30"/>
      <c r="EB2854" s="30"/>
      <c r="EC2854" s="30"/>
      <c r="ED2854" s="30"/>
      <c r="EG2854" s="30"/>
      <c r="EH2854" s="30"/>
      <c r="EI2854" s="19"/>
      <c r="EJ2854" s="30"/>
      <c r="EK2854" s="30"/>
      <c r="EL2854" s="30"/>
      <c r="EM2854" s="30"/>
      <c r="EN2854" s="30"/>
      <c r="EO2854" s="30"/>
      <c r="EP2854" s="30"/>
      <c r="EQ2854" s="30"/>
      <c r="ER2854" s="30"/>
      <c r="ES2854" s="30"/>
    </row>
    <row r="2855" spans="77:149" ht="30" customHeight="1" x14ac:dyDescent="0.2">
      <c r="BY2855" s="30"/>
      <c r="BZ2855" s="30"/>
      <c r="CA2855" s="19"/>
      <c r="CB2855" s="30"/>
      <c r="CC2855" s="30"/>
      <c r="CD2855" s="30"/>
      <c r="CE2855" s="30"/>
      <c r="CF2855" s="30"/>
      <c r="CG2855" s="30"/>
      <c r="CH2855" s="30"/>
      <c r="CI2855" s="30"/>
      <c r="CJ2855" s="30"/>
      <c r="CK2855" s="30"/>
      <c r="CN2855" s="30"/>
      <c r="CO2855" s="30"/>
      <c r="CP2855" s="19"/>
      <c r="CQ2855" s="30"/>
      <c r="CR2855" s="30"/>
      <c r="CS2855" s="30"/>
      <c r="CT2855" s="30"/>
      <c r="CU2855" s="30"/>
      <c r="CV2855" s="30"/>
      <c r="CW2855" s="30"/>
      <c r="CX2855" s="30"/>
      <c r="CY2855" s="30"/>
      <c r="CZ2855" s="30"/>
      <c r="DC2855" s="30"/>
      <c r="DD2855" s="30"/>
      <c r="DE2855" s="19"/>
      <c r="DF2855" s="30"/>
      <c r="DG2855" s="30"/>
      <c r="DH2855" s="30"/>
      <c r="DI2855" s="30"/>
      <c r="DJ2855" s="30"/>
      <c r="DK2855" s="30"/>
      <c r="DL2855" s="30"/>
      <c r="DM2855" s="30"/>
      <c r="DN2855" s="30"/>
      <c r="DO2855" s="30"/>
      <c r="DR2855" s="30"/>
      <c r="DS2855" s="30"/>
      <c r="DT2855" s="19"/>
      <c r="DU2855" s="30"/>
      <c r="DV2855" s="30"/>
      <c r="DW2855" s="30"/>
      <c r="DX2855" s="30"/>
      <c r="DY2855" s="30"/>
      <c r="DZ2855" s="30"/>
      <c r="EA2855" s="30"/>
      <c r="EB2855" s="30"/>
      <c r="EC2855" s="30"/>
      <c r="ED2855" s="30"/>
      <c r="EG2855" s="30"/>
      <c r="EH2855" s="30"/>
      <c r="EI2855" s="19"/>
      <c r="EJ2855" s="30"/>
      <c r="EK2855" s="30"/>
      <c r="EL2855" s="30"/>
      <c r="EM2855" s="30"/>
      <c r="EN2855" s="30"/>
      <c r="EO2855" s="30"/>
      <c r="EP2855" s="30"/>
      <c r="EQ2855" s="30"/>
      <c r="ER2855" s="30"/>
      <c r="ES2855" s="30"/>
    </row>
    <row r="2856" spans="77:149" ht="30" customHeight="1" x14ac:dyDescent="0.2">
      <c r="BY2856" s="30"/>
      <c r="BZ2856" s="30"/>
      <c r="CA2856" s="19"/>
      <c r="CB2856" s="30"/>
      <c r="CC2856" s="30"/>
      <c r="CD2856" s="30"/>
      <c r="CE2856" s="30"/>
      <c r="CF2856" s="30"/>
      <c r="CG2856" s="30"/>
      <c r="CH2856" s="30"/>
      <c r="CI2856" s="30"/>
      <c r="CJ2856" s="30"/>
      <c r="CK2856" s="30"/>
      <c r="CN2856" s="30"/>
      <c r="CO2856" s="30"/>
      <c r="CP2856" s="19"/>
      <c r="CQ2856" s="30"/>
      <c r="CR2856" s="30"/>
      <c r="CS2856" s="30"/>
      <c r="CT2856" s="30"/>
      <c r="CU2856" s="30"/>
      <c r="CV2856" s="30"/>
      <c r="CW2856" s="30"/>
      <c r="CX2856" s="30"/>
      <c r="CY2856" s="30"/>
      <c r="CZ2856" s="30"/>
      <c r="DC2856" s="30"/>
      <c r="DD2856" s="30"/>
      <c r="DE2856" s="19"/>
      <c r="DF2856" s="30"/>
      <c r="DG2856" s="30"/>
      <c r="DH2856" s="30"/>
      <c r="DI2856" s="30"/>
      <c r="DJ2856" s="30"/>
      <c r="DK2856" s="30"/>
      <c r="DL2856" s="30"/>
      <c r="DM2856" s="30"/>
      <c r="DN2856" s="30"/>
      <c r="DO2856" s="30"/>
      <c r="DR2856" s="30"/>
      <c r="DS2856" s="30"/>
      <c r="DT2856" s="19"/>
      <c r="DU2856" s="30"/>
      <c r="DV2856" s="30"/>
      <c r="DW2856" s="30"/>
      <c r="DX2856" s="30"/>
      <c r="DY2856" s="30"/>
      <c r="DZ2856" s="30"/>
      <c r="EA2856" s="30"/>
      <c r="EB2856" s="30"/>
      <c r="EC2856" s="30"/>
      <c r="ED2856" s="30"/>
      <c r="EG2856" s="30"/>
      <c r="EH2856" s="30"/>
      <c r="EI2856" s="19"/>
      <c r="EJ2856" s="30"/>
      <c r="EK2856" s="30"/>
      <c r="EL2856" s="30"/>
      <c r="EM2856" s="30"/>
      <c r="EN2856" s="30"/>
      <c r="EO2856" s="30"/>
      <c r="EP2856" s="30"/>
      <c r="EQ2856" s="30"/>
      <c r="ER2856" s="30"/>
      <c r="ES2856" s="30"/>
    </row>
    <row r="2857" spans="77:149" ht="30" customHeight="1" x14ac:dyDescent="0.2">
      <c r="BY2857" s="30"/>
      <c r="BZ2857" s="30"/>
      <c r="CA2857" s="19"/>
      <c r="CB2857" s="30"/>
      <c r="CC2857" s="30"/>
      <c r="CD2857" s="30"/>
      <c r="CE2857" s="30"/>
      <c r="CF2857" s="30"/>
      <c r="CG2857" s="30"/>
      <c r="CH2857" s="30"/>
      <c r="CI2857" s="30"/>
      <c r="CJ2857" s="30"/>
      <c r="CK2857" s="30"/>
      <c r="CN2857" s="30"/>
      <c r="CO2857" s="30"/>
      <c r="CP2857" s="19"/>
      <c r="CQ2857" s="30"/>
      <c r="CR2857" s="30"/>
      <c r="CS2857" s="30"/>
      <c r="CT2857" s="30"/>
      <c r="CU2857" s="30"/>
      <c r="CV2857" s="30"/>
      <c r="CW2857" s="30"/>
      <c r="CX2857" s="30"/>
      <c r="CY2857" s="30"/>
      <c r="CZ2857" s="30"/>
      <c r="DC2857" s="30"/>
      <c r="DD2857" s="30"/>
      <c r="DE2857" s="19"/>
      <c r="DF2857" s="30"/>
      <c r="DG2857" s="30"/>
      <c r="DH2857" s="30"/>
      <c r="DI2857" s="30"/>
      <c r="DJ2857" s="30"/>
      <c r="DK2857" s="30"/>
      <c r="DL2857" s="30"/>
      <c r="DM2857" s="30"/>
      <c r="DN2857" s="30"/>
      <c r="DO2857" s="30"/>
      <c r="DR2857" s="30"/>
      <c r="DS2857" s="30"/>
      <c r="DT2857" s="19"/>
      <c r="DU2857" s="30"/>
      <c r="DV2857" s="30"/>
      <c r="DW2857" s="30"/>
      <c r="DX2857" s="30"/>
      <c r="DY2857" s="30"/>
      <c r="DZ2857" s="30"/>
      <c r="EA2857" s="30"/>
      <c r="EB2857" s="30"/>
      <c r="EC2857" s="30"/>
      <c r="ED2857" s="30"/>
      <c r="EG2857" s="30"/>
      <c r="EH2857" s="30"/>
      <c r="EI2857" s="19"/>
      <c r="EJ2857" s="30"/>
      <c r="EK2857" s="30"/>
      <c r="EL2857" s="30"/>
      <c r="EM2857" s="30"/>
      <c r="EN2857" s="30"/>
      <c r="EO2857" s="30"/>
      <c r="EP2857" s="30"/>
      <c r="EQ2857" s="30"/>
      <c r="ER2857" s="30"/>
      <c r="ES2857" s="30"/>
    </row>
    <row r="2858" spans="77:149" ht="30" customHeight="1" x14ac:dyDescent="0.2">
      <c r="BY2858" s="30"/>
      <c r="BZ2858" s="30"/>
      <c r="CA2858" s="19"/>
      <c r="CB2858" s="30"/>
      <c r="CC2858" s="30"/>
      <c r="CD2858" s="30"/>
      <c r="CE2858" s="30"/>
      <c r="CF2858" s="30"/>
      <c r="CG2858" s="30"/>
      <c r="CH2858" s="30"/>
      <c r="CI2858" s="30"/>
      <c r="CJ2858" s="30"/>
      <c r="CK2858" s="30"/>
      <c r="CN2858" s="30"/>
      <c r="CO2858" s="30"/>
      <c r="CP2858" s="19"/>
      <c r="CQ2858" s="30"/>
      <c r="CR2858" s="30"/>
      <c r="CS2858" s="30"/>
      <c r="CT2858" s="30"/>
      <c r="CU2858" s="30"/>
      <c r="CV2858" s="30"/>
      <c r="CW2858" s="30"/>
      <c r="CX2858" s="30"/>
      <c r="CY2858" s="30"/>
      <c r="CZ2858" s="30"/>
      <c r="DC2858" s="30"/>
      <c r="DD2858" s="30"/>
      <c r="DE2858" s="19"/>
      <c r="DF2858" s="30"/>
      <c r="DG2858" s="30"/>
      <c r="DH2858" s="30"/>
      <c r="DI2858" s="30"/>
      <c r="DJ2858" s="30"/>
      <c r="DK2858" s="30"/>
      <c r="DL2858" s="30"/>
      <c r="DM2858" s="30"/>
      <c r="DN2858" s="30"/>
      <c r="DO2858" s="30"/>
      <c r="DR2858" s="30"/>
      <c r="DS2858" s="30"/>
      <c r="DT2858" s="19"/>
      <c r="DU2858" s="30"/>
      <c r="DV2858" s="30"/>
      <c r="DW2858" s="30"/>
      <c r="DX2858" s="30"/>
      <c r="DY2858" s="30"/>
      <c r="DZ2858" s="30"/>
      <c r="EA2858" s="30"/>
      <c r="EB2858" s="30"/>
      <c r="EC2858" s="30"/>
      <c r="ED2858" s="30"/>
      <c r="EG2858" s="30"/>
      <c r="EH2858" s="30"/>
      <c r="EI2858" s="19"/>
      <c r="EJ2858" s="30"/>
      <c r="EK2858" s="30"/>
      <c r="EL2858" s="30"/>
      <c r="EM2858" s="30"/>
      <c r="EN2858" s="30"/>
      <c r="EO2858" s="30"/>
      <c r="EP2858" s="30"/>
      <c r="EQ2858" s="30"/>
      <c r="ER2858" s="30"/>
      <c r="ES2858" s="30"/>
    </row>
    <row r="2859" spans="77:149" ht="30" customHeight="1" x14ac:dyDescent="0.2">
      <c r="BY2859" s="30"/>
      <c r="BZ2859" s="30"/>
      <c r="CA2859" s="19"/>
      <c r="CB2859" s="30"/>
      <c r="CC2859" s="30"/>
      <c r="CD2859" s="30"/>
      <c r="CE2859" s="30"/>
      <c r="CF2859" s="30"/>
      <c r="CG2859" s="30"/>
      <c r="CH2859" s="30"/>
      <c r="CI2859" s="30"/>
      <c r="CJ2859" s="30"/>
      <c r="CK2859" s="30"/>
      <c r="CN2859" s="30"/>
      <c r="CO2859" s="30"/>
      <c r="CP2859" s="19"/>
      <c r="CQ2859" s="30"/>
      <c r="CR2859" s="30"/>
      <c r="CS2859" s="30"/>
      <c r="CT2859" s="30"/>
      <c r="CU2859" s="30"/>
      <c r="CV2859" s="30"/>
      <c r="CW2859" s="30"/>
      <c r="CX2859" s="30"/>
      <c r="CY2859" s="30"/>
      <c r="CZ2859" s="30"/>
      <c r="DC2859" s="30"/>
      <c r="DD2859" s="30"/>
      <c r="DE2859" s="19"/>
      <c r="DF2859" s="30"/>
      <c r="DG2859" s="30"/>
      <c r="DH2859" s="30"/>
      <c r="DI2859" s="30"/>
      <c r="DJ2859" s="30"/>
      <c r="DK2859" s="30"/>
      <c r="DL2859" s="30"/>
      <c r="DM2859" s="30"/>
      <c r="DN2859" s="30"/>
      <c r="DO2859" s="30"/>
      <c r="DR2859" s="30"/>
      <c r="DS2859" s="30"/>
      <c r="DT2859" s="19"/>
      <c r="DU2859" s="30"/>
      <c r="DV2859" s="30"/>
      <c r="DW2859" s="30"/>
      <c r="DX2859" s="30"/>
      <c r="DY2859" s="30"/>
      <c r="DZ2859" s="30"/>
      <c r="EA2859" s="30"/>
      <c r="EB2859" s="30"/>
      <c r="EC2859" s="30"/>
      <c r="ED2859" s="30"/>
      <c r="EG2859" s="30"/>
      <c r="EH2859" s="30"/>
      <c r="EI2859" s="19"/>
      <c r="EJ2859" s="30"/>
      <c r="EK2859" s="30"/>
      <c r="EL2859" s="30"/>
      <c r="EM2859" s="30"/>
      <c r="EN2859" s="30"/>
      <c r="EO2859" s="30"/>
      <c r="EP2859" s="30"/>
      <c r="EQ2859" s="30"/>
      <c r="ER2859" s="30"/>
      <c r="ES2859" s="30"/>
    </row>
    <row r="2860" spans="77:149" ht="30" customHeight="1" x14ac:dyDescent="0.2">
      <c r="BY2860" s="30"/>
      <c r="BZ2860" s="30"/>
      <c r="CA2860" s="19"/>
      <c r="CB2860" s="30"/>
      <c r="CC2860" s="30"/>
      <c r="CD2860" s="30"/>
      <c r="CE2860" s="30"/>
      <c r="CF2860" s="30"/>
      <c r="CG2860" s="30"/>
      <c r="CH2860" s="30"/>
      <c r="CI2860" s="30"/>
      <c r="CJ2860" s="30"/>
      <c r="CK2860" s="30"/>
      <c r="CN2860" s="30"/>
      <c r="CO2860" s="30"/>
      <c r="CP2860" s="19"/>
      <c r="CQ2860" s="30"/>
      <c r="CR2860" s="30"/>
      <c r="CS2860" s="30"/>
      <c r="CT2860" s="30"/>
      <c r="CU2860" s="30"/>
      <c r="CV2860" s="30"/>
      <c r="CW2860" s="30"/>
      <c r="CX2860" s="30"/>
      <c r="CY2860" s="30"/>
      <c r="CZ2860" s="30"/>
      <c r="DC2860" s="30"/>
      <c r="DD2860" s="30"/>
      <c r="DE2860" s="19"/>
      <c r="DF2860" s="30"/>
      <c r="DG2860" s="30"/>
      <c r="DH2860" s="30"/>
      <c r="DI2860" s="30"/>
      <c r="DJ2860" s="30"/>
      <c r="DK2860" s="30"/>
      <c r="DL2860" s="30"/>
      <c r="DM2860" s="30"/>
      <c r="DN2860" s="30"/>
      <c r="DO2860" s="30"/>
      <c r="DR2860" s="30"/>
      <c r="DS2860" s="30"/>
      <c r="DT2860" s="19"/>
      <c r="DU2860" s="30"/>
      <c r="DV2860" s="30"/>
      <c r="DW2860" s="30"/>
      <c r="DX2860" s="30"/>
      <c r="DY2860" s="30"/>
      <c r="DZ2860" s="30"/>
      <c r="EA2860" s="30"/>
      <c r="EB2860" s="30"/>
      <c r="EC2860" s="30"/>
      <c r="ED2860" s="30"/>
      <c r="EG2860" s="30"/>
      <c r="EH2860" s="30"/>
      <c r="EI2860" s="19"/>
      <c r="EJ2860" s="30"/>
      <c r="EK2860" s="30"/>
      <c r="EL2860" s="30"/>
      <c r="EM2860" s="30"/>
      <c r="EN2860" s="30"/>
      <c r="EO2860" s="30"/>
      <c r="EP2860" s="30"/>
      <c r="EQ2860" s="30"/>
      <c r="ER2860" s="30"/>
      <c r="ES2860" s="30"/>
    </row>
    <row r="2861" spans="77:149" ht="30" customHeight="1" x14ac:dyDescent="0.2">
      <c r="BY2861" s="30"/>
      <c r="BZ2861" s="30"/>
      <c r="CA2861" s="19"/>
      <c r="CB2861" s="30"/>
      <c r="CC2861" s="30"/>
      <c r="CD2861" s="30"/>
      <c r="CE2861" s="30"/>
      <c r="CF2861" s="30"/>
      <c r="CG2861" s="30"/>
      <c r="CH2861" s="30"/>
      <c r="CI2861" s="30"/>
      <c r="CJ2861" s="30"/>
      <c r="CK2861" s="30"/>
      <c r="CN2861" s="30"/>
      <c r="CO2861" s="30"/>
      <c r="CP2861" s="19"/>
      <c r="CQ2861" s="30"/>
      <c r="CR2861" s="30"/>
      <c r="CS2861" s="30"/>
      <c r="CT2861" s="30"/>
      <c r="CU2861" s="30"/>
      <c r="CV2861" s="30"/>
      <c r="CW2861" s="30"/>
      <c r="CX2861" s="30"/>
      <c r="CY2861" s="30"/>
      <c r="CZ2861" s="30"/>
      <c r="DC2861" s="30"/>
      <c r="DD2861" s="30"/>
      <c r="DE2861" s="19"/>
      <c r="DF2861" s="30"/>
      <c r="DG2861" s="30"/>
      <c r="DH2861" s="30"/>
      <c r="DI2861" s="30"/>
      <c r="DJ2861" s="30"/>
      <c r="DK2861" s="30"/>
      <c r="DL2861" s="30"/>
      <c r="DM2861" s="30"/>
      <c r="DN2861" s="30"/>
      <c r="DO2861" s="30"/>
      <c r="DR2861" s="30"/>
      <c r="DS2861" s="30"/>
      <c r="DT2861" s="19"/>
      <c r="DU2861" s="30"/>
      <c r="DV2861" s="30"/>
      <c r="DW2861" s="30"/>
      <c r="DX2861" s="30"/>
      <c r="DY2861" s="30"/>
      <c r="DZ2861" s="30"/>
      <c r="EA2861" s="30"/>
      <c r="EB2861" s="30"/>
      <c r="EC2861" s="30"/>
      <c r="ED2861" s="30"/>
      <c r="EG2861" s="30"/>
      <c r="EH2861" s="30"/>
      <c r="EI2861" s="19"/>
      <c r="EJ2861" s="30"/>
      <c r="EK2861" s="30"/>
      <c r="EL2861" s="30"/>
      <c r="EM2861" s="30"/>
      <c r="EN2861" s="30"/>
      <c r="EO2861" s="30"/>
      <c r="EP2861" s="30"/>
      <c r="EQ2861" s="30"/>
      <c r="ER2861" s="30"/>
      <c r="ES2861" s="30"/>
    </row>
    <row r="2862" spans="77:149" ht="30" customHeight="1" x14ac:dyDescent="0.2">
      <c r="BY2862" s="30"/>
      <c r="BZ2862" s="30"/>
      <c r="CA2862" s="19"/>
      <c r="CB2862" s="30"/>
      <c r="CC2862" s="30"/>
      <c r="CD2862" s="30"/>
      <c r="CE2862" s="30"/>
      <c r="CF2862" s="30"/>
      <c r="CG2862" s="30"/>
      <c r="CH2862" s="30"/>
      <c r="CI2862" s="30"/>
      <c r="CJ2862" s="30"/>
      <c r="CK2862" s="30"/>
      <c r="CN2862" s="30"/>
      <c r="CO2862" s="30"/>
      <c r="CP2862" s="19"/>
      <c r="CQ2862" s="30"/>
      <c r="CR2862" s="30"/>
      <c r="CS2862" s="30"/>
      <c r="CT2862" s="30"/>
      <c r="CU2862" s="30"/>
      <c r="CV2862" s="30"/>
      <c r="CW2862" s="30"/>
      <c r="CX2862" s="30"/>
      <c r="CY2862" s="30"/>
      <c r="CZ2862" s="30"/>
      <c r="DC2862" s="30"/>
      <c r="DD2862" s="30"/>
      <c r="DE2862" s="19"/>
      <c r="DF2862" s="30"/>
      <c r="DG2862" s="30"/>
      <c r="DH2862" s="30"/>
      <c r="DI2862" s="30"/>
      <c r="DJ2862" s="30"/>
      <c r="DK2862" s="30"/>
      <c r="DL2862" s="30"/>
      <c r="DM2862" s="30"/>
      <c r="DN2862" s="30"/>
      <c r="DO2862" s="30"/>
      <c r="DR2862" s="30"/>
      <c r="DS2862" s="30"/>
      <c r="DT2862" s="19"/>
      <c r="DU2862" s="30"/>
      <c r="DV2862" s="30"/>
      <c r="DW2862" s="30"/>
      <c r="DX2862" s="30"/>
      <c r="DY2862" s="30"/>
      <c r="DZ2862" s="30"/>
      <c r="EA2862" s="30"/>
      <c r="EB2862" s="30"/>
      <c r="EC2862" s="30"/>
      <c r="ED2862" s="30"/>
      <c r="EG2862" s="30"/>
      <c r="EH2862" s="30"/>
      <c r="EI2862" s="19"/>
      <c r="EJ2862" s="30"/>
      <c r="EK2862" s="30"/>
      <c r="EL2862" s="30"/>
      <c r="EM2862" s="30"/>
      <c r="EN2862" s="30"/>
      <c r="EO2862" s="30"/>
      <c r="EP2862" s="30"/>
      <c r="EQ2862" s="30"/>
      <c r="ER2862" s="30"/>
      <c r="ES2862" s="30"/>
    </row>
    <row r="2863" spans="77:149" ht="30" customHeight="1" x14ac:dyDescent="0.2">
      <c r="BY2863" s="30"/>
      <c r="BZ2863" s="30"/>
      <c r="CA2863" s="19"/>
      <c r="CB2863" s="30"/>
      <c r="CC2863" s="30"/>
      <c r="CD2863" s="30"/>
      <c r="CE2863" s="30"/>
      <c r="CF2863" s="30"/>
      <c r="CG2863" s="30"/>
      <c r="CH2863" s="30"/>
      <c r="CI2863" s="30"/>
      <c r="CJ2863" s="30"/>
      <c r="CK2863" s="30"/>
      <c r="CN2863" s="30"/>
      <c r="CO2863" s="30"/>
      <c r="CP2863" s="19"/>
      <c r="CQ2863" s="30"/>
      <c r="CR2863" s="30"/>
      <c r="CS2863" s="30"/>
      <c r="CT2863" s="30"/>
      <c r="CU2863" s="30"/>
      <c r="CV2863" s="30"/>
      <c r="CW2863" s="30"/>
      <c r="CX2863" s="30"/>
      <c r="CY2863" s="30"/>
      <c r="CZ2863" s="30"/>
      <c r="DC2863" s="30"/>
      <c r="DD2863" s="30"/>
      <c r="DE2863" s="19"/>
      <c r="DF2863" s="30"/>
      <c r="DG2863" s="30"/>
      <c r="DH2863" s="30"/>
      <c r="DI2863" s="30"/>
      <c r="DJ2863" s="30"/>
      <c r="DK2863" s="30"/>
      <c r="DL2863" s="30"/>
      <c r="DM2863" s="30"/>
      <c r="DN2863" s="30"/>
      <c r="DO2863" s="30"/>
      <c r="DR2863" s="30"/>
      <c r="DS2863" s="30"/>
      <c r="DT2863" s="19"/>
      <c r="DU2863" s="30"/>
      <c r="DV2863" s="30"/>
      <c r="DW2863" s="30"/>
      <c r="DX2863" s="30"/>
      <c r="DY2863" s="30"/>
      <c r="DZ2863" s="30"/>
      <c r="EA2863" s="30"/>
      <c r="EB2863" s="30"/>
      <c r="EC2863" s="30"/>
      <c r="ED2863" s="30"/>
      <c r="EG2863" s="30"/>
      <c r="EH2863" s="30"/>
      <c r="EI2863" s="19"/>
      <c r="EJ2863" s="30"/>
      <c r="EK2863" s="30"/>
      <c r="EL2863" s="30"/>
      <c r="EM2863" s="30"/>
      <c r="EN2863" s="30"/>
      <c r="EO2863" s="30"/>
      <c r="EP2863" s="30"/>
      <c r="EQ2863" s="30"/>
      <c r="ER2863" s="30"/>
      <c r="ES2863" s="30"/>
    </row>
    <row r="2864" spans="77:149" ht="30" customHeight="1" x14ac:dyDescent="0.2">
      <c r="BY2864" s="30"/>
      <c r="BZ2864" s="30"/>
      <c r="CA2864" s="19"/>
      <c r="CB2864" s="30"/>
      <c r="CC2864" s="30"/>
      <c r="CD2864" s="30"/>
      <c r="CE2864" s="30"/>
      <c r="CF2864" s="30"/>
      <c r="CG2864" s="30"/>
      <c r="CH2864" s="30"/>
      <c r="CI2864" s="30"/>
      <c r="CJ2864" s="30"/>
      <c r="CK2864" s="30"/>
      <c r="CN2864" s="30"/>
      <c r="CO2864" s="30"/>
      <c r="CP2864" s="19"/>
      <c r="CQ2864" s="30"/>
      <c r="CR2864" s="30"/>
      <c r="CS2864" s="30"/>
      <c r="CT2864" s="30"/>
      <c r="CU2864" s="30"/>
      <c r="CV2864" s="30"/>
      <c r="CW2864" s="30"/>
      <c r="CX2864" s="30"/>
      <c r="CY2864" s="30"/>
      <c r="CZ2864" s="30"/>
      <c r="DC2864" s="30"/>
      <c r="DD2864" s="30"/>
      <c r="DE2864" s="19"/>
      <c r="DF2864" s="30"/>
      <c r="DG2864" s="30"/>
      <c r="DH2864" s="30"/>
      <c r="DI2864" s="30"/>
      <c r="DJ2864" s="30"/>
      <c r="DK2864" s="30"/>
      <c r="DL2864" s="30"/>
      <c r="DM2864" s="30"/>
      <c r="DN2864" s="30"/>
      <c r="DO2864" s="30"/>
      <c r="DR2864" s="30"/>
      <c r="DS2864" s="30"/>
      <c r="DT2864" s="19"/>
      <c r="DU2864" s="30"/>
      <c r="DV2864" s="30"/>
      <c r="DW2864" s="30"/>
      <c r="DX2864" s="30"/>
      <c r="DY2864" s="30"/>
      <c r="DZ2864" s="30"/>
      <c r="EA2864" s="30"/>
      <c r="EB2864" s="30"/>
      <c r="EC2864" s="30"/>
      <c r="ED2864" s="30"/>
      <c r="EG2864" s="30"/>
      <c r="EH2864" s="30"/>
      <c r="EI2864" s="19"/>
      <c r="EJ2864" s="30"/>
      <c r="EK2864" s="30"/>
      <c r="EL2864" s="30"/>
      <c r="EM2864" s="30"/>
      <c r="EN2864" s="30"/>
      <c r="EO2864" s="30"/>
      <c r="EP2864" s="30"/>
      <c r="EQ2864" s="30"/>
      <c r="ER2864" s="30"/>
      <c r="ES2864" s="30"/>
    </row>
    <row r="2865" spans="77:149" ht="30" customHeight="1" x14ac:dyDescent="0.2">
      <c r="BY2865" s="30"/>
      <c r="BZ2865" s="30"/>
      <c r="CA2865" s="19"/>
      <c r="CB2865" s="30"/>
      <c r="CC2865" s="30"/>
      <c r="CD2865" s="30"/>
      <c r="CE2865" s="30"/>
      <c r="CF2865" s="30"/>
      <c r="CG2865" s="30"/>
      <c r="CH2865" s="30"/>
      <c r="CI2865" s="30"/>
      <c r="CJ2865" s="30"/>
      <c r="CK2865" s="30"/>
      <c r="CN2865" s="30"/>
      <c r="CO2865" s="30"/>
      <c r="CP2865" s="19"/>
      <c r="CQ2865" s="30"/>
      <c r="CR2865" s="30"/>
      <c r="CS2865" s="30"/>
      <c r="CT2865" s="30"/>
      <c r="CU2865" s="30"/>
      <c r="CV2865" s="30"/>
      <c r="CW2865" s="30"/>
      <c r="CX2865" s="30"/>
      <c r="CY2865" s="30"/>
      <c r="CZ2865" s="30"/>
      <c r="DC2865" s="30"/>
      <c r="DD2865" s="30"/>
      <c r="DE2865" s="19"/>
      <c r="DF2865" s="30"/>
      <c r="DG2865" s="30"/>
      <c r="DH2865" s="30"/>
      <c r="DI2865" s="30"/>
      <c r="DJ2865" s="30"/>
      <c r="DK2865" s="30"/>
      <c r="DL2865" s="30"/>
      <c r="DM2865" s="30"/>
      <c r="DN2865" s="30"/>
      <c r="DO2865" s="30"/>
      <c r="DR2865" s="30"/>
      <c r="DS2865" s="30"/>
      <c r="DT2865" s="19"/>
      <c r="DU2865" s="30"/>
      <c r="DV2865" s="30"/>
      <c r="DW2865" s="30"/>
      <c r="DX2865" s="30"/>
      <c r="DY2865" s="30"/>
      <c r="DZ2865" s="30"/>
      <c r="EA2865" s="30"/>
      <c r="EB2865" s="30"/>
      <c r="EC2865" s="30"/>
      <c r="ED2865" s="30"/>
      <c r="EG2865" s="30"/>
      <c r="EH2865" s="30"/>
      <c r="EI2865" s="19"/>
      <c r="EJ2865" s="30"/>
      <c r="EK2865" s="30"/>
      <c r="EL2865" s="30"/>
      <c r="EM2865" s="30"/>
      <c r="EN2865" s="30"/>
      <c r="EO2865" s="30"/>
      <c r="EP2865" s="30"/>
      <c r="EQ2865" s="30"/>
      <c r="ER2865" s="30"/>
      <c r="ES2865" s="30"/>
    </row>
    <row r="2866" spans="77:149" ht="30" customHeight="1" x14ac:dyDescent="0.2">
      <c r="BY2866" s="30"/>
      <c r="BZ2866" s="30"/>
      <c r="CA2866" s="19"/>
      <c r="CB2866" s="30"/>
      <c r="CC2866" s="30"/>
      <c r="CD2866" s="30"/>
      <c r="CE2866" s="30"/>
      <c r="CF2866" s="30"/>
      <c r="CG2866" s="30"/>
      <c r="CH2866" s="30"/>
      <c r="CI2866" s="30"/>
      <c r="CJ2866" s="30"/>
      <c r="CK2866" s="30"/>
      <c r="CN2866" s="30"/>
      <c r="CO2866" s="30"/>
      <c r="CP2866" s="19"/>
      <c r="CQ2866" s="30"/>
      <c r="CR2866" s="30"/>
      <c r="CS2866" s="30"/>
      <c r="CT2866" s="30"/>
      <c r="CU2866" s="30"/>
      <c r="CV2866" s="30"/>
      <c r="CW2866" s="30"/>
      <c r="CX2866" s="30"/>
      <c r="CY2866" s="30"/>
      <c r="CZ2866" s="30"/>
      <c r="DC2866" s="30"/>
      <c r="DD2866" s="30"/>
      <c r="DE2866" s="19"/>
      <c r="DF2866" s="30"/>
      <c r="DG2866" s="30"/>
      <c r="DH2866" s="30"/>
      <c r="DI2866" s="30"/>
      <c r="DJ2866" s="30"/>
      <c r="DK2866" s="30"/>
      <c r="DL2866" s="30"/>
      <c r="DM2866" s="30"/>
      <c r="DN2866" s="30"/>
      <c r="DO2866" s="30"/>
      <c r="DR2866" s="30"/>
      <c r="DS2866" s="30"/>
      <c r="DT2866" s="19"/>
      <c r="DU2866" s="30"/>
      <c r="DV2866" s="30"/>
      <c r="DW2866" s="30"/>
      <c r="DX2866" s="30"/>
      <c r="DY2866" s="30"/>
      <c r="DZ2866" s="30"/>
      <c r="EA2866" s="30"/>
      <c r="EB2866" s="30"/>
      <c r="EC2866" s="30"/>
      <c r="ED2866" s="30"/>
      <c r="EG2866" s="30"/>
      <c r="EH2866" s="30"/>
      <c r="EI2866" s="19"/>
      <c r="EJ2866" s="30"/>
      <c r="EK2866" s="30"/>
      <c r="EL2866" s="30"/>
      <c r="EM2866" s="30"/>
      <c r="EN2866" s="30"/>
      <c r="EO2866" s="30"/>
      <c r="EP2866" s="30"/>
      <c r="EQ2866" s="30"/>
      <c r="ER2866" s="30"/>
      <c r="ES2866" s="30"/>
    </row>
    <row r="2867" spans="77:149" ht="30" customHeight="1" x14ac:dyDescent="0.2">
      <c r="BY2867" s="30"/>
      <c r="BZ2867" s="30"/>
      <c r="CA2867" s="19"/>
      <c r="CB2867" s="30"/>
      <c r="CC2867" s="30"/>
      <c r="CD2867" s="30"/>
      <c r="CE2867" s="30"/>
      <c r="CF2867" s="30"/>
      <c r="CG2867" s="30"/>
      <c r="CH2867" s="30"/>
      <c r="CI2867" s="30"/>
      <c r="CJ2867" s="30"/>
      <c r="CK2867" s="30"/>
      <c r="CN2867" s="30"/>
      <c r="CO2867" s="30"/>
      <c r="CP2867" s="19"/>
      <c r="CQ2867" s="30"/>
      <c r="CR2867" s="30"/>
      <c r="CS2867" s="30"/>
      <c r="CT2867" s="30"/>
      <c r="CU2867" s="30"/>
      <c r="CV2867" s="30"/>
      <c r="CW2867" s="30"/>
      <c r="CX2867" s="30"/>
      <c r="CY2867" s="30"/>
      <c r="CZ2867" s="30"/>
      <c r="DC2867" s="30"/>
      <c r="DD2867" s="30"/>
      <c r="DE2867" s="19"/>
      <c r="DF2867" s="30"/>
      <c r="DG2867" s="30"/>
      <c r="DH2867" s="30"/>
      <c r="DI2867" s="30"/>
      <c r="DJ2867" s="30"/>
      <c r="DK2867" s="30"/>
      <c r="DL2867" s="30"/>
      <c r="DM2867" s="30"/>
      <c r="DN2867" s="30"/>
      <c r="DO2867" s="30"/>
      <c r="DR2867" s="30"/>
      <c r="DS2867" s="30"/>
      <c r="DT2867" s="19"/>
      <c r="DU2867" s="30"/>
      <c r="DV2867" s="30"/>
      <c r="DW2867" s="30"/>
      <c r="DX2867" s="30"/>
      <c r="DY2867" s="30"/>
      <c r="DZ2867" s="30"/>
      <c r="EA2867" s="30"/>
      <c r="EB2867" s="30"/>
      <c r="EC2867" s="30"/>
      <c r="ED2867" s="30"/>
      <c r="EG2867" s="30"/>
      <c r="EH2867" s="30"/>
      <c r="EI2867" s="19"/>
      <c r="EJ2867" s="30"/>
      <c r="EK2867" s="30"/>
      <c r="EL2867" s="30"/>
      <c r="EM2867" s="30"/>
      <c r="EN2867" s="30"/>
      <c r="EO2867" s="30"/>
      <c r="EP2867" s="30"/>
      <c r="EQ2867" s="30"/>
      <c r="ER2867" s="30"/>
      <c r="ES2867" s="30"/>
    </row>
    <row r="2868" spans="77:149" ht="30" customHeight="1" x14ac:dyDescent="0.2">
      <c r="BY2868" s="30"/>
      <c r="BZ2868" s="30"/>
      <c r="CA2868" s="19"/>
      <c r="CB2868" s="30"/>
      <c r="CC2868" s="30"/>
      <c r="CD2868" s="30"/>
      <c r="CE2868" s="30"/>
      <c r="CF2868" s="30"/>
      <c r="CG2868" s="30"/>
      <c r="CH2868" s="30"/>
      <c r="CI2868" s="30"/>
      <c r="CJ2868" s="30"/>
      <c r="CK2868" s="30"/>
      <c r="CN2868" s="30"/>
      <c r="CO2868" s="30"/>
      <c r="CP2868" s="19"/>
      <c r="CQ2868" s="30"/>
      <c r="CR2868" s="30"/>
      <c r="CS2868" s="30"/>
      <c r="CT2868" s="30"/>
      <c r="CU2868" s="30"/>
      <c r="CV2868" s="30"/>
      <c r="CW2868" s="30"/>
      <c r="CX2868" s="30"/>
      <c r="CY2868" s="30"/>
      <c r="CZ2868" s="30"/>
      <c r="DC2868" s="30"/>
      <c r="DD2868" s="30"/>
      <c r="DE2868" s="19"/>
      <c r="DF2868" s="30"/>
      <c r="DG2868" s="30"/>
      <c r="DH2868" s="30"/>
      <c r="DI2868" s="30"/>
      <c r="DJ2868" s="30"/>
      <c r="DK2868" s="30"/>
      <c r="DL2868" s="30"/>
      <c r="DM2868" s="30"/>
      <c r="DN2868" s="30"/>
      <c r="DO2868" s="30"/>
      <c r="DR2868" s="30"/>
      <c r="DS2868" s="30"/>
      <c r="DT2868" s="19"/>
      <c r="DU2868" s="30"/>
      <c r="DV2868" s="30"/>
      <c r="DW2868" s="30"/>
      <c r="DX2868" s="30"/>
      <c r="DY2868" s="30"/>
      <c r="DZ2868" s="30"/>
      <c r="EA2868" s="30"/>
      <c r="EB2868" s="30"/>
      <c r="EC2868" s="30"/>
      <c r="ED2868" s="30"/>
      <c r="EG2868" s="30"/>
      <c r="EH2868" s="30"/>
      <c r="EI2868" s="19"/>
      <c r="EJ2868" s="30"/>
      <c r="EK2868" s="30"/>
      <c r="EL2868" s="30"/>
      <c r="EM2868" s="30"/>
      <c r="EN2868" s="30"/>
      <c r="EO2868" s="30"/>
      <c r="EP2868" s="30"/>
      <c r="EQ2868" s="30"/>
      <c r="ER2868" s="30"/>
      <c r="ES2868" s="30"/>
    </row>
    <row r="2869" spans="77:149" ht="30" customHeight="1" x14ac:dyDescent="0.2">
      <c r="BY2869" s="30"/>
      <c r="BZ2869" s="30"/>
      <c r="CA2869" s="19"/>
      <c r="CB2869" s="30"/>
      <c r="CC2869" s="30"/>
      <c r="CD2869" s="30"/>
      <c r="CE2869" s="30"/>
      <c r="CF2869" s="30"/>
      <c r="CG2869" s="30"/>
      <c r="CH2869" s="30"/>
      <c r="CI2869" s="30"/>
      <c r="CJ2869" s="30"/>
      <c r="CK2869" s="30"/>
      <c r="CN2869" s="30"/>
      <c r="CO2869" s="30"/>
      <c r="CP2869" s="19"/>
      <c r="CQ2869" s="30"/>
      <c r="CR2869" s="30"/>
      <c r="CS2869" s="30"/>
      <c r="CT2869" s="30"/>
      <c r="CU2869" s="30"/>
      <c r="CV2869" s="30"/>
      <c r="CW2869" s="30"/>
      <c r="CX2869" s="30"/>
      <c r="CY2869" s="30"/>
      <c r="CZ2869" s="30"/>
      <c r="DC2869" s="30"/>
      <c r="DD2869" s="30"/>
      <c r="DE2869" s="19"/>
      <c r="DF2869" s="30"/>
      <c r="DG2869" s="30"/>
      <c r="DH2869" s="30"/>
      <c r="DI2869" s="30"/>
      <c r="DJ2869" s="30"/>
      <c r="DK2869" s="30"/>
      <c r="DL2869" s="30"/>
      <c r="DM2869" s="30"/>
      <c r="DN2869" s="30"/>
      <c r="DO2869" s="30"/>
      <c r="DR2869" s="30"/>
      <c r="DS2869" s="30"/>
      <c r="DT2869" s="19"/>
      <c r="DU2869" s="30"/>
      <c r="DV2869" s="30"/>
      <c r="DW2869" s="30"/>
      <c r="DX2869" s="30"/>
      <c r="DY2869" s="30"/>
      <c r="DZ2869" s="30"/>
      <c r="EA2869" s="30"/>
      <c r="EB2869" s="30"/>
      <c r="EC2869" s="30"/>
      <c r="ED2869" s="30"/>
      <c r="EG2869" s="30"/>
      <c r="EH2869" s="30"/>
      <c r="EI2869" s="19"/>
      <c r="EJ2869" s="30"/>
      <c r="EK2869" s="30"/>
      <c r="EL2869" s="30"/>
      <c r="EM2869" s="30"/>
      <c r="EN2869" s="30"/>
      <c r="EO2869" s="30"/>
      <c r="EP2869" s="30"/>
      <c r="EQ2869" s="30"/>
      <c r="ER2869" s="30"/>
      <c r="ES2869" s="30"/>
    </row>
    <row r="2870" spans="77:149" ht="30" customHeight="1" x14ac:dyDescent="0.2">
      <c r="BY2870" s="30"/>
      <c r="BZ2870" s="30"/>
      <c r="CA2870" s="19"/>
      <c r="CB2870" s="30"/>
      <c r="CC2870" s="30"/>
      <c r="CD2870" s="30"/>
      <c r="CE2870" s="30"/>
      <c r="CF2870" s="30"/>
      <c r="CG2870" s="30"/>
      <c r="CH2870" s="30"/>
      <c r="CI2870" s="30"/>
      <c r="CJ2870" s="30"/>
      <c r="CK2870" s="30"/>
      <c r="CN2870" s="30"/>
      <c r="CO2870" s="30"/>
      <c r="CP2870" s="19"/>
      <c r="CQ2870" s="30"/>
      <c r="CR2870" s="30"/>
      <c r="CS2870" s="30"/>
      <c r="CT2870" s="30"/>
      <c r="CU2870" s="30"/>
      <c r="CV2870" s="30"/>
      <c r="CW2870" s="30"/>
      <c r="CX2870" s="30"/>
      <c r="CY2870" s="30"/>
      <c r="CZ2870" s="30"/>
      <c r="DC2870" s="30"/>
      <c r="DD2870" s="30"/>
      <c r="DE2870" s="19"/>
      <c r="DF2870" s="30"/>
      <c r="DG2870" s="30"/>
      <c r="DH2870" s="30"/>
      <c r="DI2870" s="30"/>
      <c r="DJ2870" s="30"/>
      <c r="DK2870" s="30"/>
      <c r="DL2870" s="30"/>
      <c r="DM2870" s="30"/>
      <c r="DN2870" s="30"/>
      <c r="DO2870" s="30"/>
      <c r="DR2870" s="30"/>
      <c r="DS2870" s="30"/>
      <c r="DT2870" s="19"/>
      <c r="DU2870" s="30"/>
      <c r="DV2870" s="30"/>
      <c r="DW2870" s="30"/>
      <c r="DX2870" s="30"/>
      <c r="DY2870" s="30"/>
      <c r="DZ2870" s="30"/>
      <c r="EA2870" s="30"/>
      <c r="EB2870" s="30"/>
      <c r="EC2870" s="30"/>
      <c r="ED2870" s="30"/>
      <c r="EG2870" s="30"/>
      <c r="EH2870" s="30"/>
      <c r="EI2870" s="19"/>
      <c r="EJ2870" s="30"/>
      <c r="EK2870" s="30"/>
      <c r="EL2870" s="30"/>
      <c r="EM2870" s="30"/>
      <c r="EN2870" s="30"/>
      <c r="EO2870" s="30"/>
      <c r="EP2870" s="30"/>
      <c r="EQ2870" s="30"/>
      <c r="ER2870" s="30"/>
      <c r="ES2870" s="30"/>
    </row>
    <row r="2871" spans="77:149" ht="30" customHeight="1" x14ac:dyDescent="0.2">
      <c r="BY2871" s="30"/>
      <c r="BZ2871" s="30"/>
      <c r="CA2871" s="19"/>
      <c r="CB2871" s="30"/>
      <c r="CC2871" s="30"/>
      <c r="CD2871" s="30"/>
      <c r="CE2871" s="30"/>
      <c r="CF2871" s="30"/>
      <c r="CG2871" s="30"/>
      <c r="CH2871" s="30"/>
      <c r="CI2871" s="30"/>
      <c r="CJ2871" s="30"/>
      <c r="CK2871" s="30"/>
      <c r="CN2871" s="30"/>
      <c r="CO2871" s="30"/>
      <c r="CP2871" s="19"/>
      <c r="CQ2871" s="30"/>
      <c r="CR2871" s="30"/>
      <c r="CS2871" s="30"/>
      <c r="CT2871" s="30"/>
      <c r="CU2871" s="30"/>
      <c r="CV2871" s="30"/>
      <c r="CW2871" s="30"/>
      <c r="CX2871" s="30"/>
      <c r="CY2871" s="30"/>
      <c r="CZ2871" s="30"/>
      <c r="DC2871" s="30"/>
      <c r="DD2871" s="30"/>
      <c r="DE2871" s="19"/>
      <c r="DF2871" s="30"/>
      <c r="DG2871" s="30"/>
      <c r="DH2871" s="30"/>
      <c r="DI2871" s="30"/>
      <c r="DJ2871" s="30"/>
      <c r="DK2871" s="30"/>
      <c r="DL2871" s="30"/>
      <c r="DM2871" s="30"/>
      <c r="DN2871" s="30"/>
      <c r="DO2871" s="30"/>
      <c r="DR2871" s="30"/>
      <c r="DS2871" s="30"/>
      <c r="DT2871" s="19"/>
      <c r="DU2871" s="30"/>
      <c r="DV2871" s="30"/>
      <c r="DW2871" s="30"/>
      <c r="DX2871" s="30"/>
      <c r="DY2871" s="30"/>
      <c r="DZ2871" s="30"/>
      <c r="EA2871" s="30"/>
      <c r="EB2871" s="30"/>
      <c r="EC2871" s="30"/>
      <c r="ED2871" s="30"/>
      <c r="EG2871" s="30"/>
      <c r="EH2871" s="30"/>
      <c r="EI2871" s="19"/>
      <c r="EJ2871" s="30"/>
      <c r="EK2871" s="30"/>
      <c r="EL2871" s="30"/>
      <c r="EM2871" s="30"/>
      <c r="EN2871" s="30"/>
      <c r="EO2871" s="30"/>
      <c r="EP2871" s="30"/>
      <c r="EQ2871" s="30"/>
      <c r="ER2871" s="30"/>
      <c r="ES2871" s="30"/>
    </row>
    <row r="2872" spans="77:149" ht="30" customHeight="1" x14ac:dyDescent="0.2">
      <c r="BY2872" s="30"/>
      <c r="BZ2872" s="30"/>
      <c r="CA2872" s="19"/>
      <c r="CB2872" s="30"/>
      <c r="CC2872" s="30"/>
      <c r="CD2872" s="30"/>
      <c r="CE2872" s="30"/>
      <c r="CF2872" s="30"/>
      <c r="CG2872" s="30"/>
      <c r="CH2872" s="30"/>
      <c r="CI2872" s="30"/>
      <c r="CJ2872" s="30"/>
      <c r="CK2872" s="30"/>
      <c r="CN2872" s="30"/>
      <c r="CO2872" s="30"/>
      <c r="CP2872" s="19"/>
      <c r="CQ2872" s="30"/>
      <c r="CR2872" s="30"/>
      <c r="CS2872" s="30"/>
      <c r="CT2872" s="30"/>
      <c r="CU2872" s="30"/>
      <c r="CV2872" s="30"/>
      <c r="CW2872" s="30"/>
      <c r="CX2872" s="30"/>
      <c r="CY2872" s="30"/>
      <c r="CZ2872" s="30"/>
      <c r="DC2872" s="30"/>
      <c r="DD2872" s="30"/>
      <c r="DE2872" s="19"/>
      <c r="DF2872" s="30"/>
      <c r="DG2872" s="30"/>
      <c r="DH2872" s="30"/>
      <c r="DI2872" s="30"/>
      <c r="DJ2872" s="30"/>
      <c r="DK2872" s="30"/>
      <c r="DL2872" s="30"/>
      <c r="DM2872" s="30"/>
      <c r="DN2872" s="30"/>
      <c r="DO2872" s="30"/>
      <c r="DR2872" s="30"/>
      <c r="DS2872" s="30"/>
      <c r="DT2872" s="19"/>
      <c r="DU2872" s="30"/>
      <c r="DV2872" s="30"/>
      <c r="DW2872" s="30"/>
      <c r="DX2872" s="30"/>
      <c r="DY2872" s="30"/>
      <c r="DZ2872" s="30"/>
      <c r="EA2872" s="30"/>
      <c r="EB2872" s="30"/>
      <c r="EC2872" s="30"/>
      <c r="ED2872" s="30"/>
      <c r="EG2872" s="30"/>
      <c r="EH2872" s="30"/>
      <c r="EI2872" s="19"/>
      <c r="EJ2872" s="30"/>
      <c r="EK2872" s="30"/>
      <c r="EL2872" s="30"/>
      <c r="EM2872" s="30"/>
      <c r="EN2872" s="30"/>
      <c r="EO2872" s="30"/>
      <c r="EP2872" s="30"/>
      <c r="EQ2872" s="30"/>
      <c r="ER2872" s="30"/>
      <c r="ES2872" s="30"/>
    </row>
    <row r="2873" spans="77:149" ht="30" customHeight="1" x14ac:dyDescent="0.2">
      <c r="BY2873" s="30"/>
      <c r="BZ2873" s="30"/>
      <c r="CA2873" s="19"/>
      <c r="CB2873" s="30"/>
      <c r="CC2873" s="30"/>
      <c r="CD2873" s="30"/>
      <c r="CE2873" s="30"/>
      <c r="CF2873" s="30"/>
      <c r="CG2873" s="30"/>
      <c r="CH2873" s="30"/>
      <c r="CI2873" s="30"/>
      <c r="CJ2873" s="30"/>
      <c r="CK2873" s="30"/>
      <c r="CN2873" s="30"/>
      <c r="CO2873" s="30"/>
      <c r="CP2873" s="19"/>
      <c r="CQ2873" s="30"/>
      <c r="CR2873" s="30"/>
      <c r="CS2873" s="30"/>
      <c r="CT2873" s="30"/>
      <c r="CU2873" s="30"/>
      <c r="CV2873" s="30"/>
      <c r="CW2873" s="30"/>
      <c r="CX2873" s="30"/>
      <c r="CY2873" s="30"/>
      <c r="CZ2873" s="30"/>
      <c r="DC2873" s="30"/>
      <c r="DD2873" s="30"/>
      <c r="DE2873" s="19"/>
      <c r="DF2873" s="30"/>
      <c r="DG2873" s="30"/>
      <c r="DH2873" s="30"/>
      <c r="DI2873" s="30"/>
      <c r="DJ2873" s="30"/>
      <c r="DK2873" s="30"/>
      <c r="DL2873" s="30"/>
      <c r="DM2873" s="30"/>
      <c r="DN2873" s="30"/>
      <c r="DO2873" s="30"/>
      <c r="DR2873" s="30"/>
      <c r="DS2873" s="30"/>
      <c r="DT2873" s="19"/>
      <c r="DU2873" s="30"/>
      <c r="DV2873" s="30"/>
      <c r="DW2873" s="30"/>
      <c r="DX2873" s="30"/>
      <c r="DY2873" s="30"/>
      <c r="DZ2873" s="30"/>
      <c r="EA2873" s="30"/>
      <c r="EB2873" s="30"/>
      <c r="EC2873" s="30"/>
      <c r="ED2873" s="30"/>
      <c r="EG2873" s="30"/>
      <c r="EH2873" s="30"/>
      <c r="EI2873" s="19"/>
      <c r="EJ2873" s="30"/>
      <c r="EK2873" s="30"/>
      <c r="EL2873" s="30"/>
      <c r="EM2873" s="30"/>
      <c r="EN2873" s="30"/>
      <c r="EO2873" s="30"/>
      <c r="EP2873" s="30"/>
      <c r="EQ2873" s="30"/>
      <c r="ER2873" s="30"/>
      <c r="ES2873" s="30"/>
    </row>
    <row r="2874" spans="77:149" ht="30" customHeight="1" x14ac:dyDescent="0.2">
      <c r="BY2874" s="30"/>
      <c r="BZ2874" s="30"/>
      <c r="CA2874" s="19"/>
      <c r="CB2874" s="30"/>
      <c r="CC2874" s="30"/>
      <c r="CD2874" s="30"/>
      <c r="CE2874" s="30"/>
      <c r="CF2874" s="30"/>
      <c r="CG2874" s="30"/>
      <c r="CH2874" s="30"/>
      <c r="CI2874" s="30"/>
      <c r="CJ2874" s="30"/>
      <c r="CK2874" s="30"/>
      <c r="CN2874" s="30"/>
      <c r="CO2874" s="30"/>
      <c r="CP2874" s="19"/>
      <c r="CQ2874" s="30"/>
      <c r="CR2874" s="30"/>
      <c r="CS2874" s="30"/>
      <c r="CT2874" s="30"/>
      <c r="CU2874" s="30"/>
      <c r="CV2874" s="30"/>
      <c r="CW2874" s="30"/>
      <c r="CX2874" s="30"/>
      <c r="CY2874" s="30"/>
      <c r="CZ2874" s="30"/>
      <c r="DC2874" s="30"/>
      <c r="DD2874" s="30"/>
      <c r="DE2874" s="19"/>
      <c r="DF2874" s="30"/>
      <c r="DG2874" s="30"/>
      <c r="DH2874" s="30"/>
      <c r="DI2874" s="30"/>
      <c r="DJ2874" s="30"/>
      <c r="DK2874" s="30"/>
      <c r="DL2874" s="30"/>
      <c r="DM2874" s="30"/>
      <c r="DN2874" s="30"/>
      <c r="DO2874" s="30"/>
      <c r="DR2874" s="30"/>
      <c r="DS2874" s="30"/>
      <c r="DT2874" s="19"/>
      <c r="DU2874" s="30"/>
      <c r="DV2874" s="30"/>
      <c r="DW2874" s="30"/>
      <c r="DX2874" s="30"/>
      <c r="DY2874" s="30"/>
      <c r="DZ2874" s="30"/>
      <c r="EA2874" s="30"/>
      <c r="EB2874" s="30"/>
      <c r="EC2874" s="30"/>
      <c r="ED2874" s="30"/>
      <c r="EG2874" s="30"/>
      <c r="EH2874" s="30"/>
      <c r="EI2874" s="19"/>
      <c r="EJ2874" s="30"/>
      <c r="EK2874" s="30"/>
      <c r="EL2874" s="30"/>
      <c r="EM2874" s="30"/>
      <c r="EN2874" s="30"/>
      <c r="EO2874" s="30"/>
      <c r="EP2874" s="30"/>
      <c r="EQ2874" s="30"/>
      <c r="ER2874" s="30"/>
      <c r="ES2874" s="30"/>
    </row>
    <row r="2875" spans="77:149" ht="30" customHeight="1" x14ac:dyDescent="0.2">
      <c r="BY2875" s="30"/>
      <c r="BZ2875" s="30"/>
      <c r="CA2875" s="19"/>
      <c r="CB2875" s="30"/>
      <c r="CC2875" s="30"/>
      <c r="CD2875" s="30"/>
      <c r="CE2875" s="30"/>
      <c r="CF2875" s="30"/>
      <c r="CG2875" s="30"/>
      <c r="CH2875" s="30"/>
      <c r="CI2875" s="30"/>
      <c r="CJ2875" s="30"/>
      <c r="CK2875" s="30"/>
      <c r="CN2875" s="30"/>
      <c r="CO2875" s="30"/>
      <c r="CP2875" s="19"/>
      <c r="CQ2875" s="30"/>
      <c r="CR2875" s="30"/>
      <c r="CS2875" s="30"/>
      <c r="CT2875" s="30"/>
      <c r="CU2875" s="30"/>
      <c r="CV2875" s="30"/>
      <c r="CW2875" s="30"/>
      <c r="CX2875" s="30"/>
      <c r="CY2875" s="30"/>
      <c r="CZ2875" s="30"/>
      <c r="DC2875" s="30"/>
      <c r="DD2875" s="30"/>
      <c r="DE2875" s="19"/>
      <c r="DF2875" s="30"/>
      <c r="DG2875" s="30"/>
      <c r="DH2875" s="30"/>
      <c r="DI2875" s="30"/>
      <c r="DJ2875" s="30"/>
      <c r="DK2875" s="30"/>
      <c r="DL2875" s="30"/>
      <c r="DM2875" s="30"/>
      <c r="DN2875" s="30"/>
      <c r="DO2875" s="30"/>
      <c r="DR2875" s="30"/>
      <c r="DS2875" s="30"/>
      <c r="DT2875" s="19"/>
      <c r="DU2875" s="30"/>
      <c r="DV2875" s="30"/>
      <c r="DW2875" s="30"/>
      <c r="DX2875" s="30"/>
      <c r="DY2875" s="30"/>
      <c r="DZ2875" s="30"/>
      <c r="EA2875" s="30"/>
      <c r="EB2875" s="30"/>
      <c r="EC2875" s="30"/>
      <c r="ED2875" s="30"/>
      <c r="EG2875" s="30"/>
      <c r="EH2875" s="30"/>
      <c r="EI2875" s="19"/>
      <c r="EJ2875" s="30"/>
      <c r="EK2875" s="30"/>
      <c r="EL2875" s="30"/>
      <c r="EM2875" s="30"/>
      <c r="EN2875" s="30"/>
      <c r="EO2875" s="30"/>
      <c r="EP2875" s="30"/>
      <c r="EQ2875" s="30"/>
      <c r="ER2875" s="30"/>
      <c r="ES2875" s="30"/>
    </row>
    <row r="2876" spans="77:149" ht="30" customHeight="1" x14ac:dyDescent="0.2">
      <c r="BY2876" s="30"/>
      <c r="BZ2876" s="30"/>
      <c r="CA2876" s="19"/>
      <c r="CB2876" s="30"/>
      <c r="CC2876" s="30"/>
      <c r="CD2876" s="30"/>
      <c r="CE2876" s="30"/>
      <c r="CF2876" s="30"/>
      <c r="CG2876" s="30"/>
      <c r="CH2876" s="30"/>
      <c r="CI2876" s="30"/>
      <c r="CJ2876" s="30"/>
      <c r="CK2876" s="30"/>
      <c r="CN2876" s="30"/>
      <c r="CO2876" s="30"/>
      <c r="CP2876" s="19"/>
      <c r="CQ2876" s="30"/>
      <c r="CR2876" s="30"/>
      <c r="CS2876" s="30"/>
      <c r="CT2876" s="30"/>
      <c r="CU2876" s="30"/>
      <c r="CV2876" s="30"/>
      <c r="CW2876" s="30"/>
      <c r="CX2876" s="30"/>
      <c r="CY2876" s="30"/>
      <c r="CZ2876" s="30"/>
      <c r="DC2876" s="30"/>
      <c r="DD2876" s="30"/>
      <c r="DE2876" s="19"/>
      <c r="DF2876" s="30"/>
      <c r="DG2876" s="30"/>
      <c r="DH2876" s="30"/>
      <c r="DI2876" s="30"/>
      <c r="DJ2876" s="30"/>
      <c r="DK2876" s="30"/>
      <c r="DL2876" s="30"/>
      <c r="DM2876" s="30"/>
      <c r="DN2876" s="30"/>
      <c r="DO2876" s="30"/>
      <c r="DR2876" s="30"/>
      <c r="DS2876" s="30"/>
      <c r="DT2876" s="19"/>
      <c r="DU2876" s="30"/>
      <c r="DV2876" s="30"/>
      <c r="DW2876" s="30"/>
      <c r="DX2876" s="30"/>
      <c r="DY2876" s="30"/>
      <c r="DZ2876" s="30"/>
      <c r="EA2876" s="30"/>
      <c r="EB2876" s="30"/>
      <c r="EC2876" s="30"/>
      <c r="ED2876" s="30"/>
      <c r="EG2876" s="30"/>
      <c r="EH2876" s="30"/>
      <c r="EI2876" s="19"/>
      <c r="EJ2876" s="30"/>
      <c r="EK2876" s="30"/>
      <c r="EL2876" s="30"/>
      <c r="EM2876" s="30"/>
      <c r="EN2876" s="30"/>
      <c r="EO2876" s="30"/>
      <c r="EP2876" s="30"/>
      <c r="EQ2876" s="30"/>
      <c r="ER2876" s="30"/>
      <c r="ES2876" s="30"/>
    </row>
    <row r="2877" spans="77:149" ht="30" customHeight="1" x14ac:dyDescent="0.2">
      <c r="BY2877" s="30"/>
      <c r="BZ2877" s="30"/>
      <c r="CA2877" s="19"/>
      <c r="CB2877" s="30"/>
      <c r="CC2877" s="30"/>
      <c r="CD2877" s="30"/>
      <c r="CE2877" s="30"/>
      <c r="CF2877" s="30"/>
      <c r="CG2877" s="30"/>
      <c r="CH2877" s="30"/>
      <c r="CI2877" s="30"/>
      <c r="CJ2877" s="30"/>
      <c r="CK2877" s="30"/>
      <c r="CN2877" s="30"/>
      <c r="CO2877" s="30"/>
      <c r="CP2877" s="19"/>
      <c r="CQ2877" s="30"/>
      <c r="CR2877" s="30"/>
      <c r="CS2877" s="30"/>
      <c r="CT2877" s="30"/>
      <c r="CU2877" s="30"/>
      <c r="CV2877" s="30"/>
      <c r="CW2877" s="30"/>
      <c r="CX2877" s="30"/>
      <c r="CY2877" s="30"/>
      <c r="CZ2877" s="30"/>
      <c r="DC2877" s="30"/>
      <c r="DD2877" s="30"/>
      <c r="DE2877" s="19"/>
      <c r="DF2877" s="30"/>
      <c r="DG2877" s="30"/>
      <c r="DH2877" s="30"/>
      <c r="DI2877" s="30"/>
      <c r="DJ2877" s="30"/>
      <c r="DK2877" s="30"/>
      <c r="DL2877" s="30"/>
      <c r="DM2877" s="30"/>
      <c r="DN2877" s="30"/>
      <c r="DO2877" s="30"/>
      <c r="DR2877" s="30"/>
      <c r="DS2877" s="30"/>
      <c r="DT2877" s="19"/>
      <c r="DU2877" s="30"/>
      <c r="DV2877" s="30"/>
      <c r="DW2877" s="30"/>
      <c r="DX2877" s="30"/>
      <c r="DY2877" s="30"/>
      <c r="DZ2877" s="30"/>
      <c r="EA2877" s="30"/>
      <c r="EB2877" s="30"/>
      <c r="EC2877" s="30"/>
      <c r="ED2877" s="30"/>
      <c r="EG2877" s="30"/>
      <c r="EH2877" s="30"/>
      <c r="EI2877" s="19"/>
      <c r="EJ2877" s="30"/>
      <c r="EK2877" s="30"/>
      <c r="EL2877" s="30"/>
      <c r="EM2877" s="30"/>
      <c r="EN2877" s="30"/>
      <c r="EO2877" s="30"/>
      <c r="EP2877" s="30"/>
      <c r="EQ2877" s="30"/>
      <c r="ER2877" s="30"/>
      <c r="ES2877" s="30"/>
    </row>
    <row r="2878" spans="77:149" ht="30" customHeight="1" x14ac:dyDescent="0.2">
      <c r="BY2878" s="30"/>
      <c r="BZ2878" s="30"/>
      <c r="CA2878" s="19"/>
      <c r="CB2878" s="30"/>
      <c r="CC2878" s="30"/>
      <c r="CD2878" s="30"/>
      <c r="CE2878" s="30"/>
      <c r="CF2878" s="30"/>
      <c r="CG2878" s="30"/>
      <c r="CH2878" s="30"/>
      <c r="CI2878" s="30"/>
      <c r="CJ2878" s="30"/>
      <c r="CK2878" s="30"/>
      <c r="CN2878" s="30"/>
      <c r="CO2878" s="30"/>
      <c r="CP2878" s="19"/>
      <c r="CQ2878" s="30"/>
      <c r="CR2878" s="30"/>
      <c r="CS2878" s="30"/>
      <c r="CT2878" s="30"/>
      <c r="CU2878" s="30"/>
      <c r="CV2878" s="30"/>
      <c r="CW2878" s="30"/>
      <c r="CX2878" s="30"/>
      <c r="CY2878" s="30"/>
      <c r="CZ2878" s="30"/>
      <c r="DC2878" s="30"/>
      <c r="DD2878" s="30"/>
      <c r="DE2878" s="19"/>
      <c r="DF2878" s="30"/>
      <c r="DG2878" s="30"/>
      <c r="DH2878" s="30"/>
      <c r="DI2878" s="30"/>
      <c r="DJ2878" s="30"/>
      <c r="DK2878" s="30"/>
      <c r="DL2878" s="30"/>
      <c r="DM2878" s="30"/>
      <c r="DN2878" s="30"/>
      <c r="DO2878" s="30"/>
      <c r="DR2878" s="30"/>
      <c r="DS2878" s="30"/>
      <c r="DT2878" s="19"/>
      <c r="DU2878" s="30"/>
      <c r="DV2878" s="30"/>
      <c r="DW2878" s="30"/>
      <c r="DX2878" s="30"/>
      <c r="DY2878" s="30"/>
      <c r="DZ2878" s="30"/>
      <c r="EA2878" s="30"/>
      <c r="EB2878" s="30"/>
      <c r="EC2878" s="30"/>
      <c r="ED2878" s="30"/>
      <c r="EG2878" s="30"/>
      <c r="EH2878" s="30"/>
      <c r="EI2878" s="19"/>
      <c r="EJ2878" s="30"/>
      <c r="EK2878" s="30"/>
      <c r="EL2878" s="30"/>
      <c r="EM2878" s="30"/>
      <c r="EN2878" s="30"/>
      <c r="EO2878" s="30"/>
      <c r="EP2878" s="30"/>
      <c r="EQ2878" s="30"/>
      <c r="ER2878" s="30"/>
      <c r="ES2878" s="30"/>
    </row>
    <row r="2879" spans="77:149" ht="30" customHeight="1" x14ac:dyDescent="0.2">
      <c r="BY2879" s="30"/>
      <c r="BZ2879" s="30"/>
      <c r="CA2879" s="19"/>
      <c r="CB2879" s="30"/>
      <c r="CC2879" s="30"/>
      <c r="CD2879" s="30"/>
      <c r="CE2879" s="30"/>
      <c r="CF2879" s="30"/>
      <c r="CG2879" s="30"/>
      <c r="CH2879" s="30"/>
      <c r="CI2879" s="30"/>
      <c r="CJ2879" s="30"/>
      <c r="CK2879" s="30"/>
      <c r="CN2879" s="30"/>
      <c r="CO2879" s="30"/>
      <c r="CP2879" s="19"/>
      <c r="CQ2879" s="30"/>
      <c r="CR2879" s="30"/>
      <c r="CS2879" s="30"/>
      <c r="CT2879" s="30"/>
      <c r="CU2879" s="30"/>
      <c r="CV2879" s="30"/>
      <c r="CW2879" s="30"/>
      <c r="CX2879" s="30"/>
      <c r="CY2879" s="30"/>
      <c r="CZ2879" s="30"/>
      <c r="DC2879" s="30"/>
      <c r="DD2879" s="30"/>
      <c r="DE2879" s="19"/>
      <c r="DF2879" s="30"/>
      <c r="DG2879" s="30"/>
      <c r="DH2879" s="30"/>
      <c r="DI2879" s="30"/>
      <c r="DJ2879" s="30"/>
      <c r="DK2879" s="30"/>
      <c r="DL2879" s="30"/>
      <c r="DM2879" s="30"/>
      <c r="DN2879" s="30"/>
      <c r="DO2879" s="30"/>
      <c r="DR2879" s="30"/>
      <c r="DS2879" s="30"/>
      <c r="DT2879" s="19"/>
      <c r="DU2879" s="30"/>
      <c r="DV2879" s="30"/>
      <c r="DW2879" s="30"/>
      <c r="DX2879" s="30"/>
      <c r="DY2879" s="30"/>
      <c r="DZ2879" s="30"/>
      <c r="EA2879" s="30"/>
      <c r="EB2879" s="30"/>
      <c r="EC2879" s="30"/>
      <c r="ED2879" s="30"/>
      <c r="EG2879" s="30"/>
      <c r="EH2879" s="30"/>
      <c r="EI2879" s="19"/>
      <c r="EJ2879" s="30"/>
      <c r="EK2879" s="30"/>
      <c r="EL2879" s="30"/>
      <c r="EM2879" s="30"/>
      <c r="EN2879" s="30"/>
      <c r="EO2879" s="30"/>
      <c r="EP2879" s="30"/>
      <c r="EQ2879" s="30"/>
      <c r="ER2879" s="30"/>
      <c r="ES2879" s="30"/>
    </row>
    <row r="2880" spans="77:149" ht="30" customHeight="1" x14ac:dyDescent="0.2">
      <c r="BY2880" s="30"/>
      <c r="BZ2880" s="30"/>
      <c r="CA2880" s="19"/>
      <c r="CB2880" s="30"/>
      <c r="CC2880" s="30"/>
      <c r="CD2880" s="30"/>
      <c r="CE2880" s="30"/>
      <c r="CF2880" s="30"/>
      <c r="CG2880" s="30"/>
      <c r="CH2880" s="30"/>
      <c r="CI2880" s="30"/>
      <c r="CJ2880" s="30"/>
      <c r="CK2880" s="30"/>
      <c r="CN2880" s="30"/>
      <c r="CO2880" s="30"/>
      <c r="CP2880" s="19"/>
      <c r="CQ2880" s="30"/>
      <c r="CR2880" s="30"/>
      <c r="CS2880" s="30"/>
      <c r="CT2880" s="30"/>
      <c r="CU2880" s="30"/>
      <c r="CV2880" s="30"/>
      <c r="CW2880" s="30"/>
      <c r="CX2880" s="30"/>
      <c r="CY2880" s="30"/>
      <c r="CZ2880" s="30"/>
      <c r="DC2880" s="30"/>
      <c r="DD2880" s="30"/>
      <c r="DE2880" s="19"/>
      <c r="DF2880" s="30"/>
      <c r="DG2880" s="30"/>
      <c r="DH2880" s="30"/>
      <c r="DI2880" s="30"/>
      <c r="DJ2880" s="30"/>
      <c r="DK2880" s="30"/>
      <c r="DL2880" s="30"/>
      <c r="DM2880" s="30"/>
      <c r="DN2880" s="30"/>
      <c r="DO2880" s="30"/>
      <c r="DR2880" s="30"/>
      <c r="DS2880" s="30"/>
      <c r="DT2880" s="19"/>
      <c r="DU2880" s="30"/>
      <c r="DV2880" s="30"/>
      <c r="DW2880" s="30"/>
      <c r="DX2880" s="30"/>
      <c r="DY2880" s="30"/>
      <c r="DZ2880" s="30"/>
      <c r="EA2880" s="30"/>
      <c r="EB2880" s="30"/>
      <c r="EC2880" s="30"/>
      <c r="ED2880" s="30"/>
      <c r="EG2880" s="30"/>
      <c r="EH2880" s="30"/>
      <c r="EI2880" s="19"/>
      <c r="EJ2880" s="30"/>
      <c r="EK2880" s="30"/>
      <c r="EL2880" s="30"/>
      <c r="EM2880" s="30"/>
      <c r="EN2880" s="30"/>
      <c r="EO2880" s="30"/>
      <c r="EP2880" s="30"/>
      <c r="EQ2880" s="30"/>
      <c r="ER2880" s="30"/>
      <c r="ES2880" s="30"/>
    </row>
    <row r="2881" spans="77:149" ht="30" customHeight="1" x14ac:dyDescent="0.2">
      <c r="BY2881" s="30"/>
      <c r="BZ2881" s="30"/>
      <c r="CA2881" s="19"/>
      <c r="CB2881" s="30"/>
      <c r="CC2881" s="30"/>
      <c r="CD2881" s="30"/>
      <c r="CE2881" s="30"/>
      <c r="CF2881" s="30"/>
      <c r="CG2881" s="30"/>
      <c r="CH2881" s="30"/>
      <c r="CI2881" s="30"/>
      <c r="CJ2881" s="30"/>
      <c r="CK2881" s="30"/>
      <c r="CN2881" s="30"/>
      <c r="CO2881" s="30"/>
      <c r="CP2881" s="19"/>
      <c r="CQ2881" s="30"/>
      <c r="CR2881" s="30"/>
      <c r="CS2881" s="30"/>
      <c r="CT2881" s="30"/>
      <c r="CU2881" s="30"/>
      <c r="CV2881" s="30"/>
      <c r="CW2881" s="30"/>
      <c r="CX2881" s="30"/>
      <c r="CY2881" s="30"/>
      <c r="CZ2881" s="30"/>
      <c r="DC2881" s="30"/>
      <c r="DD2881" s="30"/>
      <c r="DE2881" s="19"/>
      <c r="DF2881" s="30"/>
      <c r="DG2881" s="30"/>
      <c r="DH2881" s="30"/>
      <c r="DI2881" s="30"/>
      <c r="DJ2881" s="30"/>
      <c r="DK2881" s="30"/>
      <c r="DL2881" s="30"/>
      <c r="DM2881" s="30"/>
      <c r="DN2881" s="30"/>
      <c r="DO2881" s="30"/>
      <c r="DR2881" s="30"/>
      <c r="DS2881" s="30"/>
      <c r="DT2881" s="19"/>
      <c r="DU2881" s="30"/>
      <c r="DV2881" s="30"/>
      <c r="DW2881" s="30"/>
      <c r="DX2881" s="30"/>
      <c r="DY2881" s="30"/>
      <c r="DZ2881" s="30"/>
      <c r="EA2881" s="30"/>
      <c r="EB2881" s="30"/>
      <c r="EC2881" s="30"/>
      <c r="ED2881" s="30"/>
      <c r="EG2881" s="30"/>
      <c r="EH2881" s="30"/>
      <c r="EI2881" s="19"/>
      <c r="EJ2881" s="30"/>
      <c r="EK2881" s="30"/>
      <c r="EL2881" s="30"/>
      <c r="EM2881" s="30"/>
      <c r="EN2881" s="30"/>
      <c r="EO2881" s="30"/>
      <c r="EP2881" s="30"/>
      <c r="EQ2881" s="30"/>
      <c r="ER2881" s="30"/>
      <c r="ES2881" s="30"/>
    </row>
    <row r="2882" spans="77:149" ht="30" customHeight="1" x14ac:dyDescent="0.2">
      <c r="BY2882" s="30"/>
      <c r="BZ2882" s="30"/>
      <c r="CA2882" s="19"/>
      <c r="CB2882" s="30"/>
      <c r="CC2882" s="30"/>
      <c r="CD2882" s="30"/>
      <c r="CE2882" s="30"/>
      <c r="CF2882" s="30"/>
      <c r="CG2882" s="30"/>
      <c r="CH2882" s="30"/>
      <c r="CI2882" s="30"/>
      <c r="CJ2882" s="30"/>
      <c r="CK2882" s="30"/>
      <c r="CN2882" s="30"/>
      <c r="CO2882" s="30"/>
      <c r="CP2882" s="19"/>
      <c r="CQ2882" s="30"/>
      <c r="CR2882" s="30"/>
      <c r="CS2882" s="30"/>
      <c r="CT2882" s="30"/>
      <c r="CU2882" s="30"/>
      <c r="CV2882" s="30"/>
      <c r="CW2882" s="30"/>
      <c r="CX2882" s="30"/>
      <c r="CY2882" s="30"/>
      <c r="CZ2882" s="30"/>
      <c r="DC2882" s="30"/>
      <c r="DD2882" s="30"/>
      <c r="DE2882" s="19"/>
      <c r="DF2882" s="30"/>
      <c r="DG2882" s="30"/>
      <c r="DH2882" s="30"/>
      <c r="DI2882" s="30"/>
      <c r="DJ2882" s="30"/>
      <c r="DK2882" s="30"/>
      <c r="DL2882" s="30"/>
      <c r="DM2882" s="30"/>
      <c r="DN2882" s="30"/>
      <c r="DO2882" s="30"/>
      <c r="DR2882" s="30"/>
      <c r="DS2882" s="30"/>
      <c r="DT2882" s="19"/>
      <c r="DU2882" s="30"/>
      <c r="DV2882" s="30"/>
      <c r="DW2882" s="30"/>
      <c r="DX2882" s="30"/>
      <c r="DY2882" s="30"/>
      <c r="DZ2882" s="30"/>
      <c r="EA2882" s="30"/>
      <c r="EB2882" s="30"/>
      <c r="EC2882" s="30"/>
      <c r="ED2882" s="30"/>
      <c r="EG2882" s="30"/>
      <c r="EH2882" s="30"/>
      <c r="EI2882" s="19"/>
      <c r="EJ2882" s="30"/>
      <c r="EK2882" s="30"/>
      <c r="EL2882" s="30"/>
      <c r="EM2882" s="30"/>
      <c r="EN2882" s="30"/>
      <c r="EO2882" s="30"/>
      <c r="EP2882" s="30"/>
      <c r="EQ2882" s="30"/>
      <c r="ER2882" s="30"/>
      <c r="ES2882" s="30"/>
    </row>
    <row r="2883" spans="77:149" ht="30" customHeight="1" x14ac:dyDescent="0.2">
      <c r="BY2883" s="30"/>
      <c r="BZ2883" s="30"/>
      <c r="CA2883" s="19"/>
      <c r="CB2883" s="30"/>
      <c r="CC2883" s="30"/>
      <c r="CD2883" s="30"/>
      <c r="CE2883" s="30"/>
      <c r="CF2883" s="30"/>
      <c r="CG2883" s="30"/>
      <c r="CH2883" s="30"/>
      <c r="CI2883" s="30"/>
      <c r="CJ2883" s="30"/>
      <c r="CK2883" s="30"/>
      <c r="CN2883" s="30"/>
      <c r="CO2883" s="30"/>
      <c r="CP2883" s="19"/>
      <c r="CQ2883" s="30"/>
      <c r="CR2883" s="30"/>
      <c r="CS2883" s="30"/>
      <c r="CT2883" s="30"/>
      <c r="CU2883" s="30"/>
      <c r="CV2883" s="30"/>
      <c r="CW2883" s="30"/>
      <c r="CX2883" s="30"/>
      <c r="CY2883" s="30"/>
      <c r="CZ2883" s="30"/>
      <c r="DC2883" s="30"/>
      <c r="DD2883" s="30"/>
      <c r="DE2883" s="19"/>
      <c r="DF2883" s="30"/>
      <c r="DG2883" s="30"/>
      <c r="DH2883" s="30"/>
      <c r="DI2883" s="30"/>
      <c r="DJ2883" s="30"/>
      <c r="DK2883" s="30"/>
      <c r="DL2883" s="30"/>
      <c r="DM2883" s="30"/>
      <c r="DN2883" s="30"/>
      <c r="DO2883" s="30"/>
      <c r="DR2883" s="30"/>
      <c r="DS2883" s="30"/>
      <c r="DT2883" s="19"/>
      <c r="DU2883" s="30"/>
      <c r="DV2883" s="30"/>
      <c r="DW2883" s="30"/>
      <c r="DX2883" s="30"/>
      <c r="DY2883" s="30"/>
      <c r="DZ2883" s="30"/>
      <c r="EA2883" s="30"/>
      <c r="EB2883" s="30"/>
      <c r="EC2883" s="30"/>
      <c r="ED2883" s="30"/>
      <c r="EG2883" s="30"/>
      <c r="EH2883" s="30"/>
      <c r="EI2883" s="19"/>
      <c r="EJ2883" s="30"/>
      <c r="EK2883" s="30"/>
      <c r="EL2883" s="30"/>
      <c r="EM2883" s="30"/>
      <c r="EN2883" s="30"/>
      <c r="EO2883" s="30"/>
      <c r="EP2883" s="30"/>
      <c r="EQ2883" s="30"/>
      <c r="ER2883" s="30"/>
      <c r="ES2883" s="30"/>
    </row>
    <row r="2884" spans="77:149" ht="30" customHeight="1" x14ac:dyDescent="0.2">
      <c r="BY2884" s="30"/>
      <c r="BZ2884" s="30"/>
      <c r="CA2884" s="19"/>
      <c r="CB2884" s="30"/>
      <c r="CC2884" s="30"/>
      <c r="CD2884" s="30"/>
      <c r="CE2884" s="30"/>
      <c r="CF2884" s="30"/>
      <c r="CG2884" s="30"/>
      <c r="CH2884" s="30"/>
      <c r="CI2884" s="30"/>
      <c r="CJ2884" s="30"/>
      <c r="CK2884" s="30"/>
      <c r="CN2884" s="30"/>
      <c r="CO2884" s="30"/>
      <c r="CP2884" s="19"/>
      <c r="CQ2884" s="30"/>
      <c r="CR2884" s="30"/>
      <c r="CS2884" s="30"/>
      <c r="CT2884" s="30"/>
      <c r="CU2884" s="30"/>
      <c r="CV2884" s="30"/>
      <c r="CW2884" s="30"/>
      <c r="CX2884" s="30"/>
      <c r="CY2884" s="30"/>
      <c r="CZ2884" s="30"/>
      <c r="DC2884" s="30"/>
      <c r="DD2884" s="30"/>
      <c r="DE2884" s="19"/>
      <c r="DF2884" s="30"/>
      <c r="DG2884" s="30"/>
      <c r="DH2884" s="30"/>
      <c r="DI2884" s="30"/>
      <c r="DJ2884" s="30"/>
      <c r="DK2884" s="30"/>
      <c r="DL2884" s="30"/>
      <c r="DM2884" s="30"/>
      <c r="DN2884" s="30"/>
      <c r="DO2884" s="30"/>
      <c r="DR2884" s="30"/>
      <c r="DS2884" s="30"/>
      <c r="DT2884" s="19"/>
      <c r="DU2884" s="30"/>
      <c r="DV2884" s="30"/>
      <c r="DW2884" s="30"/>
      <c r="DX2884" s="30"/>
      <c r="DY2884" s="30"/>
      <c r="DZ2884" s="30"/>
      <c r="EA2884" s="30"/>
      <c r="EB2884" s="30"/>
      <c r="EC2884" s="30"/>
      <c r="ED2884" s="30"/>
      <c r="EG2884" s="30"/>
      <c r="EH2884" s="30"/>
      <c r="EI2884" s="19"/>
      <c r="EJ2884" s="30"/>
      <c r="EK2884" s="30"/>
      <c r="EL2884" s="30"/>
      <c r="EM2884" s="30"/>
      <c r="EN2884" s="30"/>
      <c r="EO2884" s="30"/>
      <c r="EP2884" s="30"/>
      <c r="EQ2884" s="30"/>
      <c r="ER2884" s="30"/>
      <c r="ES2884" s="30"/>
    </row>
    <row r="2885" spans="77:149" ht="30" customHeight="1" x14ac:dyDescent="0.2">
      <c r="BY2885" s="30"/>
      <c r="BZ2885" s="30"/>
      <c r="CA2885" s="19"/>
      <c r="CB2885" s="30"/>
      <c r="CC2885" s="30"/>
      <c r="CD2885" s="30"/>
      <c r="CE2885" s="30"/>
      <c r="CF2885" s="30"/>
      <c r="CG2885" s="30"/>
      <c r="CH2885" s="30"/>
      <c r="CI2885" s="30"/>
      <c r="CJ2885" s="30"/>
      <c r="CK2885" s="30"/>
      <c r="CN2885" s="30"/>
      <c r="CO2885" s="30"/>
      <c r="CP2885" s="19"/>
      <c r="CQ2885" s="30"/>
      <c r="CR2885" s="30"/>
      <c r="CS2885" s="30"/>
      <c r="CT2885" s="30"/>
      <c r="CU2885" s="30"/>
      <c r="CV2885" s="30"/>
      <c r="CW2885" s="30"/>
      <c r="CX2885" s="30"/>
      <c r="CY2885" s="30"/>
      <c r="CZ2885" s="30"/>
      <c r="DC2885" s="30"/>
      <c r="DD2885" s="30"/>
      <c r="DE2885" s="19"/>
      <c r="DF2885" s="30"/>
      <c r="DG2885" s="30"/>
      <c r="DH2885" s="30"/>
      <c r="DI2885" s="30"/>
      <c r="DJ2885" s="30"/>
      <c r="DK2885" s="30"/>
      <c r="DL2885" s="30"/>
      <c r="DM2885" s="30"/>
      <c r="DN2885" s="30"/>
      <c r="DO2885" s="30"/>
      <c r="DR2885" s="30"/>
      <c r="DS2885" s="30"/>
      <c r="DT2885" s="19"/>
      <c r="DU2885" s="30"/>
      <c r="DV2885" s="30"/>
      <c r="DW2885" s="30"/>
      <c r="DX2885" s="30"/>
      <c r="DY2885" s="30"/>
      <c r="DZ2885" s="30"/>
      <c r="EA2885" s="30"/>
      <c r="EB2885" s="30"/>
      <c r="EC2885" s="30"/>
      <c r="ED2885" s="30"/>
      <c r="EG2885" s="30"/>
      <c r="EH2885" s="30"/>
      <c r="EI2885" s="19"/>
      <c r="EJ2885" s="30"/>
      <c r="EK2885" s="30"/>
      <c r="EL2885" s="30"/>
      <c r="EM2885" s="30"/>
      <c r="EN2885" s="30"/>
      <c r="EO2885" s="30"/>
      <c r="EP2885" s="30"/>
      <c r="EQ2885" s="30"/>
      <c r="ER2885" s="30"/>
      <c r="ES2885" s="30"/>
    </row>
    <row r="2886" spans="77:149" ht="30" customHeight="1" x14ac:dyDescent="0.2">
      <c r="BY2886" s="30"/>
      <c r="BZ2886" s="30"/>
      <c r="CA2886" s="19"/>
      <c r="CB2886" s="30"/>
      <c r="CC2886" s="30"/>
      <c r="CD2886" s="30"/>
      <c r="CE2886" s="30"/>
      <c r="CF2886" s="30"/>
      <c r="CG2886" s="30"/>
      <c r="CH2886" s="30"/>
      <c r="CI2886" s="30"/>
      <c r="CJ2886" s="30"/>
      <c r="CK2886" s="30"/>
      <c r="CN2886" s="30"/>
      <c r="CO2886" s="30"/>
      <c r="CP2886" s="19"/>
      <c r="CQ2886" s="30"/>
      <c r="CR2886" s="30"/>
      <c r="CS2886" s="30"/>
      <c r="CT2886" s="30"/>
      <c r="CU2886" s="30"/>
      <c r="CV2886" s="30"/>
      <c r="CW2886" s="30"/>
      <c r="CX2886" s="30"/>
      <c r="CY2886" s="30"/>
      <c r="CZ2886" s="30"/>
      <c r="DC2886" s="30"/>
      <c r="DD2886" s="30"/>
      <c r="DE2886" s="19"/>
      <c r="DF2886" s="30"/>
      <c r="DG2886" s="30"/>
      <c r="DH2886" s="30"/>
      <c r="DI2886" s="30"/>
      <c r="DJ2886" s="30"/>
      <c r="DK2886" s="30"/>
      <c r="DL2886" s="30"/>
      <c r="DM2886" s="30"/>
      <c r="DN2886" s="30"/>
      <c r="DO2886" s="30"/>
      <c r="DR2886" s="30"/>
      <c r="DS2886" s="30"/>
      <c r="DT2886" s="19"/>
      <c r="DU2886" s="30"/>
      <c r="DV2886" s="30"/>
      <c r="DW2886" s="30"/>
      <c r="DX2886" s="30"/>
      <c r="DY2886" s="30"/>
      <c r="DZ2886" s="30"/>
      <c r="EA2886" s="30"/>
      <c r="EB2886" s="30"/>
      <c r="EC2886" s="30"/>
      <c r="ED2886" s="30"/>
      <c r="EG2886" s="30"/>
      <c r="EH2886" s="30"/>
      <c r="EI2886" s="19"/>
      <c r="EJ2886" s="30"/>
      <c r="EK2886" s="30"/>
      <c r="EL2886" s="30"/>
      <c r="EM2886" s="30"/>
      <c r="EN2886" s="30"/>
      <c r="EO2886" s="30"/>
      <c r="EP2886" s="30"/>
      <c r="EQ2886" s="30"/>
      <c r="ER2886" s="30"/>
      <c r="ES2886" s="30"/>
    </row>
    <row r="2887" spans="77:149" ht="30" customHeight="1" x14ac:dyDescent="0.2">
      <c r="BY2887" s="30"/>
      <c r="BZ2887" s="30"/>
      <c r="CA2887" s="19"/>
      <c r="CB2887" s="30"/>
      <c r="CC2887" s="30"/>
      <c r="CD2887" s="30"/>
      <c r="CE2887" s="30"/>
      <c r="CF2887" s="30"/>
      <c r="CG2887" s="30"/>
      <c r="CH2887" s="30"/>
      <c r="CI2887" s="30"/>
      <c r="CJ2887" s="30"/>
      <c r="CK2887" s="30"/>
      <c r="CN2887" s="30"/>
      <c r="CO2887" s="30"/>
      <c r="CP2887" s="19"/>
      <c r="CQ2887" s="30"/>
      <c r="CR2887" s="30"/>
      <c r="CS2887" s="30"/>
      <c r="CT2887" s="30"/>
      <c r="CU2887" s="30"/>
      <c r="CV2887" s="30"/>
      <c r="CW2887" s="30"/>
      <c r="CX2887" s="30"/>
      <c r="CY2887" s="30"/>
      <c r="CZ2887" s="30"/>
      <c r="DC2887" s="30"/>
      <c r="DD2887" s="30"/>
      <c r="DE2887" s="19"/>
      <c r="DF2887" s="30"/>
      <c r="DG2887" s="30"/>
      <c r="DH2887" s="30"/>
      <c r="DI2887" s="30"/>
      <c r="DJ2887" s="30"/>
      <c r="DK2887" s="30"/>
      <c r="DL2887" s="30"/>
      <c r="DM2887" s="30"/>
      <c r="DN2887" s="30"/>
      <c r="DO2887" s="30"/>
      <c r="DR2887" s="30"/>
      <c r="DS2887" s="30"/>
      <c r="DT2887" s="19"/>
      <c r="DU2887" s="30"/>
      <c r="DV2887" s="30"/>
      <c r="DW2887" s="30"/>
      <c r="DX2887" s="30"/>
      <c r="DY2887" s="30"/>
      <c r="DZ2887" s="30"/>
      <c r="EA2887" s="30"/>
      <c r="EB2887" s="30"/>
      <c r="EC2887" s="30"/>
      <c r="ED2887" s="30"/>
      <c r="EG2887" s="30"/>
      <c r="EH2887" s="30"/>
      <c r="EI2887" s="19"/>
      <c r="EJ2887" s="30"/>
      <c r="EK2887" s="30"/>
      <c r="EL2887" s="30"/>
      <c r="EM2887" s="30"/>
      <c r="EN2887" s="30"/>
      <c r="EO2887" s="30"/>
      <c r="EP2887" s="30"/>
      <c r="EQ2887" s="30"/>
      <c r="ER2887" s="30"/>
      <c r="ES2887" s="30"/>
    </row>
    <row r="2888" spans="77:149" ht="30" customHeight="1" x14ac:dyDescent="0.2">
      <c r="BY2888" s="30"/>
      <c r="BZ2888" s="30"/>
      <c r="CA2888" s="19"/>
      <c r="CB2888" s="30"/>
      <c r="CC2888" s="30"/>
      <c r="CD2888" s="30"/>
      <c r="CE2888" s="30"/>
      <c r="CF2888" s="30"/>
      <c r="CG2888" s="30"/>
      <c r="CH2888" s="30"/>
      <c r="CI2888" s="30"/>
      <c r="CJ2888" s="30"/>
      <c r="CK2888" s="30"/>
      <c r="CN2888" s="30"/>
      <c r="CO2888" s="30"/>
      <c r="CP2888" s="19"/>
      <c r="CQ2888" s="30"/>
      <c r="CR2888" s="30"/>
      <c r="CS2888" s="30"/>
      <c r="CT2888" s="30"/>
      <c r="CU2888" s="30"/>
      <c r="CV2888" s="30"/>
      <c r="CW2888" s="30"/>
      <c r="CX2888" s="30"/>
      <c r="CY2888" s="30"/>
      <c r="CZ2888" s="30"/>
      <c r="DC2888" s="30"/>
      <c r="DD2888" s="30"/>
      <c r="DE2888" s="19"/>
      <c r="DF2888" s="30"/>
      <c r="DG2888" s="30"/>
      <c r="DH2888" s="30"/>
      <c r="DI2888" s="30"/>
      <c r="DJ2888" s="30"/>
      <c r="DK2888" s="30"/>
      <c r="DL2888" s="30"/>
      <c r="DM2888" s="30"/>
      <c r="DN2888" s="30"/>
      <c r="DO2888" s="30"/>
      <c r="DR2888" s="30"/>
      <c r="DS2888" s="30"/>
      <c r="DT2888" s="19"/>
      <c r="DU2888" s="30"/>
      <c r="DV2888" s="30"/>
      <c r="DW2888" s="30"/>
      <c r="DX2888" s="30"/>
      <c r="DY2888" s="30"/>
      <c r="DZ2888" s="30"/>
      <c r="EA2888" s="30"/>
      <c r="EB2888" s="30"/>
      <c r="EC2888" s="30"/>
      <c r="ED2888" s="30"/>
      <c r="EG2888" s="30"/>
      <c r="EH2888" s="30"/>
      <c r="EI2888" s="19"/>
      <c r="EJ2888" s="30"/>
      <c r="EK2888" s="30"/>
      <c r="EL2888" s="30"/>
      <c r="EM2888" s="30"/>
      <c r="EN2888" s="30"/>
      <c r="EO2888" s="30"/>
      <c r="EP2888" s="30"/>
      <c r="EQ2888" s="30"/>
      <c r="ER2888" s="30"/>
      <c r="ES2888" s="30"/>
    </row>
    <row r="2889" spans="77:149" ht="30" customHeight="1" x14ac:dyDescent="0.2">
      <c r="BY2889" s="30"/>
      <c r="BZ2889" s="30"/>
      <c r="CA2889" s="19"/>
      <c r="CB2889" s="30"/>
      <c r="CC2889" s="30"/>
      <c r="CD2889" s="30"/>
      <c r="CE2889" s="30"/>
      <c r="CF2889" s="30"/>
      <c r="CG2889" s="30"/>
      <c r="CH2889" s="30"/>
      <c r="CI2889" s="30"/>
      <c r="CJ2889" s="30"/>
      <c r="CK2889" s="30"/>
      <c r="CN2889" s="30"/>
      <c r="CO2889" s="30"/>
      <c r="CP2889" s="19"/>
      <c r="CQ2889" s="30"/>
      <c r="CR2889" s="30"/>
      <c r="CS2889" s="30"/>
      <c r="CT2889" s="30"/>
      <c r="CU2889" s="30"/>
      <c r="CV2889" s="30"/>
      <c r="CW2889" s="30"/>
      <c r="CX2889" s="30"/>
      <c r="CY2889" s="30"/>
      <c r="CZ2889" s="30"/>
      <c r="DC2889" s="30"/>
      <c r="DD2889" s="30"/>
      <c r="DE2889" s="19"/>
      <c r="DF2889" s="30"/>
      <c r="DG2889" s="30"/>
      <c r="DH2889" s="30"/>
      <c r="DI2889" s="30"/>
      <c r="DJ2889" s="30"/>
      <c r="DK2889" s="30"/>
      <c r="DL2889" s="30"/>
      <c r="DM2889" s="30"/>
      <c r="DN2889" s="30"/>
      <c r="DO2889" s="30"/>
      <c r="DR2889" s="30"/>
      <c r="DS2889" s="30"/>
      <c r="DT2889" s="19"/>
      <c r="DU2889" s="30"/>
      <c r="DV2889" s="30"/>
      <c r="DW2889" s="30"/>
      <c r="DX2889" s="30"/>
      <c r="DY2889" s="30"/>
      <c r="DZ2889" s="30"/>
      <c r="EA2889" s="30"/>
      <c r="EB2889" s="30"/>
      <c r="EC2889" s="30"/>
      <c r="ED2889" s="30"/>
      <c r="EG2889" s="30"/>
      <c r="EH2889" s="30"/>
      <c r="EI2889" s="19"/>
      <c r="EJ2889" s="30"/>
      <c r="EK2889" s="30"/>
      <c r="EL2889" s="30"/>
      <c r="EM2889" s="30"/>
      <c r="EN2889" s="30"/>
      <c r="EO2889" s="30"/>
      <c r="EP2889" s="30"/>
      <c r="EQ2889" s="30"/>
      <c r="ER2889" s="30"/>
      <c r="ES2889" s="30"/>
    </row>
    <row r="2890" spans="77:149" ht="30" customHeight="1" x14ac:dyDescent="0.2">
      <c r="BY2890" s="30"/>
      <c r="BZ2890" s="30"/>
      <c r="CA2890" s="19"/>
      <c r="CB2890" s="30"/>
      <c r="CC2890" s="30"/>
      <c r="CD2890" s="30"/>
      <c r="CE2890" s="30"/>
      <c r="CF2890" s="30"/>
      <c r="CG2890" s="30"/>
      <c r="CH2890" s="30"/>
      <c r="CI2890" s="30"/>
      <c r="CJ2890" s="30"/>
      <c r="CK2890" s="30"/>
      <c r="CN2890" s="30"/>
      <c r="CO2890" s="30"/>
      <c r="CP2890" s="19"/>
      <c r="CQ2890" s="30"/>
      <c r="CR2890" s="30"/>
      <c r="CS2890" s="30"/>
      <c r="CT2890" s="30"/>
      <c r="CU2890" s="30"/>
      <c r="CV2890" s="30"/>
      <c r="CW2890" s="30"/>
      <c r="CX2890" s="30"/>
      <c r="CY2890" s="30"/>
      <c r="CZ2890" s="30"/>
      <c r="DC2890" s="30"/>
      <c r="DD2890" s="30"/>
      <c r="DE2890" s="19"/>
      <c r="DF2890" s="30"/>
      <c r="DG2890" s="30"/>
      <c r="DH2890" s="30"/>
      <c r="DI2890" s="30"/>
      <c r="DJ2890" s="30"/>
      <c r="DK2890" s="30"/>
      <c r="DL2890" s="30"/>
      <c r="DM2890" s="30"/>
      <c r="DN2890" s="30"/>
      <c r="DO2890" s="30"/>
      <c r="DR2890" s="30"/>
      <c r="DS2890" s="30"/>
      <c r="DT2890" s="19"/>
      <c r="DU2890" s="30"/>
      <c r="DV2890" s="30"/>
      <c r="DW2890" s="30"/>
      <c r="DX2890" s="30"/>
      <c r="DY2890" s="30"/>
      <c r="DZ2890" s="30"/>
      <c r="EA2890" s="30"/>
      <c r="EB2890" s="30"/>
      <c r="EC2890" s="30"/>
      <c r="ED2890" s="30"/>
      <c r="EG2890" s="30"/>
      <c r="EH2890" s="30"/>
      <c r="EI2890" s="19"/>
      <c r="EJ2890" s="30"/>
      <c r="EK2890" s="30"/>
      <c r="EL2890" s="30"/>
      <c r="EM2890" s="30"/>
      <c r="EN2890" s="30"/>
      <c r="EO2890" s="30"/>
      <c r="EP2890" s="30"/>
      <c r="EQ2890" s="30"/>
      <c r="ER2890" s="30"/>
      <c r="ES2890" s="30"/>
    </row>
    <row r="2891" spans="77:149" ht="30" customHeight="1" x14ac:dyDescent="0.2">
      <c r="BY2891" s="30"/>
      <c r="BZ2891" s="30"/>
      <c r="CA2891" s="19"/>
      <c r="CB2891" s="30"/>
      <c r="CC2891" s="30"/>
      <c r="CD2891" s="30"/>
      <c r="CE2891" s="30"/>
      <c r="CF2891" s="30"/>
      <c r="CG2891" s="30"/>
      <c r="CH2891" s="30"/>
      <c r="CI2891" s="30"/>
      <c r="CJ2891" s="30"/>
      <c r="CK2891" s="30"/>
      <c r="CN2891" s="30"/>
      <c r="CO2891" s="30"/>
      <c r="CP2891" s="19"/>
      <c r="CQ2891" s="30"/>
      <c r="CR2891" s="30"/>
      <c r="CS2891" s="30"/>
      <c r="CT2891" s="30"/>
      <c r="CU2891" s="30"/>
      <c r="CV2891" s="30"/>
      <c r="CW2891" s="30"/>
      <c r="CX2891" s="30"/>
      <c r="CY2891" s="30"/>
      <c r="CZ2891" s="30"/>
      <c r="DC2891" s="30"/>
      <c r="DD2891" s="30"/>
      <c r="DE2891" s="19"/>
      <c r="DF2891" s="30"/>
      <c r="DG2891" s="30"/>
      <c r="DH2891" s="30"/>
      <c r="DI2891" s="30"/>
      <c r="DJ2891" s="30"/>
      <c r="DK2891" s="30"/>
      <c r="DL2891" s="30"/>
      <c r="DM2891" s="30"/>
      <c r="DN2891" s="30"/>
      <c r="DO2891" s="30"/>
      <c r="DR2891" s="30"/>
      <c r="DS2891" s="30"/>
      <c r="DT2891" s="19"/>
      <c r="DU2891" s="30"/>
      <c r="DV2891" s="30"/>
      <c r="DW2891" s="30"/>
      <c r="DX2891" s="30"/>
      <c r="DY2891" s="30"/>
      <c r="DZ2891" s="30"/>
      <c r="EA2891" s="30"/>
      <c r="EB2891" s="30"/>
      <c r="EC2891" s="30"/>
      <c r="ED2891" s="30"/>
      <c r="EG2891" s="30"/>
      <c r="EH2891" s="30"/>
      <c r="EI2891" s="19"/>
      <c r="EJ2891" s="30"/>
      <c r="EK2891" s="30"/>
      <c r="EL2891" s="30"/>
      <c r="EM2891" s="30"/>
      <c r="EN2891" s="30"/>
      <c r="EO2891" s="30"/>
      <c r="EP2891" s="30"/>
      <c r="EQ2891" s="30"/>
      <c r="ER2891" s="30"/>
      <c r="ES2891" s="30"/>
    </row>
    <row r="2892" spans="77:149" ht="30" customHeight="1" x14ac:dyDescent="0.2">
      <c r="BY2892" s="30"/>
      <c r="BZ2892" s="30"/>
      <c r="CA2892" s="19"/>
      <c r="CB2892" s="30"/>
      <c r="CC2892" s="30"/>
      <c r="CD2892" s="30"/>
      <c r="CE2892" s="30"/>
      <c r="CF2892" s="30"/>
      <c r="CG2892" s="30"/>
      <c r="CH2892" s="30"/>
      <c r="CI2892" s="30"/>
      <c r="CJ2892" s="30"/>
      <c r="CK2892" s="30"/>
      <c r="CN2892" s="30"/>
      <c r="CO2892" s="30"/>
      <c r="CP2892" s="19"/>
      <c r="CQ2892" s="30"/>
      <c r="CR2892" s="30"/>
      <c r="CS2892" s="30"/>
      <c r="CT2892" s="30"/>
      <c r="CU2892" s="30"/>
      <c r="CV2892" s="30"/>
      <c r="CW2892" s="30"/>
      <c r="CX2892" s="30"/>
      <c r="CY2892" s="30"/>
      <c r="CZ2892" s="30"/>
      <c r="DC2892" s="30"/>
      <c r="DD2892" s="30"/>
      <c r="DE2892" s="19"/>
      <c r="DF2892" s="30"/>
      <c r="DG2892" s="30"/>
      <c r="DH2892" s="30"/>
      <c r="DI2892" s="30"/>
      <c r="DJ2892" s="30"/>
      <c r="DK2892" s="30"/>
      <c r="DL2892" s="30"/>
      <c r="DM2892" s="30"/>
      <c r="DN2892" s="30"/>
      <c r="DO2892" s="30"/>
      <c r="DR2892" s="30"/>
      <c r="DS2892" s="30"/>
      <c r="DT2892" s="19"/>
      <c r="DU2892" s="30"/>
      <c r="DV2892" s="30"/>
      <c r="DW2892" s="30"/>
      <c r="DX2892" s="30"/>
      <c r="DY2892" s="30"/>
      <c r="DZ2892" s="30"/>
      <c r="EA2892" s="30"/>
      <c r="EB2892" s="30"/>
      <c r="EC2892" s="30"/>
      <c r="ED2892" s="30"/>
      <c r="EG2892" s="30"/>
      <c r="EH2892" s="30"/>
      <c r="EI2892" s="19"/>
      <c r="EJ2892" s="30"/>
      <c r="EK2892" s="30"/>
      <c r="EL2892" s="30"/>
      <c r="EM2892" s="30"/>
      <c r="EN2892" s="30"/>
      <c r="EO2892" s="30"/>
      <c r="EP2892" s="30"/>
      <c r="EQ2892" s="30"/>
      <c r="ER2892" s="30"/>
      <c r="ES2892" s="30"/>
    </row>
    <row r="2893" spans="77:149" ht="30" customHeight="1" x14ac:dyDescent="0.2">
      <c r="BY2893" s="30"/>
      <c r="BZ2893" s="30"/>
      <c r="CA2893" s="19"/>
      <c r="CB2893" s="30"/>
      <c r="CC2893" s="30"/>
      <c r="CD2893" s="30"/>
      <c r="CE2893" s="30"/>
      <c r="CF2893" s="30"/>
      <c r="CG2893" s="30"/>
      <c r="CH2893" s="30"/>
      <c r="CI2893" s="30"/>
      <c r="CJ2893" s="30"/>
      <c r="CK2893" s="30"/>
      <c r="CN2893" s="30"/>
      <c r="CO2893" s="30"/>
      <c r="CP2893" s="19"/>
      <c r="CQ2893" s="30"/>
      <c r="CR2893" s="30"/>
      <c r="CS2893" s="30"/>
      <c r="CT2893" s="30"/>
      <c r="CU2893" s="30"/>
      <c r="CV2893" s="30"/>
      <c r="CW2893" s="30"/>
      <c r="CX2893" s="30"/>
      <c r="CY2893" s="30"/>
      <c r="CZ2893" s="30"/>
      <c r="DC2893" s="30"/>
      <c r="DD2893" s="30"/>
      <c r="DE2893" s="19"/>
      <c r="DF2893" s="30"/>
      <c r="DG2893" s="30"/>
      <c r="DH2893" s="30"/>
      <c r="DI2893" s="30"/>
      <c r="DJ2893" s="30"/>
      <c r="DK2893" s="30"/>
      <c r="DL2893" s="30"/>
      <c r="DM2893" s="30"/>
      <c r="DN2893" s="30"/>
      <c r="DO2893" s="30"/>
      <c r="DR2893" s="30"/>
      <c r="DS2893" s="30"/>
      <c r="DT2893" s="19"/>
      <c r="DU2893" s="30"/>
      <c r="DV2893" s="30"/>
      <c r="DW2893" s="30"/>
      <c r="DX2893" s="30"/>
      <c r="DY2893" s="30"/>
      <c r="DZ2893" s="30"/>
      <c r="EA2893" s="30"/>
      <c r="EB2893" s="30"/>
      <c r="EC2893" s="30"/>
      <c r="ED2893" s="30"/>
      <c r="EG2893" s="30"/>
      <c r="EH2893" s="30"/>
      <c r="EI2893" s="19"/>
      <c r="EJ2893" s="30"/>
      <c r="EK2893" s="30"/>
      <c r="EL2893" s="30"/>
      <c r="EM2893" s="30"/>
      <c r="EN2893" s="30"/>
      <c r="EO2893" s="30"/>
      <c r="EP2893" s="30"/>
      <c r="EQ2893" s="30"/>
      <c r="ER2893" s="30"/>
      <c r="ES2893" s="30"/>
    </row>
    <row r="2894" spans="77:149" ht="30" customHeight="1" x14ac:dyDescent="0.2">
      <c r="BY2894" s="30"/>
      <c r="BZ2894" s="30"/>
      <c r="CA2894" s="19"/>
      <c r="CB2894" s="30"/>
      <c r="CC2894" s="30"/>
      <c r="CD2894" s="30"/>
      <c r="CE2894" s="30"/>
      <c r="CF2894" s="30"/>
      <c r="CG2894" s="30"/>
      <c r="CH2894" s="30"/>
      <c r="CI2894" s="30"/>
      <c r="CJ2894" s="30"/>
      <c r="CK2894" s="30"/>
      <c r="CN2894" s="30"/>
      <c r="CO2894" s="30"/>
      <c r="CP2894" s="19"/>
      <c r="CQ2894" s="30"/>
      <c r="CR2894" s="30"/>
      <c r="CS2894" s="30"/>
      <c r="CT2894" s="30"/>
      <c r="CU2894" s="30"/>
      <c r="CV2894" s="30"/>
      <c r="CW2894" s="30"/>
      <c r="CX2894" s="30"/>
      <c r="CY2894" s="30"/>
      <c r="CZ2894" s="30"/>
      <c r="DC2894" s="30"/>
      <c r="DD2894" s="30"/>
      <c r="DE2894" s="19"/>
      <c r="DF2894" s="30"/>
      <c r="DG2894" s="30"/>
      <c r="DH2894" s="30"/>
      <c r="DI2894" s="30"/>
      <c r="DJ2894" s="30"/>
      <c r="DK2894" s="30"/>
      <c r="DL2894" s="30"/>
      <c r="DM2894" s="30"/>
      <c r="DN2894" s="30"/>
      <c r="DO2894" s="30"/>
      <c r="DR2894" s="30"/>
      <c r="DS2894" s="30"/>
      <c r="DT2894" s="19"/>
      <c r="DU2894" s="30"/>
      <c r="DV2894" s="30"/>
      <c r="DW2894" s="30"/>
      <c r="DX2894" s="30"/>
      <c r="DY2894" s="30"/>
      <c r="DZ2894" s="30"/>
      <c r="EA2894" s="30"/>
      <c r="EB2894" s="30"/>
      <c r="EC2894" s="30"/>
      <c r="ED2894" s="30"/>
      <c r="EG2894" s="30"/>
      <c r="EH2894" s="30"/>
      <c r="EI2894" s="19"/>
      <c r="EJ2894" s="30"/>
      <c r="EK2894" s="30"/>
      <c r="EL2894" s="30"/>
      <c r="EM2894" s="30"/>
      <c r="EN2894" s="30"/>
      <c r="EO2894" s="30"/>
      <c r="EP2894" s="30"/>
      <c r="EQ2894" s="30"/>
      <c r="ER2894" s="30"/>
      <c r="ES2894" s="30"/>
    </row>
    <row r="2895" spans="77:149" ht="30" customHeight="1" x14ac:dyDescent="0.2">
      <c r="BY2895" s="30"/>
      <c r="BZ2895" s="30"/>
      <c r="CA2895" s="19"/>
      <c r="CB2895" s="30"/>
      <c r="CC2895" s="30"/>
      <c r="CD2895" s="30"/>
      <c r="CE2895" s="30"/>
      <c r="CF2895" s="30"/>
      <c r="CG2895" s="30"/>
      <c r="CH2895" s="30"/>
      <c r="CI2895" s="30"/>
      <c r="CJ2895" s="30"/>
      <c r="CK2895" s="30"/>
      <c r="CN2895" s="30"/>
      <c r="CO2895" s="30"/>
      <c r="CP2895" s="19"/>
      <c r="CQ2895" s="30"/>
      <c r="CR2895" s="30"/>
      <c r="CS2895" s="30"/>
      <c r="CT2895" s="30"/>
      <c r="CU2895" s="30"/>
      <c r="CV2895" s="30"/>
      <c r="CW2895" s="30"/>
      <c r="CX2895" s="30"/>
      <c r="CY2895" s="30"/>
      <c r="CZ2895" s="30"/>
      <c r="DC2895" s="30"/>
      <c r="DD2895" s="30"/>
      <c r="DE2895" s="19"/>
      <c r="DF2895" s="30"/>
      <c r="DG2895" s="30"/>
      <c r="DH2895" s="30"/>
      <c r="DI2895" s="30"/>
      <c r="DJ2895" s="30"/>
      <c r="DK2895" s="30"/>
      <c r="DL2895" s="30"/>
      <c r="DM2895" s="30"/>
      <c r="DN2895" s="30"/>
      <c r="DO2895" s="30"/>
      <c r="DR2895" s="30"/>
      <c r="DS2895" s="30"/>
      <c r="DT2895" s="19"/>
      <c r="DU2895" s="30"/>
      <c r="DV2895" s="30"/>
      <c r="DW2895" s="30"/>
      <c r="DX2895" s="30"/>
      <c r="DY2895" s="30"/>
      <c r="DZ2895" s="30"/>
      <c r="EA2895" s="30"/>
      <c r="EB2895" s="30"/>
      <c r="EC2895" s="30"/>
      <c r="ED2895" s="30"/>
      <c r="EG2895" s="30"/>
      <c r="EH2895" s="30"/>
      <c r="EI2895" s="19"/>
      <c r="EJ2895" s="30"/>
      <c r="EK2895" s="30"/>
      <c r="EL2895" s="30"/>
      <c r="EM2895" s="30"/>
      <c r="EN2895" s="30"/>
      <c r="EO2895" s="30"/>
      <c r="EP2895" s="30"/>
      <c r="EQ2895" s="30"/>
      <c r="ER2895" s="30"/>
      <c r="ES2895" s="30"/>
    </row>
    <row r="2896" spans="77:149" ht="30" customHeight="1" x14ac:dyDescent="0.2">
      <c r="BY2896" s="30"/>
      <c r="BZ2896" s="30"/>
      <c r="CA2896" s="19"/>
      <c r="CB2896" s="30"/>
      <c r="CC2896" s="30"/>
      <c r="CD2896" s="30"/>
      <c r="CE2896" s="30"/>
      <c r="CF2896" s="30"/>
      <c r="CG2896" s="30"/>
      <c r="CH2896" s="30"/>
      <c r="CI2896" s="30"/>
      <c r="CJ2896" s="30"/>
      <c r="CK2896" s="30"/>
      <c r="CN2896" s="30"/>
      <c r="CO2896" s="30"/>
      <c r="CP2896" s="19"/>
      <c r="CQ2896" s="30"/>
      <c r="CR2896" s="30"/>
      <c r="CS2896" s="30"/>
      <c r="CT2896" s="30"/>
      <c r="CU2896" s="30"/>
      <c r="CV2896" s="30"/>
      <c r="CW2896" s="30"/>
      <c r="CX2896" s="30"/>
      <c r="CY2896" s="30"/>
      <c r="CZ2896" s="30"/>
      <c r="DC2896" s="30"/>
      <c r="DD2896" s="30"/>
      <c r="DE2896" s="19"/>
      <c r="DF2896" s="30"/>
      <c r="DG2896" s="30"/>
      <c r="DH2896" s="30"/>
      <c r="DI2896" s="30"/>
      <c r="DJ2896" s="30"/>
      <c r="DK2896" s="30"/>
      <c r="DL2896" s="30"/>
      <c r="DM2896" s="30"/>
      <c r="DN2896" s="30"/>
      <c r="DO2896" s="30"/>
      <c r="DR2896" s="30"/>
      <c r="DS2896" s="30"/>
      <c r="DT2896" s="19"/>
      <c r="DU2896" s="30"/>
      <c r="DV2896" s="30"/>
      <c r="DW2896" s="30"/>
      <c r="DX2896" s="30"/>
      <c r="DY2896" s="30"/>
      <c r="DZ2896" s="30"/>
      <c r="EA2896" s="30"/>
      <c r="EB2896" s="30"/>
      <c r="EC2896" s="30"/>
      <c r="ED2896" s="30"/>
      <c r="EG2896" s="30"/>
      <c r="EH2896" s="30"/>
      <c r="EI2896" s="19"/>
      <c r="EJ2896" s="30"/>
      <c r="EK2896" s="30"/>
      <c r="EL2896" s="30"/>
      <c r="EM2896" s="30"/>
      <c r="EN2896" s="30"/>
      <c r="EO2896" s="30"/>
      <c r="EP2896" s="30"/>
      <c r="EQ2896" s="30"/>
      <c r="ER2896" s="30"/>
      <c r="ES2896" s="30"/>
    </row>
    <row r="2897" spans="77:149" ht="30" customHeight="1" x14ac:dyDescent="0.2">
      <c r="BY2897" s="30"/>
      <c r="BZ2897" s="30"/>
      <c r="CA2897" s="19"/>
      <c r="CB2897" s="30"/>
      <c r="CC2897" s="30"/>
      <c r="CD2897" s="30"/>
      <c r="CE2897" s="30"/>
      <c r="CF2897" s="30"/>
      <c r="CG2897" s="30"/>
      <c r="CH2897" s="30"/>
      <c r="CI2897" s="30"/>
      <c r="CJ2897" s="30"/>
      <c r="CK2897" s="30"/>
      <c r="CN2897" s="30"/>
      <c r="CO2897" s="30"/>
      <c r="CP2897" s="19"/>
      <c r="CQ2897" s="30"/>
      <c r="CR2897" s="30"/>
      <c r="CS2897" s="30"/>
      <c r="CT2897" s="30"/>
      <c r="CU2897" s="30"/>
      <c r="CV2897" s="30"/>
      <c r="CW2897" s="30"/>
      <c r="CX2897" s="30"/>
      <c r="CY2897" s="30"/>
      <c r="CZ2897" s="30"/>
      <c r="DC2897" s="30"/>
      <c r="DD2897" s="30"/>
      <c r="DE2897" s="19"/>
      <c r="DF2897" s="30"/>
      <c r="DG2897" s="30"/>
      <c r="DH2897" s="30"/>
      <c r="DI2897" s="30"/>
      <c r="DJ2897" s="30"/>
      <c r="DK2897" s="30"/>
      <c r="DL2897" s="30"/>
      <c r="DM2897" s="30"/>
      <c r="DN2897" s="30"/>
      <c r="DO2897" s="30"/>
      <c r="DR2897" s="30"/>
      <c r="DS2897" s="30"/>
      <c r="DT2897" s="19"/>
      <c r="DU2897" s="30"/>
      <c r="DV2897" s="30"/>
      <c r="DW2897" s="30"/>
      <c r="DX2897" s="30"/>
      <c r="DY2897" s="30"/>
      <c r="DZ2897" s="30"/>
      <c r="EA2897" s="30"/>
      <c r="EB2897" s="30"/>
      <c r="EC2897" s="30"/>
      <c r="ED2897" s="30"/>
      <c r="EG2897" s="30"/>
      <c r="EH2897" s="30"/>
      <c r="EI2897" s="19"/>
      <c r="EJ2897" s="30"/>
      <c r="EK2897" s="30"/>
      <c r="EL2897" s="30"/>
      <c r="EM2897" s="30"/>
      <c r="EN2897" s="30"/>
      <c r="EO2897" s="30"/>
      <c r="EP2897" s="30"/>
      <c r="EQ2897" s="30"/>
      <c r="ER2897" s="30"/>
      <c r="ES2897" s="30"/>
    </row>
    <row r="2898" spans="77:149" ht="30" customHeight="1" x14ac:dyDescent="0.2">
      <c r="BY2898" s="30"/>
      <c r="BZ2898" s="30"/>
      <c r="CA2898" s="19"/>
      <c r="CB2898" s="30"/>
      <c r="CC2898" s="30"/>
      <c r="CD2898" s="30"/>
      <c r="CE2898" s="30"/>
      <c r="CF2898" s="30"/>
      <c r="CG2898" s="30"/>
      <c r="CH2898" s="30"/>
      <c r="CI2898" s="30"/>
      <c r="CJ2898" s="30"/>
      <c r="CK2898" s="30"/>
      <c r="CN2898" s="30"/>
      <c r="CO2898" s="30"/>
      <c r="CP2898" s="19"/>
      <c r="CQ2898" s="30"/>
      <c r="CR2898" s="30"/>
      <c r="CS2898" s="30"/>
      <c r="CT2898" s="30"/>
      <c r="CU2898" s="30"/>
      <c r="CV2898" s="30"/>
      <c r="CW2898" s="30"/>
      <c r="CX2898" s="30"/>
      <c r="CY2898" s="30"/>
      <c r="CZ2898" s="30"/>
      <c r="DC2898" s="30"/>
      <c r="DD2898" s="30"/>
      <c r="DE2898" s="19"/>
      <c r="DF2898" s="30"/>
      <c r="DG2898" s="30"/>
      <c r="DH2898" s="30"/>
      <c r="DI2898" s="30"/>
      <c r="DJ2898" s="30"/>
      <c r="DK2898" s="30"/>
      <c r="DL2898" s="30"/>
      <c r="DM2898" s="30"/>
      <c r="DN2898" s="30"/>
      <c r="DO2898" s="30"/>
      <c r="DR2898" s="30"/>
      <c r="DS2898" s="30"/>
      <c r="DT2898" s="19"/>
      <c r="DU2898" s="30"/>
      <c r="DV2898" s="30"/>
      <c r="DW2898" s="30"/>
      <c r="DX2898" s="30"/>
      <c r="DY2898" s="30"/>
      <c r="DZ2898" s="30"/>
      <c r="EA2898" s="30"/>
      <c r="EB2898" s="30"/>
      <c r="EC2898" s="30"/>
      <c r="ED2898" s="30"/>
      <c r="EG2898" s="30"/>
      <c r="EH2898" s="30"/>
      <c r="EI2898" s="19"/>
      <c r="EJ2898" s="30"/>
      <c r="EK2898" s="30"/>
      <c r="EL2898" s="30"/>
      <c r="EM2898" s="30"/>
      <c r="EN2898" s="30"/>
      <c r="EO2898" s="30"/>
      <c r="EP2898" s="30"/>
      <c r="EQ2898" s="30"/>
      <c r="ER2898" s="30"/>
      <c r="ES2898" s="30"/>
    </row>
    <row r="2899" spans="77:149" ht="30" customHeight="1" x14ac:dyDescent="0.2">
      <c r="BY2899" s="30"/>
      <c r="BZ2899" s="30"/>
      <c r="CA2899" s="19"/>
      <c r="CB2899" s="30"/>
      <c r="CC2899" s="30"/>
      <c r="CD2899" s="30"/>
      <c r="CE2899" s="30"/>
      <c r="CF2899" s="30"/>
      <c r="CG2899" s="30"/>
      <c r="CH2899" s="30"/>
      <c r="CI2899" s="30"/>
      <c r="CJ2899" s="30"/>
      <c r="CK2899" s="30"/>
      <c r="CN2899" s="30"/>
      <c r="CO2899" s="30"/>
      <c r="CP2899" s="19"/>
      <c r="CQ2899" s="30"/>
      <c r="CR2899" s="30"/>
      <c r="CS2899" s="30"/>
      <c r="CT2899" s="30"/>
      <c r="CU2899" s="30"/>
      <c r="CV2899" s="30"/>
      <c r="CW2899" s="30"/>
      <c r="CX2899" s="30"/>
      <c r="CY2899" s="30"/>
      <c r="CZ2899" s="30"/>
      <c r="DC2899" s="30"/>
      <c r="DD2899" s="30"/>
      <c r="DE2899" s="19"/>
      <c r="DF2899" s="30"/>
      <c r="DG2899" s="30"/>
      <c r="DH2899" s="30"/>
      <c r="DI2899" s="30"/>
      <c r="DJ2899" s="30"/>
      <c r="DK2899" s="30"/>
      <c r="DL2899" s="30"/>
      <c r="DM2899" s="30"/>
      <c r="DN2899" s="30"/>
      <c r="DO2899" s="30"/>
      <c r="DR2899" s="30"/>
      <c r="DS2899" s="30"/>
      <c r="DT2899" s="19"/>
      <c r="DU2899" s="30"/>
      <c r="DV2899" s="30"/>
      <c r="DW2899" s="30"/>
      <c r="DX2899" s="30"/>
      <c r="DY2899" s="30"/>
      <c r="DZ2899" s="30"/>
      <c r="EA2899" s="30"/>
      <c r="EB2899" s="30"/>
      <c r="EC2899" s="30"/>
      <c r="ED2899" s="30"/>
      <c r="EG2899" s="30"/>
      <c r="EH2899" s="30"/>
      <c r="EI2899" s="19"/>
      <c r="EJ2899" s="30"/>
      <c r="EK2899" s="30"/>
      <c r="EL2899" s="30"/>
      <c r="EM2899" s="30"/>
      <c r="EN2899" s="30"/>
      <c r="EO2899" s="30"/>
      <c r="EP2899" s="30"/>
      <c r="EQ2899" s="30"/>
      <c r="ER2899" s="30"/>
      <c r="ES2899" s="30"/>
    </row>
    <row r="2900" spans="77:149" ht="30" customHeight="1" x14ac:dyDescent="0.2">
      <c r="BY2900" s="30"/>
      <c r="BZ2900" s="30"/>
      <c r="CA2900" s="19"/>
      <c r="CB2900" s="30"/>
      <c r="CC2900" s="30"/>
      <c r="CD2900" s="30"/>
      <c r="CE2900" s="30"/>
      <c r="CF2900" s="30"/>
      <c r="CG2900" s="30"/>
      <c r="CH2900" s="30"/>
      <c r="CI2900" s="30"/>
      <c r="CJ2900" s="30"/>
      <c r="CK2900" s="30"/>
      <c r="CN2900" s="30"/>
      <c r="CO2900" s="30"/>
      <c r="CP2900" s="19"/>
      <c r="CQ2900" s="30"/>
      <c r="CR2900" s="30"/>
      <c r="CS2900" s="30"/>
      <c r="CT2900" s="30"/>
      <c r="CU2900" s="30"/>
      <c r="CV2900" s="30"/>
      <c r="CW2900" s="30"/>
      <c r="CX2900" s="30"/>
      <c r="CY2900" s="30"/>
      <c r="CZ2900" s="30"/>
      <c r="DC2900" s="30"/>
      <c r="DD2900" s="30"/>
      <c r="DE2900" s="19"/>
      <c r="DF2900" s="30"/>
      <c r="DG2900" s="30"/>
      <c r="DH2900" s="30"/>
      <c r="DI2900" s="30"/>
      <c r="DJ2900" s="30"/>
      <c r="DK2900" s="30"/>
      <c r="DL2900" s="30"/>
      <c r="DM2900" s="30"/>
      <c r="DN2900" s="30"/>
      <c r="DO2900" s="30"/>
      <c r="DR2900" s="30"/>
      <c r="DS2900" s="30"/>
      <c r="DT2900" s="19"/>
      <c r="DU2900" s="30"/>
      <c r="DV2900" s="30"/>
      <c r="DW2900" s="30"/>
      <c r="DX2900" s="30"/>
      <c r="DY2900" s="30"/>
      <c r="DZ2900" s="30"/>
      <c r="EA2900" s="30"/>
      <c r="EB2900" s="30"/>
      <c r="EC2900" s="30"/>
      <c r="ED2900" s="30"/>
      <c r="EG2900" s="30"/>
      <c r="EH2900" s="30"/>
      <c r="EI2900" s="19"/>
      <c r="EJ2900" s="30"/>
      <c r="EK2900" s="30"/>
      <c r="EL2900" s="30"/>
      <c r="EM2900" s="30"/>
      <c r="EN2900" s="30"/>
      <c r="EO2900" s="30"/>
      <c r="EP2900" s="30"/>
      <c r="EQ2900" s="30"/>
      <c r="ER2900" s="30"/>
      <c r="ES2900" s="30"/>
    </row>
    <row r="2901" spans="77:149" ht="30" customHeight="1" x14ac:dyDescent="0.2">
      <c r="BY2901" s="30"/>
      <c r="BZ2901" s="30"/>
      <c r="CA2901" s="19"/>
      <c r="CB2901" s="30"/>
      <c r="CC2901" s="30"/>
      <c r="CD2901" s="30"/>
      <c r="CE2901" s="30"/>
      <c r="CF2901" s="30"/>
      <c r="CG2901" s="30"/>
      <c r="CH2901" s="30"/>
      <c r="CI2901" s="30"/>
      <c r="CJ2901" s="30"/>
      <c r="CK2901" s="30"/>
      <c r="CN2901" s="30"/>
      <c r="CO2901" s="30"/>
      <c r="CP2901" s="19"/>
      <c r="CQ2901" s="30"/>
      <c r="CR2901" s="30"/>
      <c r="CS2901" s="30"/>
      <c r="CT2901" s="30"/>
      <c r="CU2901" s="30"/>
      <c r="CV2901" s="30"/>
      <c r="CW2901" s="30"/>
      <c r="CX2901" s="30"/>
      <c r="CY2901" s="30"/>
      <c r="CZ2901" s="30"/>
      <c r="DC2901" s="30"/>
      <c r="DD2901" s="30"/>
      <c r="DE2901" s="19"/>
      <c r="DF2901" s="30"/>
      <c r="DG2901" s="30"/>
      <c r="DH2901" s="30"/>
      <c r="DI2901" s="30"/>
      <c r="DJ2901" s="30"/>
      <c r="DK2901" s="30"/>
      <c r="DL2901" s="30"/>
      <c r="DM2901" s="30"/>
      <c r="DN2901" s="30"/>
      <c r="DO2901" s="30"/>
      <c r="DR2901" s="30"/>
      <c r="DS2901" s="30"/>
      <c r="DT2901" s="19"/>
      <c r="DU2901" s="30"/>
      <c r="DV2901" s="30"/>
      <c r="DW2901" s="30"/>
      <c r="DX2901" s="30"/>
      <c r="DY2901" s="30"/>
      <c r="DZ2901" s="30"/>
      <c r="EA2901" s="30"/>
      <c r="EB2901" s="30"/>
      <c r="EC2901" s="30"/>
      <c r="ED2901" s="30"/>
      <c r="EG2901" s="30"/>
      <c r="EH2901" s="30"/>
      <c r="EI2901" s="19"/>
      <c r="EJ2901" s="30"/>
      <c r="EK2901" s="30"/>
      <c r="EL2901" s="30"/>
      <c r="EM2901" s="30"/>
      <c r="EN2901" s="30"/>
      <c r="EO2901" s="30"/>
      <c r="EP2901" s="30"/>
      <c r="EQ2901" s="30"/>
      <c r="ER2901" s="30"/>
      <c r="ES2901" s="30"/>
    </row>
    <row r="2902" spans="77:149" ht="30" customHeight="1" x14ac:dyDescent="0.2">
      <c r="BY2902" s="30"/>
      <c r="BZ2902" s="30"/>
      <c r="CA2902" s="19"/>
      <c r="CB2902" s="30"/>
      <c r="CC2902" s="30"/>
      <c r="CD2902" s="30"/>
      <c r="CE2902" s="30"/>
      <c r="CF2902" s="30"/>
      <c r="CG2902" s="30"/>
      <c r="CH2902" s="30"/>
      <c r="CI2902" s="30"/>
      <c r="CJ2902" s="30"/>
      <c r="CK2902" s="30"/>
      <c r="CN2902" s="30"/>
      <c r="CO2902" s="30"/>
      <c r="CP2902" s="19"/>
      <c r="CQ2902" s="30"/>
      <c r="CR2902" s="30"/>
      <c r="CS2902" s="30"/>
      <c r="CT2902" s="30"/>
      <c r="CU2902" s="30"/>
      <c r="CV2902" s="30"/>
      <c r="CW2902" s="30"/>
      <c r="CX2902" s="30"/>
      <c r="CY2902" s="30"/>
      <c r="CZ2902" s="30"/>
      <c r="DC2902" s="30"/>
      <c r="DD2902" s="30"/>
      <c r="DE2902" s="19"/>
      <c r="DF2902" s="30"/>
      <c r="DG2902" s="30"/>
      <c r="DH2902" s="30"/>
      <c r="DI2902" s="30"/>
      <c r="DJ2902" s="30"/>
      <c r="DK2902" s="30"/>
      <c r="DL2902" s="30"/>
      <c r="DM2902" s="30"/>
      <c r="DN2902" s="30"/>
      <c r="DO2902" s="30"/>
      <c r="DR2902" s="30"/>
      <c r="DS2902" s="30"/>
      <c r="DT2902" s="19"/>
      <c r="DU2902" s="30"/>
      <c r="DV2902" s="30"/>
      <c r="DW2902" s="30"/>
      <c r="DX2902" s="30"/>
      <c r="DY2902" s="30"/>
      <c r="DZ2902" s="30"/>
      <c r="EA2902" s="30"/>
      <c r="EB2902" s="30"/>
      <c r="EC2902" s="30"/>
      <c r="ED2902" s="30"/>
      <c r="EG2902" s="30"/>
      <c r="EH2902" s="30"/>
      <c r="EI2902" s="19"/>
      <c r="EJ2902" s="30"/>
      <c r="EK2902" s="30"/>
      <c r="EL2902" s="30"/>
      <c r="EM2902" s="30"/>
      <c r="EN2902" s="30"/>
      <c r="EO2902" s="30"/>
      <c r="EP2902" s="30"/>
      <c r="EQ2902" s="30"/>
      <c r="ER2902" s="30"/>
      <c r="ES2902" s="30"/>
    </row>
    <row r="2903" spans="77:149" ht="30" customHeight="1" x14ac:dyDescent="0.2">
      <c r="BY2903" s="30"/>
      <c r="BZ2903" s="30"/>
      <c r="CA2903" s="19"/>
      <c r="CB2903" s="30"/>
      <c r="CC2903" s="30"/>
      <c r="CD2903" s="30"/>
      <c r="CE2903" s="30"/>
      <c r="CF2903" s="30"/>
      <c r="CG2903" s="30"/>
      <c r="CH2903" s="30"/>
      <c r="CI2903" s="30"/>
      <c r="CJ2903" s="30"/>
      <c r="CK2903" s="30"/>
      <c r="CN2903" s="30"/>
      <c r="CO2903" s="30"/>
      <c r="CP2903" s="19"/>
      <c r="CQ2903" s="30"/>
      <c r="CR2903" s="30"/>
      <c r="CS2903" s="30"/>
      <c r="CT2903" s="30"/>
      <c r="CU2903" s="30"/>
      <c r="CV2903" s="30"/>
      <c r="CW2903" s="30"/>
      <c r="CX2903" s="30"/>
      <c r="CY2903" s="30"/>
      <c r="CZ2903" s="30"/>
      <c r="DC2903" s="30"/>
      <c r="DD2903" s="30"/>
      <c r="DE2903" s="19"/>
      <c r="DF2903" s="30"/>
      <c r="DG2903" s="30"/>
      <c r="DH2903" s="30"/>
      <c r="DI2903" s="30"/>
      <c r="DJ2903" s="30"/>
      <c r="DK2903" s="30"/>
      <c r="DL2903" s="30"/>
      <c r="DM2903" s="30"/>
      <c r="DN2903" s="30"/>
      <c r="DO2903" s="30"/>
      <c r="DR2903" s="30"/>
      <c r="DS2903" s="30"/>
      <c r="DT2903" s="19"/>
      <c r="DU2903" s="30"/>
      <c r="DV2903" s="30"/>
      <c r="DW2903" s="30"/>
      <c r="DX2903" s="30"/>
      <c r="DY2903" s="30"/>
      <c r="DZ2903" s="30"/>
      <c r="EA2903" s="30"/>
      <c r="EB2903" s="30"/>
      <c r="EC2903" s="30"/>
      <c r="ED2903" s="30"/>
      <c r="EG2903" s="30"/>
      <c r="EH2903" s="30"/>
      <c r="EI2903" s="19"/>
      <c r="EJ2903" s="30"/>
      <c r="EK2903" s="30"/>
      <c r="EL2903" s="30"/>
      <c r="EM2903" s="30"/>
      <c r="EN2903" s="30"/>
      <c r="EO2903" s="30"/>
      <c r="EP2903" s="30"/>
      <c r="EQ2903" s="30"/>
      <c r="ER2903" s="30"/>
      <c r="ES2903" s="30"/>
    </row>
    <row r="2904" spans="77:149" ht="30" customHeight="1" x14ac:dyDescent="0.2">
      <c r="BY2904" s="30"/>
      <c r="BZ2904" s="30"/>
      <c r="CA2904" s="19"/>
      <c r="CB2904" s="30"/>
      <c r="CC2904" s="30"/>
      <c r="CD2904" s="30"/>
      <c r="CE2904" s="30"/>
      <c r="CF2904" s="30"/>
      <c r="CG2904" s="30"/>
      <c r="CH2904" s="30"/>
      <c r="CI2904" s="30"/>
      <c r="CJ2904" s="30"/>
      <c r="CK2904" s="30"/>
      <c r="CN2904" s="30"/>
      <c r="CO2904" s="30"/>
      <c r="CP2904" s="19"/>
      <c r="CQ2904" s="30"/>
      <c r="CR2904" s="30"/>
      <c r="CS2904" s="30"/>
      <c r="CT2904" s="30"/>
      <c r="CU2904" s="30"/>
      <c r="CV2904" s="30"/>
      <c r="CW2904" s="30"/>
      <c r="CX2904" s="30"/>
      <c r="CY2904" s="30"/>
      <c r="CZ2904" s="30"/>
      <c r="DC2904" s="30"/>
      <c r="DD2904" s="30"/>
      <c r="DE2904" s="19"/>
      <c r="DF2904" s="30"/>
      <c r="DG2904" s="30"/>
      <c r="DH2904" s="30"/>
      <c r="DI2904" s="30"/>
      <c r="DJ2904" s="30"/>
      <c r="DK2904" s="30"/>
      <c r="DL2904" s="30"/>
      <c r="DM2904" s="30"/>
      <c r="DN2904" s="30"/>
      <c r="DO2904" s="30"/>
      <c r="DR2904" s="30"/>
      <c r="DS2904" s="30"/>
      <c r="DT2904" s="19"/>
      <c r="DU2904" s="30"/>
      <c r="DV2904" s="30"/>
      <c r="DW2904" s="30"/>
      <c r="DX2904" s="30"/>
      <c r="DY2904" s="30"/>
      <c r="DZ2904" s="30"/>
      <c r="EA2904" s="30"/>
      <c r="EB2904" s="30"/>
      <c r="EC2904" s="30"/>
      <c r="ED2904" s="30"/>
      <c r="EG2904" s="30"/>
      <c r="EH2904" s="30"/>
      <c r="EI2904" s="19"/>
      <c r="EJ2904" s="30"/>
      <c r="EK2904" s="30"/>
      <c r="EL2904" s="30"/>
      <c r="EM2904" s="30"/>
      <c r="EN2904" s="30"/>
      <c r="EO2904" s="30"/>
      <c r="EP2904" s="30"/>
      <c r="EQ2904" s="30"/>
      <c r="ER2904" s="30"/>
      <c r="ES2904" s="30"/>
    </row>
    <row r="2905" spans="77:149" ht="30" customHeight="1" x14ac:dyDescent="0.2">
      <c r="BY2905" s="30"/>
      <c r="BZ2905" s="30"/>
      <c r="CA2905" s="19"/>
      <c r="CB2905" s="30"/>
      <c r="CC2905" s="30"/>
      <c r="CD2905" s="30"/>
      <c r="CE2905" s="30"/>
      <c r="CF2905" s="30"/>
      <c r="CG2905" s="30"/>
      <c r="CH2905" s="30"/>
      <c r="CI2905" s="30"/>
      <c r="CJ2905" s="30"/>
      <c r="CK2905" s="30"/>
      <c r="CN2905" s="30"/>
      <c r="CO2905" s="30"/>
      <c r="CP2905" s="19"/>
      <c r="CQ2905" s="30"/>
      <c r="CR2905" s="30"/>
      <c r="CS2905" s="30"/>
      <c r="CT2905" s="30"/>
      <c r="CU2905" s="30"/>
      <c r="CV2905" s="30"/>
      <c r="CW2905" s="30"/>
      <c r="CX2905" s="30"/>
      <c r="CY2905" s="30"/>
      <c r="CZ2905" s="30"/>
      <c r="DC2905" s="30"/>
      <c r="DD2905" s="30"/>
      <c r="DE2905" s="19"/>
      <c r="DF2905" s="30"/>
      <c r="DG2905" s="30"/>
      <c r="DH2905" s="30"/>
      <c r="DI2905" s="30"/>
      <c r="DJ2905" s="30"/>
      <c r="DK2905" s="30"/>
      <c r="DL2905" s="30"/>
      <c r="DM2905" s="30"/>
      <c r="DN2905" s="30"/>
      <c r="DO2905" s="30"/>
      <c r="DR2905" s="30"/>
      <c r="DS2905" s="30"/>
      <c r="DT2905" s="19"/>
      <c r="DU2905" s="30"/>
      <c r="DV2905" s="30"/>
      <c r="DW2905" s="30"/>
      <c r="DX2905" s="30"/>
      <c r="DY2905" s="30"/>
      <c r="DZ2905" s="30"/>
      <c r="EA2905" s="30"/>
      <c r="EB2905" s="30"/>
      <c r="EC2905" s="30"/>
      <c r="ED2905" s="30"/>
      <c r="EG2905" s="30"/>
      <c r="EH2905" s="30"/>
      <c r="EI2905" s="19"/>
      <c r="EJ2905" s="30"/>
      <c r="EK2905" s="30"/>
      <c r="EL2905" s="30"/>
      <c r="EM2905" s="30"/>
      <c r="EN2905" s="30"/>
      <c r="EO2905" s="30"/>
      <c r="EP2905" s="30"/>
      <c r="EQ2905" s="30"/>
      <c r="ER2905" s="30"/>
      <c r="ES2905" s="30"/>
    </row>
    <row r="2906" spans="77:149" ht="30" customHeight="1" x14ac:dyDescent="0.2">
      <c r="BY2906" s="30"/>
      <c r="BZ2906" s="30"/>
      <c r="CA2906" s="19"/>
      <c r="CB2906" s="30"/>
      <c r="CC2906" s="30"/>
      <c r="CD2906" s="30"/>
      <c r="CE2906" s="30"/>
      <c r="CF2906" s="30"/>
      <c r="CG2906" s="30"/>
      <c r="CH2906" s="30"/>
      <c r="CI2906" s="30"/>
      <c r="CJ2906" s="30"/>
      <c r="CK2906" s="30"/>
      <c r="CN2906" s="30"/>
      <c r="CO2906" s="30"/>
      <c r="CP2906" s="19"/>
      <c r="CQ2906" s="30"/>
      <c r="CR2906" s="30"/>
      <c r="CS2906" s="30"/>
      <c r="CT2906" s="30"/>
      <c r="CU2906" s="30"/>
      <c r="CV2906" s="30"/>
      <c r="CW2906" s="30"/>
      <c r="CX2906" s="30"/>
      <c r="CY2906" s="30"/>
      <c r="CZ2906" s="30"/>
      <c r="DC2906" s="30"/>
      <c r="DD2906" s="30"/>
      <c r="DE2906" s="19"/>
      <c r="DF2906" s="30"/>
      <c r="DG2906" s="30"/>
      <c r="DH2906" s="30"/>
      <c r="DI2906" s="30"/>
      <c r="DJ2906" s="30"/>
      <c r="DK2906" s="30"/>
      <c r="DL2906" s="30"/>
      <c r="DM2906" s="30"/>
      <c r="DN2906" s="30"/>
      <c r="DO2906" s="30"/>
      <c r="DR2906" s="30"/>
      <c r="DS2906" s="30"/>
      <c r="DT2906" s="19"/>
      <c r="DU2906" s="30"/>
      <c r="DV2906" s="30"/>
      <c r="DW2906" s="30"/>
      <c r="DX2906" s="30"/>
      <c r="DY2906" s="30"/>
      <c r="DZ2906" s="30"/>
      <c r="EA2906" s="30"/>
      <c r="EB2906" s="30"/>
      <c r="EC2906" s="30"/>
      <c r="ED2906" s="30"/>
      <c r="EG2906" s="30"/>
      <c r="EH2906" s="30"/>
      <c r="EI2906" s="19"/>
      <c r="EJ2906" s="30"/>
      <c r="EK2906" s="30"/>
      <c r="EL2906" s="30"/>
      <c r="EM2906" s="30"/>
      <c r="EN2906" s="30"/>
      <c r="EO2906" s="30"/>
      <c r="EP2906" s="30"/>
      <c r="EQ2906" s="30"/>
      <c r="ER2906" s="30"/>
      <c r="ES2906" s="30"/>
    </row>
    <row r="2907" spans="77:149" ht="30" customHeight="1" x14ac:dyDescent="0.2">
      <c r="BY2907" s="30"/>
      <c r="BZ2907" s="30"/>
      <c r="CA2907" s="19"/>
      <c r="CB2907" s="30"/>
      <c r="CC2907" s="30"/>
      <c r="CD2907" s="30"/>
      <c r="CE2907" s="30"/>
      <c r="CF2907" s="30"/>
      <c r="CG2907" s="30"/>
      <c r="CH2907" s="30"/>
      <c r="CI2907" s="30"/>
      <c r="CJ2907" s="30"/>
      <c r="CK2907" s="30"/>
      <c r="CN2907" s="30"/>
      <c r="CO2907" s="30"/>
      <c r="CP2907" s="19"/>
      <c r="CQ2907" s="30"/>
      <c r="CR2907" s="30"/>
      <c r="CS2907" s="30"/>
      <c r="CT2907" s="30"/>
      <c r="CU2907" s="30"/>
      <c r="CV2907" s="30"/>
      <c r="CW2907" s="30"/>
      <c r="CX2907" s="30"/>
      <c r="CY2907" s="30"/>
      <c r="CZ2907" s="30"/>
      <c r="DC2907" s="30"/>
      <c r="DD2907" s="30"/>
      <c r="DE2907" s="19"/>
      <c r="DF2907" s="30"/>
      <c r="DG2907" s="30"/>
      <c r="DH2907" s="30"/>
      <c r="DI2907" s="30"/>
      <c r="DJ2907" s="30"/>
      <c r="DK2907" s="30"/>
      <c r="DL2907" s="30"/>
      <c r="DM2907" s="30"/>
      <c r="DN2907" s="30"/>
      <c r="DO2907" s="30"/>
      <c r="DR2907" s="30"/>
      <c r="DS2907" s="30"/>
      <c r="DT2907" s="19"/>
      <c r="DU2907" s="30"/>
      <c r="DV2907" s="30"/>
      <c r="DW2907" s="30"/>
      <c r="DX2907" s="30"/>
      <c r="DY2907" s="30"/>
      <c r="DZ2907" s="30"/>
      <c r="EA2907" s="30"/>
      <c r="EB2907" s="30"/>
      <c r="EC2907" s="30"/>
      <c r="ED2907" s="30"/>
      <c r="EG2907" s="30"/>
      <c r="EH2907" s="30"/>
      <c r="EI2907" s="19"/>
      <c r="EJ2907" s="30"/>
      <c r="EK2907" s="30"/>
      <c r="EL2907" s="30"/>
      <c r="EM2907" s="30"/>
      <c r="EN2907" s="30"/>
      <c r="EO2907" s="30"/>
      <c r="EP2907" s="30"/>
      <c r="EQ2907" s="30"/>
      <c r="ER2907" s="30"/>
      <c r="ES2907" s="30"/>
    </row>
    <row r="2908" spans="77:149" ht="30" customHeight="1" x14ac:dyDescent="0.2">
      <c r="BY2908" s="30"/>
      <c r="BZ2908" s="30"/>
      <c r="CA2908" s="19"/>
      <c r="CB2908" s="30"/>
      <c r="CC2908" s="30"/>
      <c r="CD2908" s="30"/>
      <c r="CE2908" s="30"/>
      <c r="CF2908" s="30"/>
      <c r="CG2908" s="30"/>
      <c r="CH2908" s="30"/>
      <c r="CI2908" s="30"/>
      <c r="CJ2908" s="30"/>
      <c r="CK2908" s="30"/>
      <c r="CN2908" s="30"/>
      <c r="CO2908" s="30"/>
      <c r="CP2908" s="19"/>
      <c r="CQ2908" s="30"/>
      <c r="CR2908" s="30"/>
      <c r="CS2908" s="30"/>
      <c r="CT2908" s="30"/>
      <c r="CU2908" s="30"/>
      <c r="CV2908" s="30"/>
      <c r="CW2908" s="30"/>
      <c r="CX2908" s="30"/>
      <c r="CY2908" s="30"/>
      <c r="CZ2908" s="30"/>
      <c r="DC2908" s="30"/>
      <c r="DD2908" s="30"/>
      <c r="DE2908" s="19"/>
      <c r="DF2908" s="30"/>
      <c r="DG2908" s="30"/>
      <c r="DH2908" s="30"/>
      <c r="DI2908" s="30"/>
      <c r="DJ2908" s="30"/>
      <c r="DK2908" s="30"/>
      <c r="DL2908" s="30"/>
      <c r="DM2908" s="30"/>
      <c r="DN2908" s="30"/>
      <c r="DO2908" s="30"/>
      <c r="DR2908" s="30"/>
      <c r="DS2908" s="30"/>
      <c r="DT2908" s="19"/>
      <c r="DU2908" s="30"/>
      <c r="DV2908" s="30"/>
      <c r="DW2908" s="30"/>
      <c r="DX2908" s="30"/>
      <c r="DY2908" s="30"/>
      <c r="DZ2908" s="30"/>
      <c r="EA2908" s="30"/>
      <c r="EB2908" s="30"/>
      <c r="EC2908" s="30"/>
      <c r="ED2908" s="30"/>
      <c r="EG2908" s="30"/>
      <c r="EH2908" s="30"/>
      <c r="EI2908" s="19"/>
      <c r="EJ2908" s="30"/>
      <c r="EK2908" s="30"/>
      <c r="EL2908" s="30"/>
      <c r="EM2908" s="30"/>
      <c r="EN2908" s="30"/>
      <c r="EO2908" s="30"/>
      <c r="EP2908" s="30"/>
      <c r="EQ2908" s="30"/>
      <c r="ER2908" s="30"/>
      <c r="ES2908" s="30"/>
    </row>
    <row r="2909" spans="77:149" ht="30" customHeight="1" x14ac:dyDescent="0.2">
      <c r="BY2909" s="30"/>
      <c r="BZ2909" s="30"/>
      <c r="CA2909" s="19"/>
      <c r="CB2909" s="30"/>
      <c r="CC2909" s="30"/>
      <c r="CD2909" s="30"/>
      <c r="CE2909" s="30"/>
      <c r="CF2909" s="30"/>
      <c r="CG2909" s="30"/>
      <c r="CH2909" s="30"/>
      <c r="CI2909" s="30"/>
      <c r="CJ2909" s="30"/>
      <c r="CK2909" s="30"/>
      <c r="CN2909" s="30"/>
      <c r="CO2909" s="30"/>
      <c r="CP2909" s="19"/>
      <c r="CQ2909" s="30"/>
      <c r="CR2909" s="30"/>
      <c r="CS2909" s="30"/>
      <c r="CT2909" s="30"/>
      <c r="CU2909" s="30"/>
      <c r="CV2909" s="30"/>
      <c r="CW2909" s="30"/>
      <c r="CX2909" s="30"/>
      <c r="CY2909" s="30"/>
      <c r="CZ2909" s="30"/>
      <c r="DC2909" s="30"/>
      <c r="DD2909" s="30"/>
      <c r="DE2909" s="19"/>
      <c r="DF2909" s="30"/>
      <c r="DG2909" s="30"/>
      <c r="DH2909" s="30"/>
      <c r="DI2909" s="30"/>
      <c r="DJ2909" s="30"/>
      <c r="DK2909" s="30"/>
      <c r="DL2909" s="30"/>
      <c r="DM2909" s="30"/>
      <c r="DN2909" s="30"/>
      <c r="DO2909" s="30"/>
      <c r="DR2909" s="30"/>
      <c r="DS2909" s="30"/>
      <c r="DT2909" s="19"/>
      <c r="DU2909" s="30"/>
      <c r="DV2909" s="30"/>
      <c r="DW2909" s="30"/>
      <c r="DX2909" s="30"/>
      <c r="DY2909" s="30"/>
      <c r="DZ2909" s="30"/>
      <c r="EA2909" s="30"/>
      <c r="EB2909" s="30"/>
      <c r="EC2909" s="30"/>
      <c r="ED2909" s="30"/>
      <c r="EG2909" s="30"/>
      <c r="EH2909" s="30"/>
      <c r="EI2909" s="19"/>
      <c r="EJ2909" s="30"/>
      <c r="EK2909" s="30"/>
      <c r="EL2909" s="30"/>
      <c r="EM2909" s="30"/>
      <c r="EN2909" s="30"/>
      <c r="EO2909" s="30"/>
      <c r="EP2909" s="30"/>
      <c r="EQ2909" s="30"/>
      <c r="ER2909" s="30"/>
      <c r="ES2909" s="30"/>
    </row>
    <row r="2910" spans="77:149" ht="30" customHeight="1" x14ac:dyDescent="0.2">
      <c r="BY2910" s="30"/>
      <c r="BZ2910" s="30"/>
      <c r="CA2910" s="19"/>
      <c r="CB2910" s="30"/>
      <c r="CC2910" s="30"/>
      <c r="CD2910" s="30"/>
      <c r="CE2910" s="30"/>
      <c r="CF2910" s="30"/>
      <c r="CG2910" s="30"/>
      <c r="CH2910" s="30"/>
      <c r="CI2910" s="30"/>
      <c r="CJ2910" s="30"/>
      <c r="CK2910" s="30"/>
      <c r="CN2910" s="30"/>
      <c r="CO2910" s="30"/>
      <c r="CP2910" s="19"/>
      <c r="CQ2910" s="30"/>
      <c r="CR2910" s="30"/>
      <c r="CS2910" s="30"/>
      <c r="CT2910" s="30"/>
      <c r="CU2910" s="30"/>
      <c r="CV2910" s="30"/>
      <c r="CW2910" s="30"/>
      <c r="CX2910" s="30"/>
      <c r="CY2910" s="30"/>
      <c r="CZ2910" s="30"/>
      <c r="DC2910" s="30"/>
      <c r="DD2910" s="30"/>
      <c r="DE2910" s="19"/>
      <c r="DF2910" s="30"/>
      <c r="DG2910" s="30"/>
      <c r="DH2910" s="30"/>
      <c r="DI2910" s="30"/>
      <c r="DJ2910" s="30"/>
      <c r="DK2910" s="30"/>
      <c r="DL2910" s="30"/>
      <c r="DM2910" s="30"/>
      <c r="DN2910" s="30"/>
      <c r="DO2910" s="30"/>
      <c r="DR2910" s="30"/>
      <c r="DS2910" s="30"/>
      <c r="DT2910" s="19"/>
      <c r="DU2910" s="30"/>
      <c r="DV2910" s="30"/>
      <c r="DW2910" s="30"/>
      <c r="DX2910" s="30"/>
      <c r="DY2910" s="30"/>
      <c r="DZ2910" s="30"/>
      <c r="EA2910" s="30"/>
      <c r="EB2910" s="30"/>
      <c r="EC2910" s="30"/>
      <c r="ED2910" s="30"/>
      <c r="EG2910" s="30"/>
      <c r="EH2910" s="30"/>
      <c r="EI2910" s="19"/>
      <c r="EJ2910" s="30"/>
      <c r="EK2910" s="30"/>
      <c r="EL2910" s="30"/>
      <c r="EM2910" s="30"/>
      <c r="EN2910" s="30"/>
      <c r="EO2910" s="30"/>
      <c r="EP2910" s="30"/>
      <c r="EQ2910" s="30"/>
      <c r="ER2910" s="30"/>
      <c r="ES2910" s="30"/>
    </row>
    <row r="2911" spans="77:149" ht="30" customHeight="1" x14ac:dyDescent="0.2">
      <c r="BY2911" s="30"/>
      <c r="BZ2911" s="30"/>
      <c r="CA2911" s="19"/>
      <c r="CB2911" s="30"/>
      <c r="CC2911" s="30"/>
      <c r="CD2911" s="30"/>
      <c r="CE2911" s="30"/>
      <c r="CF2911" s="30"/>
      <c r="CG2911" s="30"/>
      <c r="CH2911" s="30"/>
      <c r="CI2911" s="30"/>
      <c r="CJ2911" s="30"/>
      <c r="CK2911" s="30"/>
      <c r="CN2911" s="30"/>
      <c r="CO2911" s="30"/>
      <c r="CP2911" s="19"/>
      <c r="CQ2911" s="30"/>
      <c r="CR2911" s="30"/>
      <c r="CS2911" s="30"/>
      <c r="CT2911" s="30"/>
      <c r="CU2911" s="30"/>
      <c r="CV2911" s="30"/>
      <c r="CW2911" s="30"/>
      <c r="CX2911" s="30"/>
      <c r="CY2911" s="30"/>
      <c r="CZ2911" s="30"/>
      <c r="DC2911" s="30"/>
      <c r="DD2911" s="30"/>
      <c r="DE2911" s="19"/>
      <c r="DF2911" s="30"/>
      <c r="DG2911" s="30"/>
      <c r="DH2911" s="30"/>
      <c r="DI2911" s="30"/>
      <c r="DJ2911" s="30"/>
      <c r="DK2911" s="30"/>
      <c r="DL2911" s="30"/>
      <c r="DM2911" s="30"/>
      <c r="DN2911" s="30"/>
      <c r="DO2911" s="30"/>
      <c r="DR2911" s="30"/>
      <c r="DS2911" s="30"/>
      <c r="DT2911" s="19"/>
      <c r="DU2911" s="30"/>
      <c r="DV2911" s="30"/>
      <c r="DW2911" s="30"/>
      <c r="DX2911" s="30"/>
      <c r="DY2911" s="30"/>
      <c r="DZ2911" s="30"/>
      <c r="EA2911" s="30"/>
      <c r="EB2911" s="30"/>
      <c r="EC2911" s="30"/>
      <c r="ED2911" s="30"/>
      <c r="EG2911" s="30"/>
      <c r="EH2911" s="30"/>
      <c r="EI2911" s="19"/>
      <c r="EJ2911" s="30"/>
      <c r="EK2911" s="30"/>
      <c r="EL2911" s="30"/>
      <c r="EM2911" s="30"/>
      <c r="EN2911" s="30"/>
      <c r="EO2911" s="30"/>
      <c r="EP2911" s="30"/>
      <c r="EQ2911" s="30"/>
      <c r="ER2911" s="30"/>
      <c r="ES2911" s="30"/>
    </row>
    <row r="2912" spans="77:149" ht="30" customHeight="1" x14ac:dyDescent="0.2">
      <c r="BY2912" s="30"/>
      <c r="BZ2912" s="30"/>
      <c r="CA2912" s="19"/>
      <c r="CB2912" s="30"/>
      <c r="CC2912" s="30"/>
      <c r="CD2912" s="30"/>
      <c r="CE2912" s="30"/>
      <c r="CF2912" s="30"/>
      <c r="CG2912" s="30"/>
      <c r="CH2912" s="30"/>
      <c r="CI2912" s="30"/>
      <c r="CJ2912" s="30"/>
      <c r="CK2912" s="30"/>
      <c r="CN2912" s="30"/>
      <c r="CO2912" s="30"/>
      <c r="CP2912" s="19"/>
      <c r="CQ2912" s="30"/>
      <c r="CR2912" s="30"/>
      <c r="CS2912" s="30"/>
      <c r="CT2912" s="30"/>
      <c r="CU2912" s="30"/>
      <c r="CV2912" s="30"/>
      <c r="CW2912" s="30"/>
      <c r="CX2912" s="30"/>
      <c r="CY2912" s="30"/>
      <c r="CZ2912" s="30"/>
      <c r="DC2912" s="30"/>
      <c r="DD2912" s="30"/>
      <c r="DE2912" s="19"/>
      <c r="DF2912" s="30"/>
      <c r="DG2912" s="30"/>
      <c r="DH2912" s="30"/>
      <c r="DI2912" s="30"/>
      <c r="DJ2912" s="30"/>
      <c r="DK2912" s="30"/>
      <c r="DL2912" s="30"/>
      <c r="DM2912" s="30"/>
      <c r="DN2912" s="30"/>
      <c r="DO2912" s="30"/>
      <c r="DR2912" s="30"/>
      <c r="DS2912" s="30"/>
      <c r="DT2912" s="19"/>
      <c r="DU2912" s="30"/>
      <c r="DV2912" s="30"/>
      <c r="DW2912" s="30"/>
      <c r="DX2912" s="30"/>
      <c r="DY2912" s="30"/>
      <c r="DZ2912" s="30"/>
      <c r="EA2912" s="30"/>
      <c r="EB2912" s="30"/>
      <c r="EC2912" s="30"/>
      <c r="ED2912" s="30"/>
      <c r="EG2912" s="30"/>
      <c r="EH2912" s="30"/>
      <c r="EI2912" s="19"/>
      <c r="EJ2912" s="30"/>
      <c r="EK2912" s="30"/>
      <c r="EL2912" s="30"/>
      <c r="EM2912" s="30"/>
      <c r="EN2912" s="30"/>
      <c r="EO2912" s="30"/>
      <c r="EP2912" s="30"/>
      <c r="EQ2912" s="30"/>
      <c r="ER2912" s="30"/>
      <c r="ES2912" s="30"/>
    </row>
    <row r="2913" spans="77:149" ht="30" customHeight="1" x14ac:dyDescent="0.2">
      <c r="BY2913" s="30"/>
      <c r="BZ2913" s="30"/>
      <c r="CA2913" s="19"/>
      <c r="CB2913" s="30"/>
      <c r="CC2913" s="30"/>
      <c r="CD2913" s="30"/>
      <c r="CE2913" s="30"/>
      <c r="CF2913" s="30"/>
      <c r="CG2913" s="30"/>
      <c r="CH2913" s="30"/>
      <c r="CI2913" s="30"/>
      <c r="CJ2913" s="30"/>
      <c r="CK2913" s="30"/>
      <c r="CN2913" s="30"/>
      <c r="CO2913" s="30"/>
      <c r="CP2913" s="19"/>
      <c r="CQ2913" s="30"/>
      <c r="CR2913" s="30"/>
      <c r="CS2913" s="30"/>
      <c r="CT2913" s="30"/>
      <c r="CU2913" s="30"/>
      <c r="CV2913" s="30"/>
      <c r="CW2913" s="30"/>
      <c r="CX2913" s="30"/>
      <c r="CY2913" s="30"/>
      <c r="CZ2913" s="30"/>
      <c r="DC2913" s="30"/>
      <c r="DD2913" s="30"/>
      <c r="DE2913" s="19"/>
      <c r="DF2913" s="30"/>
      <c r="DG2913" s="30"/>
      <c r="DH2913" s="30"/>
      <c r="DI2913" s="30"/>
      <c r="DJ2913" s="30"/>
      <c r="DK2913" s="30"/>
      <c r="DL2913" s="30"/>
      <c r="DM2913" s="30"/>
      <c r="DN2913" s="30"/>
      <c r="DO2913" s="30"/>
      <c r="DR2913" s="30"/>
      <c r="DS2913" s="30"/>
      <c r="DT2913" s="19"/>
      <c r="DU2913" s="30"/>
      <c r="DV2913" s="30"/>
      <c r="DW2913" s="30"/>
      <c r="DX2913" s="30"/>
      <c r="DY2913" s="30"/>
      <c r="DZ2913" s="30"/>
      <c r="EA2913" s="30"/>
      <c r="EB2913" s="30"/>
      <c r="EC2913" s="30"/>
      <c r="ED2913" s="30"/>
      <c r="EG2913" s="30"/>
      <c r="EH2913" s="30"/>
      <c r="EI2913" s="19"/>
      <c r="EJ2913" s="30"/>
      <c r="EK2913" s="30"/>
      <c r="EL2913" s="30"/>
      <c r="EM2913" s="30"/>
      <c r="EN2913" s="30"/>
      <c r="EO2913" s="30"/>
      <c r="EP2913" s="30"/>
      <c r="EQ2913" s="30"/>
      <c r="ER2913" s="30"/>
      <c r="ES2913" s="30"/>
    </row>
    <row r="2914" spans="77:149" ht="30" customHeight="1" x14ac:dyDescent="0.2">
      <c r="BY2914" s="30"/>
      <c r="BZ2914" s="30"/>
      <c r="CA2914" s="19"/>
      <c r="CB2914" s="30"/>
      <c r="CC2914" s="30"/>
      <c r="CD2914" s="30"/>
      <c r="CE2914" s="30"/>
      <c r="CF2914" s="30"/>
      <c r="CG2914" s="30"/>
      <c r="CH2914" s="30"/>
      <c r="CI2914" s="30"/>
      <c r="CJ2914" s="30"/>
      <c r="CK2914" s="30"/>
      <c r="CN2914" s="30"/>
      <c r="CO2914" s="30"/>
      <c r="CP2914" s="19"/>
      <c r="CQ2914" s="30"/>
      <c r="CR2914" s="30"/>
      <c r="CS2914" s="30"/>
      <c r="CT2914" s="30"/>
      <c r="CU2914" s="30"/>
      <c r="CV2914" s="30"/>
      <c r="CW2914" s="30"/>
      <c r="CX2914" s="30"/>
      <c r="CY2914" s="30"/>
      <c r="CZ2914" s="30"/>
      <c r="DC2914" s="30"/>
      <c r="DD2914" s="30"/>
      <c r="DE2914" s="19"/>
      <c r="DF2914" s="30"/>
      <c r="DG2914" s="30"/>
      <c r="DH2914" s="30"/>
      <c r="DI2914" s="30"/>
      <c r="DJ2914" s="30"/>
      <c r="DK2914" s="30"/>
      <c r="DL2914" s="30"/>
      <c r="DM2914" s="30"/>
      <c r="DN2914" s="30"/>
      <c r="DO2914" s="30"/>
      <c r="DR2914" s="30"/>
      <c r="DS2914" s="30"/>
      <c r="DT2914" s="19"/>
      <c r="DU2914" s="30"/>
      <c r="DV2914" s="30"/>
      <c r="DW2914" s="30"/>
      <c r="DX2914" s="30"/>
      <c r="DY2914" s="30"/>
      <c r="DZ2914" s="30"/>
      <c r="EA2914" s="30"/>
      <c r="EB2914" s="30"/>
      <c r="EC2914" s="30"/>
      <c r="ED2914" s="30"/>
      <c r="EG2914" s="30"/>
      <c r="EH2914" s="30"/>
      <c r="EI2914" s="19"/>
      <c r="EJ2914" s="30"/>
      <c r="EK2914" s="30"/>
      <c r="EL2914" s="30"/>
      <c r="EM2914" s="30"/>
      <c r="EN2914" s="30"/>
      <c r="EO2914" s="30"/>
      <c r="EP2914" s="30"/>
      <c r="EQ2914" s="30"/>
      <c r="ER2914" s="30"/>
      <c r="ES2914" s="30"/>
    </row>
    <row r="2915" spans="77:149" ht="30" customHeight="1" x14ac:dyDescent="0.2">
      <c r="BY2915" s="30"/>
      <c r="BZ2915" s="30"/>
      <c r="CA2915" s="19"/>
      <c r="CB2915" s="30"/>
      <c r="CC2915" s="30"/>
      <c r="CD2915" s="30"/>
      <c r="CE2915" s="30"/>
      <c r="CF2915" s="30"/>
      <c r="CG2915" s="30"/>
      <c r="CH2915" s="30"/>
      <c r="CI2915" s="30"/>
      <c r="CJ2915" s="30"/>
      <c r="CK2915" s="30"/>
      <c r="CN2915" s="30"/>
      <c r="CO2915" s="30"/>
      <c r="CP2915" s="19"/>
      <c r="CQ2915" s="30"/>
      <c r="CR2915" s="30"/>
      <c r="CS2915" s="30"/>
      <c r="CT2915" s="30"/>
      <c r="CU2915" s="30"/>
      <c r="CV2915" s="30"/>
      <c r="CW2915" s="30"/>
      <c r="CX2915" s="30"/>
      <c r="CY2915" s="30"/>
      <c r="CZ2915" s="30"/>
      <c r="DC2915" s="30"/>
      <c r="DD2915" s="30"/>
      <c r="DE2915" s="19"/>
      <c r="DF2915" s="30"/>
      <c r="DG2915" s="30"/>
      <c r="DH2915" s="30"/>
      <c r="DI2915" s="30"/>
      <c r="DJ2915" s="30"/>
      <c r="DK2915" s="30"/>
      <c r="DL2915" s="30"/>
      <c r="DM2915" s="30"/>
      <c r="DN2915" s="30"/>
      <c r="DO2915" s="30"/>
      <c r="DR2915" s="30"/>
      <c r="DS2915" s="30"/>
      <c r="DT2915" s="19"/>
      <c r="DU2915" s="30"/>
      <c r="DV2915" s="30"/>
      <c r="DW2915" s="30"/>
      <c r="DX2915" s="30"/>
      <c r="DY2915" s="30"/>
      <c r="DZ2915" s="30"/>
      <c r="EA2915" s="30"/>
      <c r="EB2915" s="30"/>
      <c r="EC2915" s="30"/>
      <c r="ED2915" s="30"/>
      <c r="EG2915" s="30"/>
      <c r="EH2915" s="30"/>
      <c r="EI2915" s="19"/>
      <c r="EJ2915" s="30"/>
      <c r="EK2915" s="30"/>
      <c r="EL2915" s="30"/>
      <c r="EM2915" s="30"/>
      <c r="EN2915" s="30"/>
      <c r="EO2915" s="30"/>
      <c r="EP2915" s="30"/>
      <c r="EQ2915" s="30"/>
      <c r="ER2915" s="30"/>
      <c r="ES2915" s="30"/>
    </row>
    <row r="2916" spans="77:149" ht="30" customHeight="1" x14ac:dyDescent="0.2">
      <c r="BY2916" s="30"/>
      <c r="BZ2916" s="30"/>
      <c r="CA2916" s="19"/>
      <c r="CB2916" s="30"/>
      <c r="CC2916" s="30"/>
      <c r="CD2916" s="30"/>
      <c r="CE2916" s="30"/>
      <c r="CF2916" s="30"/>
      <c r="CG2916" s="30"/>
      <c r="CH2916" s="30"/>
      <c r="CI2916" s="30"/>
      <c r="CJ2916" s="30"/>
      <c r="CK2916" s="30"/>
      <c r="CN2916" s="30"/>
      <c r="CO2916" s="30"/>
      <c r="CP2916" s="19"/>
      <c r="CQ2916" s="30"/>
      <c r="CR2916" s="30"/>
      <c r="CS2916" s="30"/>
      <c r="CT2916" s="30"/>
      <c r="CU2916" s="30"/>
      <c r="CV2916" s="30"/>
      <c r="CW2916" s="30"/>
      <c r="CX2916" s="30"/>
      <c r="CY2916" s="30"/>
      <c r="CZ2916" s="30"/>
      <c r="DC2916" s="30"/>
      <c r="DD2916" s="30"/>
      <c r="DE2916" s="19"/>
      <c r="DF2916" s="30"/>
      <c r="DG2916" s="30"/>
      <c r="DH2916" s="30"/>
      <c r="DI2916" s="30"/>
      <c r="DJ2916" s="30"/>
      <c r="DK2916" s="30"/>
      <c r="DL2916" s="30"/>
      <c r="DM2916" s="30"/>
      <c r="DN2916" s="30"/>
      <c r="DO2916" s="30"/>
      <c r="DR2916" s="30"/>
      <c r="DS2916" s="30"/>
      <c r="DT2916" s="19"/>
      <c r="DU2916" s="30"/>
      <c r="DV2916" s="30"/>
      <c r="DW2916" s="30"/>
      <c r="DX2916" s="30"/>
      <c r="DY2916" s="30"/>
      <c r="DZ2916" s="30"/>
      <c r="EA2916" s="30"/>
      <c r="EB2916" s="30"/>
      <c r="EC2916" s="30"/>
      <c r="ED2916" s="30"/>
      <c r="EG2916" s="30"/>
      <c r="EH2916" s="30"/>
      <c r="EI2916" s="19"/>
      <c r="EJ2916" s="30"/>
      <c r="EK2916" s="30"/>
      <c r="EL2916" s="30"/>
      <c r="EM2916" s="30"/>
      <c r="EN2916" s="30"/>
      <c r="EO2916" s="30"/>
      <c r="EP2916" s="30"/>
      <c r="EQ2916" s="30"/>
      <c r="ER2916" s="30"/>
      <c r="ES2916" s="30"/>
    </row>
    <row r="2917" spans="77:149" ht="30" customHeight="1" x14ac:dyDescent="0.2">
      <c r="BY2917" s="30"/>
      <c r="BZ2917" s="30"/>
      <c r="CA2917" s="19"/>
      <c r="CB2917" s="30"/>
      <c r="CC2917" s="30"/>
      <c r="CD2917" s="30"/>
      <c r="CE2917" s="30"/>
      <c r="CF2917" s="30"/>
      <c r="CG2917" s="30"/>
      <c r="CH2917" s="30"/>
      <c r="CI2917" s="30"/>
      <c r="CJ2917" s="30"/>
      <c r="CK2917" s="30"/>
      <c r="CN2917" s="30"/>
      <c r="CO2917" s="30"/>
      <c r="CP2917" s="19"/>
      <c r="CQ2917" s="30"/>
      <c r="CR2917" s="30"/>
      <c r="CS2917" s="30"/>
      <c r="CT2917" s="30"/>
      <c r="CU2917" s="30"/>
      <c r="CV2917" s="30"/>
      <c r="CW2917" s="30"/>
      <c r="CX2917" s="30"/>
      <c r="CY2917" s="30"/>
      <c r="CZ2917" s="30"/>
      <c r="DC2917" s="30"/>
      <c r="DD2917" s="30"/>
      <c r="DE2917" s="19"/>
      <c r="DF2917" s="30"/>
      <c r="DG2917" s="30"/>
      <c r="DH2917" s="30"/>
      <c r="DI2917" s="30"/>
      <c r="DJ2917" s="30"/>
      <c r="DK2917" s="30"/>
      <c r="DL2917" s="30"/>
      <c r="DM2917" s="30"/>
      <c r="DN2917" s="30"/>
      <c r="DO2917" s="30"/>
      <c r="DR2917" s="30"/>
      <c r="DS2917" s="30"/>
      <c r="DT2917" s="19"/>
      <c r="DU2917" s="30"/>
      <c r="DV2917" s="30"/>
      <c r="DW2917" s="30"/>
      <c r="DX2917" s="30"/>
      <c r="DY2917" s="30"/>
      <c r="DZ2917" s="30"/>
      <c r="EA2917" s="30"/>
      <c r="EB2917" s="30"/>
      <c r="EC2917" s="30"/>
      <c r="ED2917" s="30"/>
      <c r="EG2917" s="30"/>
      <c r="EH2917" s="30"/>
      <c r="EI2917" s="19"/>
      <c r="EJ2917" s="30"/>
      <c r="EK2917" s="30"/>
      <c r="EL2917" s="30"/>
      <c r="EM2917" s="30"/>
      <c r="EN2917" s="30"/>
      <c r="EO2917" s="30"/>
      <c r="EP2917" s="30"/>
      <c r="EQ2917" s="30"/>
      <c r="ER2917" s="30"/>
      <c r="ES2917" s="30"/>
    </row>
    <row r="2918" spans="77:149" ht="30" customHeight="1" x14ac:dyDescent="0.2">
      <c r="BY2918" s="30"/>
      <c r="BZ2918" s="30"/>
      <c r="CA2918" s="19"/>
      <c r="CB2918" s="30"/>
      <c r="CC2918" s="30"/>
      <c r="CD2918" s="30"/>
      <c r="CE2918" s="30"/>
      <c r="CF2918" s="30"/>
      <c r="CG2918" s="30"/>
      <c r="CH2918" s="30"/>
      <c r="CI2918" s="30"/>
      <c r="CJ2918" s="30"/>
      <c r="CK2918" s="30"/>
      <c r="CN2918" s="30"/>
      <c r="CO2918" s="30"/>
      <c r="CP2918" s="19"/>
      <c r="CQ2918" s="30"/>
      <c r="CR2918" s="30"/>
      <c r="CS2918" s="30"/>
      <c r="CT2918" s="30"/>
      <c r="CU2918" s="30"/>
      <c r="CV2918" s="30"/>
      <c r="CW2918" s="30"/>
      <c r="CX2918" s="30"/>
      <c r="CY2918" s="30"/>
      <c r="CZ2918" s="30"/>
      <c r="DC2918" s="30"/>
      <c r="DD2918" s="30"/>
      <c r="DE2918" s="19"/>
      <c r="DF2918" s="30"/>
      <c r="DG2918" s="30"/>
      <c r="DH2918" s="30"/>
      <c r="DI2918" s="30"/>
      <c r="DJ2918" s="30"/>
      <c r="DK2918" s="30"/>
      <c r="DL2918" s="30"/>
      <c r="DM2918" s="30"/>
      <c r="DN2918" s="30"/>
      <c r="DO2918" s="30"/>
      <c r="DR2918" s="30"/>
      <c r="DS2918" s="30"/>
      <c r="DT2918" s="19"/>
      <c r="DU2918" s="30"/>
      <c r="DV2918" s="30"/>
      <c r="DW2918" s="30"/>
      <c r="DX2918" s="30"/>
      <c r="DY2918" s="30"/>
      <c r="DZ2918" s="30"/>
      <c r="EA2918" s="30"/>
      <c r="EB2918" s="30"/>
      <c r="EC2918" s="30"/>
      <c r="ED2918" s="30"/>
      <c r="EG2918" s="30"/>
      <c r="EH2918" s="30"/>
      <c r="EI2918" s="19"/>
      <c r="EJ2918" s="30"/>
      <c r="EK2918" s="30"/>
      <c r="EL2918" s="30"/>
      <c r="EM2918" s="30"/>
      <c r="EN2918" s="30"/>
      <c r="EO2918" s="30"/>
      <c r="EP2918" s="30"/>
      <c r="EQ2918" s="30"/>
      <c r="ER2918" s="30"/>
      <c r="ES2918" s="30"/>
    </row>
    <row r="2919" spans="77:149" ht="30" customHeight="1" x14ac:dyDescent="0.2">
      <c r="BY2919" s="30"/>
      <c r="BZ2919" s="30"/>
      <c r="CA2919" s="19"/>
      <c r="CB2919" s="30"/>
      <c r="CC2919" s="30"/>
      <c r="CD2919" s="30"/>
      <c r="CE2919" s="30"/>
      <c r="CF2919" s="30"/>
      <c r="CG2919" s="30"/>
      <c r="CH2919" s="30"/>
      <c r="CI2919" s="30"/>
      <c r="CJ2919" s="30"/>
      <c r="CK2919" s="30"/>
      <c r="CN2919" s="30"/>
      <c r="CO2919" s="30"/>
      <c r="CP2919" s="19"/>
      <c r="CQ2919" s="30"/>
      <c r="CR2919" s="30"/>
      <c r="CS2919" s="30"/>
      <c r="CT2919" s="30"/>
      <c r="CU2919" s="30"/>
      <c r="CV2919" s="30"/>
      <c r="CW2919" s="30"/>
      <c r="CX2919" s="30"/>
      <c r="CY2919" s="30"/>
      <c r="CZ2919" s="30"/>
      <c r="DC2919" s="30"/>
      <c r="DD2919" s="30"/>
      <c r="DE2919" s="19"/>
      <c r="DF2919" s="30"/>
      <c r="DG2919" s="30"/>
      <c r="DH2919" s="30"/>
      <c r="DI2919" s="30"/>
      <c r="DJ2919" s="30"/>
      <c r="DK2919" s="30"/>
      <c r="DL2919" s="30"/>
      <c r="DM2919" s="30"/>
      <c r="DN2919" s="30"/>
      <c r="DO2919" s="30"/>
      <c r="DR2919" s="30"/>
      <c r="DS2919" s="30"/>
      <c r="DT2919" s="19"/>
      <c r="DU2919" s="30"/>
      <c r="DV2919" s="30"/>
      <c r="DW2919" s="30"/>
      <c r="DX2919" s="30"/>
      <c r="DY2919" s="30"/>
      <c r="DZ2919" s="30"/>
      <c r="EA2919" s="30"/>
      <c r="EB2919" s="30"/>
      <c r="EC2919" s="30"/>
      <c r="ED2919" s="30"/>
      <c r="EG2919" s="30"/>
      <c r="EH2919" s="30"/>
      <c r="EI2919" s="19"/>
      <c r="EJ2919" s="30"/>
      <c r="EK2919" s="30"/>
      <c r="EL2919" s="30"/>
      <c r="EM2919" s="30"/>
      <c r="EN2919" s="30"/>
      <c r="EO2919" s="30"/>
      <c r="EP2919" s="30"/>
      <c r="EQ2919" s="30"/>
      <c r="ER2919" s="30"/>
      <c r="ES2919" s="30"/>
    </row>
    <row r="2920" spans="77:149" ht="30" customHeight="1" x14ac:dyDescent="0.2">
      <c r="BY2920" s="30"/>
      <c r="BZ2920" s="30"/>
      <c r="CA2920" s="19"/>
      <c r="CB2920" s="30"/>
      <c r="CC2920" s="30"/>
      <c r="CD2920" s="30"/>
      <c r="CE2920" s="30"/>
      <c r="CF2920" s="30"/>
      <c r="CG2920" s="30"/>
      <c r="CH2920" s="30"/>
      <c r="CI2920" s="30"/>
      <c r="CJ2920" s="30"/>
      <c r="CK2920" s="30"/>
      <c r="CN2920" s="30"/>
      <c r="CO2920" s="30"/>
      <c r="CP2920" s="19"/>
      <c r="CQ2920" s="30"/>
      <c r="CR2920" s="30"/>
      <c r="CS2920" s="30"/>
      <c r="CT2920" s="30"/>
      <c r="CU2920" s="30"/>
      <c r="CV2920" s="30"/>
      <c r="CW2920" s="30"/>
      <c r="CX2920" s="30"/>
      <c r="CY2920" s="30"/>
      <c r="CZ2920" s="30"/>
      <c r="DC2920" s="30"/>
      <c r="DD2920" s="30"/>
      <c r="DE2920" s="19"/>
      <c r="DF2920" s="30"/>
      <c r="DG2920" s="30"/>
      <c r="DH2920" s="30"/>
      <c r="DI2920" s="30"/>
      <c r="DJ2920" s="30"/>
      <c r="DK2920" s="30"/>
      <c r="DL2920" s="30"/>
      <c r="DM2920" s="30"/>
      <c r="DN2920" s="30"/>
      <c r="DO2920" s="30"/>
      <c r="DR2920" s="30"/>
      <c r="DS2920" s="30"/>
      <c r="DT2920" s="19"/>
      <c r="DU2920" s="30"/>
      <c r="DV2920" s="30"/>
      <c r="DW2920" s="30"/>
      <c r="DX2920" s="30"/>
      <c r="DY2920" s="30"/>
      <c r="DZ2920" s="30"/>
      <c r="EA2920" s="30"/>
      <c r="EB2920" s="30"/>
      <c r="EC2920" s="30"/>
      <c r="ED2920" s="30"/>
      <c r="EG2920" s="30"/>
      <c r="EH2920" s="30"/>
      <c r="EI2920" s="19"/>
      <c r="EJ2920" s="30"/>
      <c r="EK2920" s="30"/>
      <c r="EL2920" s="30"/>
      <c r="EM2920" s="30"/>
      <c r="EN2920" s="30"/>
      <c r="EO2920" s="30"/>
      <c r="EP2920" s="30"/>
      <c r="EQ2920" s="30"/>
      <c r="ER2920" s="30"/>
      <c r="ES2920" s="30"/>
    </row>
    <row r="2921" spans="77:149" ht="30" customHeight="1" x14ac:dyDescent="0.2">
      <c r="BY2921" s="30"/>
      <c r="BZ2921" s="30"/>
      <c r="CA2921" s="19"/>
      <c r="CB2921" s="30"/>
      <c r="CC2921" s="30"/>
      <c r="CD2921" s="30"/>
      <c r="CE2921" s="30"/>
      <c r="CF2921" s="30"/>
      <c r="CG2921" s="30"/>
      <c r="CH2921" s="30"/>
      <c r="CI2921" s="30"/>
      <c r="CJ2921" s="30"/>
      <c r="CK2921" s="30"/>
      <c r="CN2921" s="30"/>
      <c r="CO2921" s="30"/>
      <c r="CP2921" s="19"/>
      <c r="CQ2921" s="30"/>
      <c r="CR2921" s="30"/>
      <c r="CS2921" s="30"/>
      <c r="CT2921" s="30"/>
      <c r="CU2921" s="30"/>
      <c r="CV2921" s="30"/>
      <c r="CW2921" s="30"/>
      <c r="CX2921" s="30"/>
      <c r="CY2921" s="30"/>
      <c r="CZ2921" s="30"/>
      <c r="DC2921" s="30"/>
      <c r="DD2921" s="30"/>
      <c r="DE2921" s="19"/>
      <c r="DF2921" s="30"/>
      <c r="DG2921" s="30"/>
      <c r="DH2921" s="30"/>
      <c r="DI2921" s="30"/>
      <c r="DJ2921" s="30"/>
      <c r="DK2921" s="30"/>
      <c r="DL2921" s="30"/>
      <c r="DM2921" s="30"/>
      <c r="DN2921" s="30"/>
      <c r="DO2921" s="30"/>
      <c r="DR2921" s="30"/>
      <c r="DS2921" s="30"/>
      <c r="DT2921" s="19"/>
      <c r="DU2921" s="30"/>
      <c r="DV2921" s="30"/>
      <c r="DW2921" s="30"/>
      <c r="DX2921" s="30"/>
      <c r="DY2921" s="30"/>
      <c r="DZ2921" s="30"/>
      <c r="EA2921" s="30"/>
      <c r="EB2921" s="30"/>
      <c r="EC2921" s="30"/>
      <c r="ED2921" s="30"/>
      <c r="EG2921" s="30"/>
      <c r="EH2921" s="30"/>
      <c r="EI2921" s="19"/>
      <c r="EJ2921" s="30"/>
      <c r="EK2921" s="30"/>
      <c r="EL2921" s="30"/>
      <c r="EM2921" s="30"/>
      <c r="EN2921" s="30"/>
      <c r="EO2921" s="30"/>
      <c r="EP2921" s="30"/>
      <c r="EQ2921" s="30"/>
      <c r="ER2921" s="30"/>
      <c r="ES2921" s="30"/>
    </row>
    <row r="2922" spans="77:149" ht="30" customHeight="1" x14ac:dyDescent="0.2">
      <c r="BY2922" s="30"/>
      <c r="BZ2922" s="30"/>
      <c r="CA2922" s="19"/>
      <c r="CB2922" s="30"/>
      <c r="CC2922" s="30"/>
      <c r="CD2922" s="30"/>
      <c r="CE2922" s="30"/>
      <c r="CF2922" s="30"/>
      <c r="CG2922" s="30"/>
      <c r="CH2922" s="30"/>
      <c r="CI2922" s="30"/>
      <c r="CJ2922" s="30"/>
      <c r="CK2922" s="30"/>
      <c r="CN2922" s="30"/>
      <c r="CO2922" s="30"/>
      <c r="CP2922" s="19"/>
      <c r="CQ2922" s="30"/>
      <c r="CR2922" s="30"/>
      <c r="CS2922" s="30"/>
      <c r="CT2922" s="30"/>
      <c r="CU2922" s="30"/>
      <c r="CV2922" s="30"/>
      <c r="CW2922" s="30"/>
      <c r="CX2922" s="30"/>
      <c r="CY2922" s="30"/>
      <c r="CZ2922" s="30"/>
      <c r="DC2922" s="30"/>
      <c r="DD2922" s="30"/>
      <c r="DE2922" s="19"/>
      <c r="DF2922" s="30"/>
      <c r="DG2922" s="30"/>
      <c r="DH2922" s="30"/>
      <c r="DI2922" s="30"/>
      <c r="DJ2922" s="30"/>
      <c r="DK2922" s="30"/>
      <c r="DL2922" s="30"/>
      <c r="DM2922" s="30"/>
      <c r="DN2922" s="30"/>
      <c r="DO2922" s="30"/>
      <c r="DR2922" s="30"/>
      <c r="DS2922" s="30"/>
      <c r="DT2922" s="19"/>
      <c r="DU2922" s="30"/>
      <c r="DV2922" s="30"/>
      <c r="DW2922" s="30"/>
      <c r="DX2922" s="30"/>
      <c r="DY2922" s="30"/>
      <c r="DZ2922" s="30"/>
      <c r="EA2922" s="30"/>
      <c r="EB2922" s="30"/>
      <c r="EC2922" s="30"/>
      <c r="ED2922" s="30"/>
      <c r="EG2922" s="30"/>
      <c r="EH2922" s="30"/>
      <c r="EI2922" s="19"/>
      <c r="EJ2922" s="30"/>
      <c r="EK2922" s="30"/>
      <c r="EL2922" s="30"/>
      <c r="EM2922" s="30"/>
      <c r="EN2922" s="30"/>
      <c r="EO2922" s="30"/>
      <c r="EP2922" s="30"/>
      <c r="EQ2922" s="30"/>
      <c r="ER2922" s="30"/>
      <c r="ES2922" s="30"/>
    </row>
    <row r="2923" spans="77:149" ht="30" customHeight="1" x14ac:dyDescent="0.2">
      <c r="BY2923" s="30"/>
      <c r="BZ2923" s="30"/>
      <c r="CA2923" s="19"/>
      <c r="CB2923" s="30"/>
      <c r="CC2923" s="30"/>
      <c r="CD2923" s="30"/>
      <c r="CE2923" s="30"/>
      <c r="CF2923" s="30"/>
      <c r="CG2923" s="30"/>
      <c r="CH2923" s="30"/>
      <c r="CI2923" s="30"/>
      <c r="CJ2923" s="30"/>
      <c r="CK2923" s="30"/>
      <c r="CN2923" s="30"/>
      <c r="CO2923" s="30"/>
      <c r="CP2923" s="19"/>
      <c r="CQ2923" s="30"/>
      <c r="CR2923" s="30"/>
      <c r="CS2923" s="30"/>
      <c r="CT2923" s="30"/>
      <c r="CU2923" s="30"/>
      <c r="CV2923" s="30"/>
      <c r="CW2923" s="30"/>
      <c r="CX2923" s="30"/>
      <c r="CY2923" s="30"/>
      <c r="CZ2923" s="30"/>
      <c r="DC2923" s="30"/>
      <c r="DD2923" s="30"/>
      <c r="DE2923" s="19"/>
      <c r="DF2923" s="30"/>
      <c r="DG2923" s="30"/>
      <c r="DH2923" s="30"/>
      <c r="DI2923" s="30"/>
      <c r="DJ2923" s="30"/>
      <c r="DK2923" s="30"/>
      <c r="DL2923" s="30"/>
      <c r="DM2923" s="30"/>
      <c r="DN2923" s="30"/>
      <c r="DO2923" s="30"/>
      <c r="DR2923" s="30"/>
      <c r="DS2923" s="30"/>
      <c r="DT2923" s="19"/>
      <c r="DU2923" s="30"/>
      <c r="DV2923" s="30"/>
      <c r="DW2923" s="30"/>
      <c r="DX2923" s="30"/>
      <c r="DY2923" s="30"/>
      <c r="DZ2923" s="30"/>
      <c r="EA2923" s="30"/>
      <c r="EB2923" s="30"/>
      <c r="EC2923" s="30"/>
      <c r="ED2923" s="30"/>
      <c r="EG2923" s="30"/>
      <c r="EH2923" s="30"/>
      <c r="EI2923" s="19"/>
      <c r="EJ2923" s="30"/>
      <c r="EK2923" s="30"/>
      <c r="EL2923" s="30"/>
      <c r="EM2923" s="30"/>
      <c r="EN2923" s="30"/>
      <c r="EO2923" s="30"/>
      <c r="EP2923" s="30"/>
      <c r="EQ2923" s="30"/>
      <c r="ER2923" s="30"/>
      <c r="ES2923" s="30"/>
    </row>
    <row r="2924" spans="77:149" ht="30" customHeight="1" x14ac:dyDescent="0.2">
      <c r="BY2924" s="30"/>
      <c r="BZ2924" s="30"/>
      <c r="CA2924" s="19"/>
      <c r="CB2924" s="30"/>
      <c r="CC2924" s="30"/>
      <c r="CD2924" s="30"/>
      <c r="CE2924" s="30"/>
      <c r="CF2924" s="30"/>
      <c r="CG2924" s="30"/>
      <c r="CH2924" s="30"/>
      <c r="CI2924" s="30"/>
      <c r="CJ2924" s="30"/>
      <c r="CK2924" s="30"/>
      <c r="CN2924" s="30"/>
      <c r="CO2924" s="30"/>
      <c r="CP2924" s="19"/>
      <c r="CQ2924" s="30"/>
      <c r="CR2924" s="30"/>
      <c r="CS2924" s="30"/>
      <c r="CT2924" s="30"/>
      <c r="CU2924" s="30"/>
      <c r="CV2924" s="30"/>
      <c r="CW2924" s="30"/>
      <c r="CX2924" s="30"/>
      <c r="CY2924" s="30"/>
      <c r="CZ2924" s="30"/>
      <c r="DC2924" s="30"/>
      <c r="DD2924" s="30"/>
      <c r="DE2924" s="19"/>
      <c r="DF2924" s="30"/>
      <c r="DG2924" s="30"/>
      <c r="DH2924" s="30"/>
      <c r="DI2924" s="30"/>
      <c r="DJ2924" s="30"/>
      <c r="DK2924" s="30"/>
      <c r="DL2924" s="30"/>
      <c r="DM2924" s="30"/>
      <c r="DN2924" s="30"/>
      <c r="DO2924" s="30"/>
      <c r="DR2924" s="30"/>
      <c r="DS2924" s="30"/>
      <c r="DT2924" s="19"/>
      <c r="DU2924" s="30"/>
      <c r="DV2924" s="30"/>
      <c r="DW2924" s="30"/>
      <c r="DX2924" s="30"/>
      <c r="DY2924" s="30"/>
      <c r="DZ2924" s="30"/>
      <c r="EA2924" s="30"/>
      <c r="EB2924" s="30"/>
      <c r="EC2924" s="30"/>
      <c r="ED2924" s="30"/>
      <c r="EG2924" s="30"/>
      <c r="EH2924" s="30"/>
      <c r="EI2924" s="19"/>
      <c r="EJ2924" s="30"/>
      <c r="EK2924" s="30"/>
      <c r="EL2924" s="30"/>
      <c r="EM2924" s="30"/>
      <c r="EN2924" s="30"/>
      <c r="EO2924" s="30"/>
      <c r="EP2924" s="30"/>
      <c r="EQ2924" s="30"/>
      <c r="ER2924" s="30"/>
      <c r="ES2924" s="30"/>
    </row>
    <row r="2925" spans="77:149" ht="30" customHeight="1" x14ac:dyDescent="0.2">
      <c r="BY2925" s="30"/>
      <c r="BZ2925" s="30"/>
      <c r="CA2925" s="19"/>
      <c r="CB2925" s="30"/>
      <c r="CC2925" s="30"/>
      <c r="CD2925" s="30"/>
      <c r="CE2925" s="30"/>
      <c r="CF2925" s="30"/>
      <c r="CG2925" s="30"/>
      <c r="CH2925" s="30"/>
      <c r="CI2925" s="30"/>
      <c r="CJ2925" s="30"/>
      <c r="CK2925" s="30"/>
      <c r="CN2925" s="30"/>
      <c r="CO2925" s="30"/>
      <c r="CP2925" s="19"/>
      <c r="CQ2925" s="30"/>
      <c r="CR2925" s="30"/>
      <c r="CS2925" s="30"/>
      <c r="CT2925" s="30"/>
      <c r="CU2925" s="30"/>
      <c r="CV2925" s="30"/>
      <c r="CW2925" s="30"/>
      <c r="CX2925" s="30"/>
      <c r="CY2925" s="30"/>
      <c r="CZ2925" s="30"/>
      <c r="DC2925" s="30"/>
      <c r="DD2925" s="30"/>
      <c r="DE2925" s="19"/>
      <c r="DF2925" s="30"/>
      <c r="DG2925" s="30"/>
      <c r="DH2925" s="30"/>
      <c r="DI2925" s="30"/>
      <c r="DJ2925" s="30"/>
      <c r="DK2925" s="30"/>
      <c r="DL2925" s="30"/>
      <c r="DM2925" s="30"/>
      <c r="DN2925" s="30"/>
      <c r="DO2925" s="30"/>
      <c r="DR2925" s="30"/>
      <c r="DS2925" s="30"/>
      <c r="DT2925" s="19"/>
      <c r="DU2925" s="30"/>
      <c r="DV2925" s="30"/>
      <c r="DW2925" s="30"/>
      <c r="DX2925" s="30"/>
      <c r="DY2925" s="30"/>
      <c r="DZ2925" s="30"/>
      <c r="EA2925" s="30"/>
      <c r="EB2925" s="30"/>
      <c r="EC2925" s="30"/>
      <c r="ED2925" s="30"/>
      <c r="EG2925" s="30"/>
      <c r="EH2925" s="30"/>
      <c r="EI2925" s="19"/>
      <c r="EJ2925" s="30"/>
      <c r="EK2925" s="30"/>
      <c r="EL2925" s="30"/>
      <c r="EM2925" s="30"/>
      <c r="EN2925" s="30"/>
      <c r="EO2925" s="30"/>
      <c r="EP2925" s="30"/>
      <c r="EQ2925" s="30"/>
      <c r="ER2925" s="30"/>
      <c r="ES2925" s="30"/>
    </row>
    <row r="2926" spans="77:149" ht="30" customHeight="1" x14ac:dyDescent="0.2">
      <c r="BY2926" s="30"/>
      <c r="BZ2926" s="30"/>
      <c r="CA2926" s="19"/>
      <c r="CB2926" s="30"/>
      <c r="CC2926" s="30"/>
      <c r="CD2926" s="30"/>
      <c r="CE2926" s="30"/>
      <c r="CF2926" s="30"/>
      <c r="CG2926" s="30"/>
      <c r="CH2926" s="30"/>
      <c r="CI2926" s="30"/>
      <c r="CJ2926" s="30"/>
      <c r="CK2926" s="30"/>
      <c r="CN2926" s="30"/>
      <c r="CO2926" s="30"/>
      <c r="CP2926" s="19"/>
      <c r="CQ2926" s="30"/>
      <c r="CR2926" s="30"/>
      <c r="CS2926" s="30"/>
      <c r="CT2926" s="30"/>
      <c r="CU2926" s="30"/>
      <c r="CV2926" s="30"/>
      <c r="CW2926" s="30"/>
      <c r="CX2926" s="30"/>
      <c r="CY2926" s="30"/>
      <c r="CZ2926" s="30"/>
      <c r="DC2926" s="30"/>
      <c r="DD2926" s="30"/>
      <c r="DE2926" s="19"/>
      <c r="DF2926" s="30"/>
      <c r="DG2926" s="30"/>
      <c r="DH2926" s="30"/>
      <c r="DI2926" s="30"/>
      <c r="DJ2926" s="30"/>
      <c r="DK2926" s="30"/>
      <c r="DL2926" s="30"/>
      <c r="DM2926" s="30"/>
      <c r="DN2926" s="30"/>
      <c r="DO2926" s="30"/>
      <c r="DR2926" s="30"/>
      <c r="DS2926" s="30"/>
      <c r="DT2926" s="19"/>
      <c r="DU2926" s="30"/>
      <c r="DV2926" s="30"/>
      <c r="DW2926" s="30"/>
      <c r="DX2926" s="30"/>
      <c r="DY2926" s="30"/>
      <c r="DZ2926" s="30"/>
      <c r="EA2926" s="30"/>
      <c r="EB2926" s="30"/>
      <c r="EC2926" s="30"/>
      <c r="ED2926" s="30"/>
      <c r="EG2926" s="30"/>
      <c r="EH2926" s="30"/>
      <c r="EI2926" s="19"/>
      <c r="EJ2926" s="30"/>
      <c r="EK2926" s="30"/>
      <c r="EL2926" s="30"/>
      <c r="EM2926" s="30"/>
      <c r="EN2926" s="30"/>
      <c r="EO2926" s="30"/>
      <c r="EP2926" s="30"/>
      <c r="EQ2926" s="30"/>
      <c r="ER2926" s="30"/>
      <c r="ES2926" s="30"/>
    </row>
    <row r="2927" spans="77:149" ht="30" customHeight="1" x14ac:dyDescent="0.2">
      <c r="BY2927" s="30"/>
      <c r="BZ2927" s="30"/>
      <c r="CA2927" s="19"/>
      <c r="CB2927" s="30"/>
      <c r="CC2927" s="30"/>
      <c r="CD2927" s="30"/>
      <c r="CE2927" s="30"/>
      <c r="CF2927" s="30"/>
      <c r="CG2927" s="30"/>
      <c r="CH2927" s="30"/>
      <c r="CI2927" s="30"/>
      <c r="CJ2927" s="30"/>
      <c r="CK2927" s="30"/>
      <c r="CN2927" s="30"/>
      <c r="CO2927" s="30"/>
      <c r="CP2927" s="19"/>
      <c r="CQ2927" s="30"/>
      <c r="CR2927" s="30"/>
      <c r="CS2927" s="30"/>
      <c r="CT2927" s="30"/>
      <c r="CU2927" s="30"/>
      <c r="CV2927" s="30"/>
      <c r="CW2927" s="30"/>
      <c r="CX2927" s="30"/>
      <c r="CY2927" s="30"/>
      <c r="CZ2927" s="30"/>
      <c r="DC2927" s="30"/>
      <c r="DD2927" s="30"/>
      <c r="DE2927" s="19"/>
      <c r="DF2927" s="30"/>
      <c r="DG2927" s="30"/>
      <c r="DH2927" s="30"/>
      <c r="DI2927" s="30"/>
      <c r="DJ2927" s="30"/>
      <c r="DK2927" s="30"/>
      <c r="DL2927" s="30"/>
      <c r="DM2927" s="30"/>
      <c r="DN2927" s="30"/>
      <c r="DO2927" s="30"/>
      <c r="DR2927" s="30"/>
      <c r="DS2927" s="30"/>
      <c r="DT2927" s="19"/>
      <c r="DU2927" s="30"/>
      <c r="DV2927" s="30"/>
      <c r="DW2927" s="30"/>
      <c r="DX2927" s="30"/>
      <c r="DY2927" s="30"/>
      <c r="DZ2927" s="30"/>
      <c r="EA2927" s="30"/>
      <c r="EB2927" s="30"/>
      <c r="EC2927" s="30"/>
      <c r="ED2927" s="30"/>
      <c r="EG2927" s="30"/>
      <c r="EH2927" s="30"/>
      <c r="EI2927" s="19"/>
      <c r="EJ2927" s="30"/>
      <c r="EK2927" s="30"/>
      <c r="EL2927" s="30"/>
      <c r="EM2927" s="30"/>
      <c r="EN2927" s="30"/>
      <c r="EO2927" s="30"/>
      <c r="EP2927" s="30"/>
      <c r="EQ2927" s="30"/>
      <c r="ER2927" s="30"/>
      <c r="ES2927" s="30"/>
    </row>
    <row r="2928" spans="77:149" ht="30" customHeight="1" x14ac:dyDescent="0.2">
      <c r="BY2928" s="30"/>
      <c r="BZ2928" s="30"/>
      <c r="CA2928" s="19"/>
      <c r="CB2928" s="30"/>
      <c r="CC2928" s="30"/>
      <c r="CD2928" s="30"/>
      <c r="CE2928" s="30"/>
      <c r="CF2928" s="30"/>
      <c r="CG2928" s="30"/>
      <c r="CH2928" s="30"/>
      <c r="CI2928" s="30"/>
      <c r="CJ2928" s="30"/>
      <c r="CK2928" s="30"/>
      <c r="CN2928" s="30"/>
      <c r="CO2928" s="30"/>
      <c r="CP2928" s="19"/>
      <c r="CQ2928" s="30"/>
      <c r="CR2928" s="30"/>
      <c r="CS2928" s="30"/>
      <c r="CT2928" s="30"/>
      <c r="CU2928" s="30"/>
      <c r="CV2928" s="30"/>
      <c r="CW2928" s="30"/>
      <c r="CX2928" s="30"/>
      <c r="CY2928" s="30"/>
      <c r="CZ2928" s="30"/>
      <c r="DC2928" s="30"/>
      <c r="DD2928" s="30"/>
      <c r="DE2928" s="19"/>
      <c r="DF2928" s="30"/>
      <c r="DG2928" s="30"/>
      <c r="DH2928" s="30"/>
      <c r="DI2928" s="30"/>
      <c r="DJ2928" s="30"/>
      <c r="DK2928" s="30"/>
      <c r="DL2928" s="30"/>
      <c r="DM2928" s="30"/>
      <c r="DN2928" s="30"/>
      <c r="DO2928" s="30"/>
      <c r="DR2928" s="30"/>
      <c r="DS2928" s="30"/>
      <c r="DT2928" s="19"/>
      <c r="DU2928" s="30"/>
      <c r="DV2928" s="30"/>
      <c r="DW2928" s="30"/>
      <c r="DX2928" s="30"/>
      <c r="DY2928" s="30"/>
      <c r="DZ2928" s="30"/>
      <c r="EA2928" s="30"/>
      <c r="EB2928" s="30"/>
      <c r="EC2928" s="30"/>
      <c r="ED2928" s="30"/>
      <c r="EG2928" s="30"/>
      <c r="EH2928" s="30"/>
      <c r="EI2928" s="19"/>
      <c r="EJ2928" s="30"/>
      <c r="EK2928" s="30"/>
      <c r="EL2928" s="30"/>
      <c r="EM2928" s="30"/>
      <c r="EN2928" s="30"/>
      <c r="EO2928" s="30"/>
      <c r="EP2928" s="30"/>
      <c r="EQ2928" s="30"/>
      <c r="ER2928" s="30"/>
      <c r="ES2928" s="30"/>
    </row>
    <row r="2929" spans="77:149" ht="30" customHeight="1" x14ac:dyDescent="0.2">
      <c r="BY2929" s="30"/>
      <c r="BZ2929" s="30"/>
      <c r="CA2929" s="19"/>
      <c r="CB2929" s="30"/>
      <c r="CC2929" s="30"/>
      <c r="CD2929" s="30"/>
      <c r="CE2929" s="30"/>
      <c r="CF2929" s="30"/>
      <c r="CG2929" s="30"/>
      <c r="CH2929" s="30"/>
      <c r="CI2929" s="30"/>
      <c r="CJ2929" s="30"/>
      <c r="CK2929" s="30"/>
      <c r="CN2929" s="30"/>
      <c r="CO2929" s="30"/>
      <c r="CP2929" s="19"/>
      <c r="CQ2929" s="30"/>
      <c r="CR2929" s="30"/>
      <c r="CS2929" s="30"/>
      <c r="CT2929" s="30"/>
      <c r="CU2929" s="30"/>
      <c r="CV2929" s="30"/>
      <c r="CW2929" s="30"/>
      <c r="CX2929" s="30"/>
      <c r="CY2929" s="30"/>
      <c r="CZ2929" s="30"/>
      <c r="DC2929" s="30"/>
      <c r="DD2929" s="30"/>
      <c r="DE2929" s="19"/>
      <c r="DF2929" s="30"/>
      <c r="DG2929" s="30"/>
      <c r="DH2929" s="30"/>
      <c r="DI2929" s="30"/>
      <c r="DJ2929" s="30"/>
      <c r="DK2929" s="30"/>
      <c r="DL2929" s="30"/>
      <c r="DM2929" s="30"/>
      <c r="DN2929" s="30"/>
      <c r="DO2929" s="30"/>
      <c r="DR2929" s="30"/>
      <c r="DS2929" s="30"/>
      <c r="DT2929" s="19"/>
      <c r="DU2929" s="30"/>
      <c r="DV2929" s="30"/>
      <c r="DW2929" s="30"/>
      <c r="DX2929" s="30"/>
      <c r="DY2929" s="30"/>
      <c r="DZ2929" s="30"/>
      <c r="EA2929" s="30"/>
      <c r="EB2929" s="30"/>
      <c r="EC2929" s="30"/>
      <c r="ED2929" s="30"/>
      <c r="EG2929" s="30"/>
      <c r="EH2929" s="30"/>
      <c r="EI2929" s="19"/>
      <c r="EJ2929" s="30"/>
      <c r="EK2929" s="30"/>
      <c r="EL2929" s="30"/>
      <c r="EM2929" s="30"/>
      <c r="EN2929" s="30"/>
      <c r="EO2929" s="30"/>
      <c r="EP2929" s="30"/>
      <c r="EQ2929" s="30"/>
      <c r="ER2929" s="30"/>
      <c r="ES2929" s="30"/>
    </row>
    <row r="2930" spans="77:149" ht="30" customHeight="1" x14ac:dyDescent="0.2">
      <c r="BY2930" s="30"/>
      <c r="BZ2930" s="30"/>
      <c r="CA2930" s="19"/>
      <c r="CB2930" s="30"/>
      <c r="CC2930" s="30"/>
      <c r="CD2930" s="30"/>
      <c r="CE2930" s="30"/>
      <c r="CF2930" s="30"/>
      <c r="CG2930" s="30"/>
      <c r="CH2930" s="30"/>
      <c r="CI2930" s="30"/>
      <c r="CJ2930" s="30"/>
      <c r="CK2930" s="30"/>
      <c r="CN2930" s="30"/>
      <c r="CO2930" s="30"/>
      <c r="CP2930" s="19"/>
      <c r="CQ2930" s="30"/>
      <c r="CR2930" s="30"/>
      <c r="CS2930" s="30"/>
      <c r="CT2930" s="30"/>
      <c r="CU2930" s="30"/>
      <c r="CV2930" s="30"/>
      <c r="CW2930" s="30"/>
      <c r="CX2930" s="30"/>
      <c r="CY2930" s="30"/>
      <c r="CZ2930" s="30"/>
      <c r="DC2930" s="30"/>
      <c r="DD2930" s="30"/>
      <c r="DE2930" s="19"/>
      <c r="DF2930" s="30"/>
      <c r="DG2930" s="30"/>
      <c r="DH2930" s="30"/>
      <c r="DI2930" s="30"/>
      <c r="DJ2930" s="30"/>
      <c r="DK2930" s="30"/>
      <c r="DL2930" s="30"/>
      <c r="DM2930" s="30"/>
      <c r="DN2930" s="30"/>
      <c r="DO2930" s="30"/>
      <c r="DR2930" s="30"/>
      <c r="DS2930" s="30"/>
      <c r="DT2930" s="19"/>
      <c r="DU2930" s="30"/>
      <c r="DV2930" s="30"/>
      <c r="DW2930" s="30"/>
      <c r="DX2930" s="30"/>
      <c r="DY2930" s="30"/>
      <c r="DZ2930" s="30"/>
      <c r="EA2930" s="30"/>
      <c r="EB2930" s="30"/>
      <c r="EC2930" s="30"/>
      <c r="ED2930" s="30"/>
      <c r="EG2930" s="30"/>
      <c r="EH2930" s="30"/>
      <c r="EI2930" s="19"/>
      <c r="EJ2930" s="30"/>
      <c r="EK2930" s="30"/>
      <c r="EL2930" s="30"/>
      <c r="EM2930" s="30"/>
      <c r="EN2930" s="30"/>
      <c r="EO2930" s="30"/>
      <c r="EP2930" s="30"/>
      <c r="EQ2930" s="30"/>
      <c r="ER2930" s="30"/>
      <c r="ES2930" s="30"/>
    </row>
    <row r="2931" spans="77:149" ht="30" customHeight="1" x14ac:dyDescent="0.2">
      <c r="BY2931" s="30"/>
      <c r="BZ2931" s="30"/>
      <c r="CA2931" s="19"/>
      <c r="CB2931" s="30"/>
      <c r="CC2931" s="30"/>
      <c r="CD2931" s="30"/>
      <c r="CE2931" s="30"/>
      <c r="CF2931" s="30"/>
      <c r="CG2931" s="30"/>
      <c r="CH2931" s="30"/>
      <c r="CI2931" s="30"/>
      <c r="CJ2931" s="30"/>
      <c r="CK2931" s="30"/>
      <c r="CN2931" s="30"/>
      <c r="CO2931" s="30"/>
      <c r="CP2931" s="19"/>
      <c r="CQ2931" s="30"/>
      <c r="CR2931" s="30"/>
      <c r="CS2931" s="30"/>
      <c r="CT2931" s="30"/>
      <c r="CU2931" s="30"/>
      <c r="CV2931" s="30"/>
      <c r="CW2931" s="30"/>
      <c r="CX2931" s="30"/>
      <c r="CY2931" s="30"/>
      <c r="CZ2931" s="30"/>
      <c r="DC2931" s="30"/>
      <c r="DD2931" s="30"/>
      <c r="DE2931" s="19"/>
      <c r="DF2931" s="30"/>
      <c r="DG2931" s="30"/>
      <c r="DH2931" s="30"/>
      <c r="DI2931" s="30"/>
      <c r="DJ2931" s="30"/>
      <c r="DK2931" s="30"/>
      <c r="DL2931" s="30"/>
      <c r="DM2931" s="30"/>
      <c r="DN2931" s="30"/>
      <c r="DO2931" s="30"/>
      <c r="DR2931" s="30"/>
      <c r="DS2931" s="30"/>
      <c r="DT2931" s="19"/>
      <c r="DU2931" s="30"/>
      <c r="DV2931" s="30"/>
      <c r="DW2931" s="30"/>
      <c r="DX2931" s="30"/>
      <c r="DY2931" s="30"/>
      <c r="DZ2931" s="30"/>
      <c r="EA2931" s="30"/>
      <c r="EB2931" s="30"/>
      <c r="EC2931" s="30"/>
      <c r="ED2931" s="30"/>
      <c r="EG2931" s="30"/>
      <c r="EH2931" s="30"/>
      <c r="EI2931" s="19"/>
      <c r="EJ2931" s="30"/>
      <c r="EK2931" s="30"/>
      <c r="EL2931" s="30"/>
      <c r="EM2931" s="30"/>
      <c r="EN2931" s="30"/>
      <c r="EO2931" s="30"/>
      <c r="EP2931" s="30"/>
      <c r="EQ2931" s="30"/>
      <c r="ER2931" s="30"/>
      <c r="ES2931" s="30"/>
    </row>
    <row r="2932" spans="77:149" ht="30" customHeight="1" x14ac:dyDescent="0.2">
      <c r="BY2932" s="30"/>
      <c r="BZ2932" s="30"/>
      <c r="CA2932" s="19"/>
      <c r="CB2932" s="30"/>
      <c r="CC2932" s="30"/>
      <c r="CD2932" s="30"/>
      <c r="CE2932" s="30"/>
      <c r="CF2932" s="30"/>
      <c r="CG2932" s="30"/>
      <c r="CH2932" s="30"/>
      <c r="CI2932" s="30"/>
      <c r="CJ2932" s="30"/>
      <c r="CK2932" s="30"/>
      <c r="CN2932" s="30"/>
      <c r="CO2932" s="30"/>
      <c r="CP2932" s="19"/>
      <c r="CQ2932" s="30"/>
      <c r="CR2932" s="30"/>
      <c r="CS2932" s="30"/>
      <c r="CT2932" s="30"/>
      <c r="CU2932" s="30"/>
      <c r="CV2932" s="30"/>
      <c r="CW2932" s="30"/>
      <c r="CX2932" s="30"/>
      <c r="CY2932" s="30"/>
      <c r="CZ2932" s="30"/>
      <c r="DC2932" s="30"/>
      <c r="DD2932" s="30"/>
      <c r="DE2932" s="19"/>
      <c r="DF2932" s="30"/>
      <c r="DG2932" s="30"/>
      <c r="DH2932" s="30"/>
      <c r="DI2932" s="30"/>
      <c r="DJ2932" s="30"/>
      <c r="DK2932" s="30"/>
      <c r="DL2932" s="30"/>
      <c r="DM2932" s="30"/>
      <c r="DN2932" s="30"/>
      <c r="DO2932" s="30"/>
      <c r="DR2932" s="30"/>
      <c r="DS2932" s="30"/>
      <c r="DT2932" s="19"/>
      <c r="DU2932" s="30"/>
      <c r="DV2932" s="30"/>
      <c r="DW2932" s="30"/>
      <c r="DX2932" s="30"/>
      <c r="DY2932" s="30"/>
      <c r="DZ2932" s="30"/>
      <c r="EA2932" s="30"/>
      <c r="EB2932" s="30"/>
      <c r="EC2932" s="30"/>
      <c r="ED2932" s="30"/>
      <c r="EG2932" s="30"/>
      <c r="EH2932" s="30"/>
      <c r="EI2932" s="19"/>
      <c r="EJ2932" s="30"/>
      <c r="EK2932" s="30"/>
      <c r="EL2932" s="30"/>
      <c r="EM2932" s="30"/>
      <c r="EN2932" s="30"/>
      <c r="EO2932" s="30"/>
      <c r="EP2932" s="30"/>
      <c r="EQ2932" s="30"/>
      <c r="ER2932" s="30"/>
      <c r="ES2932" s="30"/>
    </row>
    <row r="2933" spans="77:149" ht="30" customHeight="1" x14ac:dyDescent="0.2">
      <c r="BY2933" s="30"/>
      <c r="BZ2933" s="30"/>
      <c r="CA2933" s="19"/>
      <c r="CB2933" s="30"/>
      <c r="CC2933" s="30"/>
      <c r="CD2933" s="30"/>
      <c r="CE2933" s="30"/>
      <c r="CF2933" s="30"/>
      <c r="CG2933" s="30"/>
      <c r="CH2933" s="30"/>
      <c r="CI2933" s="30"/>
      <c r="CJ2933" s="30"/>
      <c r="CK2933" s="30"/>
      <c r="CN2933" s="30"/>
      <c r="CO2933" s="30"/>
      <c r="CP2933" s="19"/>
      <c r="CQ2933" s="30"/>
      <c r="CR2933" s="30"/>
      <c r="CS2933" s="30"/>
      <c r="CT2933" s="30"/>
      <c r="CU2933" s="30"/>
      <c r="CV2933" s="30"/>
      <c r="CW2933" s="30"/>
      <c r="CX2933" s="30"/>
      <c r="CY2933" s="30"/>
      <c r="CZ2933" s="30"/>
      <c r="DC2933" s="30"/>
      <c r="DD2933" s="30"/>
      <c r="DE2933" s="19"/>
      <c r="DF2933" s="30"/>
      <c r="DG2933" s="30"/>
      <c r="DH2933" s="30"/>
      <c r="DI2933" s="30"/>
      <c r="DJ2933" s="30"/>
      <c r="DK2933" s="30"/>
      <c r="DL2933" s="30"/>
      <c r="DM2933" s="30"/>
      <c r="DN2933" s="30"/>
      <c r="DO2933" s="30"/>
      <c r="DR2933" s="30"/>
      <c r="DS2933" s="30"/>
      <c r="DT2933" s="19"/>
      <c r="DU2933" s="30"/>
      <c r="DV2933" s="30"/>
      <c r="DW2933" s="30"/>
      <c r="DX2933" s="30"/>
      <c r="DY2933" s="30"/>
      <c r="DZ2933" s="30"/>
      <c r="EA2933" s="30"/>
      <c r="EB2933" s="30"/>
      <c r="EC2933" s="30"/>
      <c r="ED2933" s="30"/>
      <c r="EG2933" s="30"/>
      <c r="EH2933" s="30"/>
      <c r="EI2933" s="19"/>
      <c r="EJ2933" s="30"/>
      <c r="EK2933" s="30"/>
      <c r="EL2933" s="30"/>
      <c r="EM2933" s="30"/>
      <c r="EN2933" s="30"/>
      <c r="EO2933" s="30"/>
      <c r="EP2933" s="30"/>
      <c r="EQ2933" s="30"/>
      <c r="ER2933" s="30"/>
      <c r="ES2933" s="30"/>
    </row>
    <row r="2934" spans="77:149" ht="30" customHeight="1" x14ac:dyDescent="0.2">
      <c r="BY2934" s="30"/>
      <c r="BZ2934" s="30"/>
      <c r="CA2934" s="19"/>
      <c r="CB2934" s="30"/>
      <c r="CC2934" s="30"/>
      <c r="CD2934" s="30"/>
      <c r="CE2934" s="30"/>
      <c r="CF2934" s="30"/>
      <c r="CG2934" s="30"/>
      <c r="CH2934" s="30"/>
      <c r="CI2934" s="30"/>
      <c r="CJ2934" s="30"/>
      <c r="CK2934" s="30"/>
      <c r="CN2934" s="30"/>
      <c r="CO2934" s="30"/>
      <c r="CP2934" s="19"/>
      <c r="CQ2934" s="30"/>
      <c r="CR2934" s="30"/>
      <c r="CS2934" s="30"/>
      <c r="CT2934" s="30"/>
      <c r="CU2934" s="30"/>
      <c r="CV2934" s="30"/>
      <c r="CW2934" s="30"/>
      <c r="CX2934" s="30"/>
      <c r="CY2934" s="30"/>
      <c r="CZ2934" s="30"/>
      <c r="DC2934" s="30"/>
      <c r="DD2934" s="30"/>
      <c r="DE2934" s="19"/>
      <c r="DF2934" s="30"/>
      <c r="DG2934" s="30"/>
      <c r="DH2934" s="30"/>
      <c r="DI2934" s="30"/>
      <c r="DJ2934" s="30"/>
      <c r="DK2934" s="30"/>
      <c r="DL2934" s="30"/>
      <c r="DM2934" s="30"/>
      <c r="DN2934" s="30"/>
      <c r="DO2934" s="30"/>
      <c r="DR2934" s="30"/>
      <c r="DS2934" s="30"/>
      <c r="DT2934" s="19"/>
      <c r="DU2934" s="30"/>
      <c r="DV2934" s="30"/>
      <c r="DW2934" s="30"/>
      <c r="DX2934" s="30"/>
      <c r="DY2934" s="30"/>
      <c r="DZ2934" s="30"/>
      <c r="EA2934" s="30"/>
      <c r="EB2934" s="30"/>
      <c r="EC2934" s="30"/>
      <c r="ED2934" s="30"/>
      <c r="EG2934" s="30"/>
      <c r="EH2934" s="30"/>
      <c r="EI2934" s="19"/>
      <c r="EJ2934" s="30"/>
      <c r="EK2934" s="30"/>
      <c r="EL2934" s="30"/>
      <c r="EM2934" s="30"/>
      <c r="EN2934" s="30"/>
      <c r="EO2934" s="30"/>
      <c r="EP2934" s="30"/>
      <c r="EQ2934" s="30"/>
      <c r="ER2934" s="30"/>
      <c r="ES2934" s="30"/>
    </row>
    <row r="2935" spans="77:149" ht="30" customHeight="1" x14ac:dyDescent="0.2">
      <c r="BY2935" s="30"/>
      <c r="BZ2935" s="30"/>
      <c r="CA2935" s="19"/>
      <c r="CB2935" s="30"/>
      <c r="CC2935" s="30"/>
      <c r="CD2935" s="30"/>
      <c r="CE2935" s="30"/>
      <c r="CF2935" s="30"/>
      <c r="CG2935" s="30"/>
      <c r="CH2935" s="30"/>
      <c r="CI2935" s="30"/>
      <c r="CJ2935" s="30"/>
      <c r="CK2935" s="30"/>
      <c r="CN2935" s="30"/>
      <c r="CO2935" s="30"/>
      <c r="CP2935" s="19"/>
      <c r="CQ2935" s="30"/>
      <c r="CR2935" s="30"/>
      <c r="CS2935" s="30"/>
      <c r="CT2935" s="30"/>
      <c r="CU2935" s="30"/>
      <c r="CV2935" s="30"/>
      <c r="CW2935" s="30"/>
      <c r="CX2935" s="30"/>
      <c r="CY2935" s="30"/>
      <c r="CZ2935" s="30"/>
      <c r="DC2935" s="30"/>
      <c r="DD2935" s="30"/>
      <c r="DE2935" s="19"/>
      <c r="DF2935" s="30"/>
      <c r="DG2935" s="30"/>
      <c r="DH2935" s="30"/>
      <c r="DI2935" s="30"/>
      <c r="DJ2935" s="30"/>
      <c r="DK2935" s="30"/>
      <c r="DL2935" s="30"/>
      <c r="DM2935" s="30"/>
      <c r="DN2935" s="30"/>
      <c r="DO2935" s="30"/>
      <c r="DR2935" s="30"/>
      <c r="DS2935" s="30"/>
      <c r="DT2935" s="19"/>
      <c r="DU2935" s="30"/>
      <c r="DV2935" s="30"/>
      <c r="DW2935" s="30"/>
      <c r="DX2935" s="30"/>
      <c r="DY2935" s="30"/>
      <c r="DZ2935" s="30"/>
      <c r="EA2935" s="30"/>
      <c r="EB2935" s="30"/>
      <c r="EC2935" s="30"/>
      <c r="ED2935" s="30"/>
      <c r="EG2935" s="30"/>
      <c r="EH2935" s="30"/>
      <c r="EI2935" s="19"/>
      <c r="EJ2935" s="30"/>
      <c r="EK2935" s="30"/>
      <c r="EL2935" s="30"/>
      <c r="EM2935" s="30"/>
      <c r="EN2935" s="30"/>
      <c r="EO2935" s="30"/>
      <c r="EP2935" s="30"/>
      <c r="EQ2935" s="30"/>
      <c r="ER2935" s="30"/>
      <c r="ES2935" s="30"/>
    </row>
    <row r="2936" spans="77:149" ht="30" customHeight="1" x14ac:dyDescent="0.2">
      <c r="BY2936" s="30"/>
      <c r="BZ2936" s="30"/>
      <c r="CA2936" s="19"/>
      <c r="CB2936" s="30"/>
      <c r="CC2936" s="30"/>
      <c r="CD2936" s="30"/>
      <c r="CE2936" s="30"/>
      <c r="CF2936" s="30"/>
      <c r="CG2936" s="30"/>
      <c r="CH2936" s="30"/>
      <c r="CI2936" s="30"/>
      <c r="CJ2936" s="30"/>
      <c r="CK2936" s="30"/>
      <c r="CN2936" s="30"/>
      <c r="CO2936" s="30"/>
      <c r="CP2936" s="19"/>
      <c r="CQ2936" s="30"/>
      <c r="CR2936" s="30"/>
      <c r="CS2936" s="30"/>
      <c r="CT2936" s="30"/>
      <c r="CU2936" s="30"/>
      <c r="CV2936" s="30"/>
      <c r="CW2936" s="30"/>
      <c r="CX2936" s="30"/>
      <c r="CY2936" s="30"/>
      <c r="CZ2936" s="30"/>
      <c r="DC2936" s="30"/>
      <c r="DD2936" s="30"/>
      <c r="DE2936" s="19"/>
      <c r="DF2936" s="30"/>
      <c r="DG2936" s="30"/>
      <c r="DH2936" s="30"/>
      <c r="DI2936" s="30"/>
      <c r="DJ2936" s="30"/>
      <c r="DK2936" s="30"/>
      <c r="DL2936" s="30"/>
      <c r="DM2936" s="30"/>
      <c r="DN2936" s="30"/>
      <c r="DO2936" s="30"/>
      <c r="DR2936" s="30"/>
      <c r="DS2936" s="30"/>
      <c r="DT2936" s="19"/>
      <c r="DU2936" s="30"/>
      <c r="DV2936" s="30"/>
      <c r="DW2936" s="30"/>
      <c r="DX2936" s="30"/>
      <c r="DY2936" s="30"/>
      <c r="DZ2936" s="30"/>
      <c r="EA2936" s="30"/>
      <c r="EB2936" s="30"/>
      <c r="EC2936" s="30"/>
      <c r="ED2936" s="30"/>
      <c r="EG2936" s="30"/>
      <c r="EH2936" s="30"/>
      <c r="EI2936" s="19"/>
      <c r="EJ2936" s="30"/>
      <c r="EK2936" s="30"/>
      <c r="EL2936" s="30"/>
      <c r="EM2936" s="30"/>
      <c r="EN2936" s="30"/>
      <c r="EO2936" s="30"/>
      <c r="EP2936" s="30"/>
      <c r="EQ2936" s="30"/>
      <c r="ER2936" s="30"/>
      <c r="ES2936" s="30"/>
    </row>
    <row r="2937" spans="77:149" ht="30" customHeight="1" x14ac:dyDescent="0.2">
      <c r="BY2937" s="30"/>
      <c r="BZ2937" s="30"/>
      <c r="CA2937" s="19"/>
      <c r="CB2937" s="30"/>
      <c r="CC2937" s="30"/>
      <c r="CD2937" s="30"/>
      <c r="CE2937" s="30"/>
      <c r="CF2937" s="30"/>
      <c r="CG2937" s="30"/>
      <c r="CH2937" s="30"/>
      <c r="CI2937" s="30"/>
      <c r="CJ2937" s="30"/>
      <c r="CK2937" s="30"/>
      <c r="CN2937" s="30"/>
      <c r="CO2937" s="30"/>
      <c r="CP2937" s="19"/>
      <c r="CQ2937" s="30"/>
      <c r="CR2937" s="30"/>
      <c r="CS2937" s="30"/>
      <c r="CT2937" s="30"/>
      <c r="CU2937" s="30"/>
      <c r="CV2937" s="30"/>
      <c r="CW2937" s="30"/>
      <c r="CX2937" s="30"/>
      <c r="CY2937" s="30"/>
      <c r="CZ2937" s="30"/>
      <c r="DC2937" s="30"/>
      <c r="DD2937" s="30"/>
      <c r="DE2937" s="19"/>
      <c r="DF2937" s="30"/>
      <c r="DG2937" s="30"/>
      <c r="DH2937" s="30"/>
      <c r="DI2937" s="30"/>
      <c r="DJ2937" s="30"/>
      <c r="DK2937" s="30"/>
      <c r="DL2937" s="30"/>
      <c r="DM2937" s="30"/>
      <c r="DN2937" s="30"/>
      <c r="DO2937" s="30"/>
      <c r="DR2937" s="30"/>
      <c r="DS2937" s="30"/>
      <c r="DT2937" s="19"/>
      <c r="DU2937" s="30"/>
      <c r="DV2937" s="30"/>
      <c r="DW2937" s="30"/>
      <c r="DX2937" s="30"/>
      <c r="DY2937" s="30"/>
      <c r="DZ2937" s="30"/>
      <c r="EA2937" s="30"/>
      <c r="EB2937" s="30"/>
      <c r="EC2937" s="30"/>
      <c r="ED2937" s="30"/>
      <c r="EG2937" s="30"/>
      <c r="EH2937" s="30"/>
      <c r="EI2937" s="19"/>
      <c r="EJ2937" s="30"/>
      <c r="EK2937" s="30"/>
      <c r="EL2937" s="30"/>
      <c r="EM2937" s="30"/>
      <c r="EN2937" s="30"/>
      <c r="EO2937" s="30"/>
      <c r="EP2937" s="30"/>
      <c r="EQ2937" s="30"/>
      <c r="ER2937" s="30"/>
      <c r="ES2937" s="30"/>
    </row>
    <row r="2938" spans="77:149" ht="30" customHeight="1" x14ac:dyDescent="0.2">
      <c r="BY2938" s="30"/>
      <c r="BZ2938" s="30"/>
      <c r="CA2938" s="19"/>
      <c r="CB2938" s="30"/>
      <c r="CC2938" s="30"/>
      <c r="CD2938" s="30"/>
      <c r="CE2938" s="30"/>
      <c r="CF2938" s="30"/>
      <c r="CG2938" s="30"/>
      <c r="CH2938" s="30"/>
      <c r="CI2938" s="30"/>
      <c r="CJ2938" s="30"/>
      <c r="CK2938" s="30"/>
      <c r="CN2938" s="30"/>
      <c r="CO2938" s="30"/>
      <c r="CP2938" s="19"/>
      <c r="CQ2938" s="30"/>
      <c r="CR2938" s="30"/>
      <c r="CS2938" s="30"/>
      <c r="CT2938" s="30"/>
      <c r="CU2938" s="30"/>
      <c r="CV2938" s="30"/>
      <c r="CW2938" s="30"/>
      <c r="CX2938" s="30"/>
      <c r="CY2938" s="30"/>
      <c r="CZ2938" s="30"/>
      <c r="DC2938" s="30"/>
      <c r="DD2938" s="30"/>
      <c r="DE2938" s="19"/>
      <c r="DF2938" s="30"/>
      <c r="DG2938" s="30"/>
      <c r="DH2938" s="30"/>
      <c r="DI2938" s="30"/>
      <c r="DJ2938" s="30"/>
      <c r="DK2938" s="30"/>
      <c r="DL2938" s="30"/>
      <c r="DM2938" s="30"/>
      <c r="DN2938" s="30"/>
      <c r="DO2938" s="30"/>
      <c r="DR2938" s="30"/>
      <c r="DS2938" s="30"/>
      <c r="DT2938" s="19"/>
      <c r="DU2938" s="30"/>
      <c r="DV2938" s="30"/>
      <c r="DW2938" s="30"/>
      <c r="DX2938" s="30"/>
      <c r="DY2938" s="30"/>
      <c r="DZ2938" s="30"/>
      <c r="EA2938" s="30"/>
      <c r="EB2938" s="30"/>
      <c r="EC2938" s="30"/>
      <c r="ED2938" s="30"/>
      <c r="EG2938" s="30"/>
      <c r="EH2938" s="30"/>
      <c r="EI2938" s="19"/>
      <c r="EJ2938" s="30"/>
      <c r="EK2938" s="30"/>
      <c r="EL2938" s="30"/>
      <c r="EM2938" s="30"/>
      <c r="EN2938" s="30"/>
      <c r="EO2938" s="30"/>
      <c r="EP2938" s="30"/>
      <c r="EQ2938" s="30"/>
      <c r="ER2938" s="30"/>
      <c r="ES2938" s="30"/>
    </row>
    <row r="2939" spans="77:149" ht="30" customHeight="1" x14ac:dyDescent="0.2">
      <c r="BY2939" s="30"/>
      <c r="BZ2939" s="30"/>
      <c r="CA2939" s="19"/>
      <c r="CB2939" s="30"/>
      <c r="CC2939" s="30"/>
      <c r="CD2939" s="30"/>
      <c r="CE2939" s="30"/>
      <c r="CF2939" s="30"/>
      <c r="CG2939" s="30"/>
      <c r="CH2939" s="30"/>
      <c r="CI2939" s="30"/>
      <c r="CJ2939" s="30"/>
      <c r="CK2939" s="30"/>
      <c r="CN2939" s="30"/>
      <c r="CO2939" s="30"/>
      <c r="CP2939" s="19"/>
      <c r="CQ2939" s="30"/>
      <c r="CR2939" s="30"/>
      <c r="CS2939" s="30"/>
      <c r="CT2939" s="30"/>
      <c r="CU2939" s="30"/>
      <c r="CV2939" s="30"/>
      <c r="CW2939" s="30"/>
      <c r="CX2939" s="30"/>
      <c r="CY2939" s="30"/>
      <c r="CZ2939" s="30"/>
      <c r="DC2939" s="30"/>
      <c r="DD2939" s="30"/>
      <c r="DE2939" s="19"/>
      <c r="DF2939" s="30"/>
      <c r="DG2939" s="30"/>
      <c r="DH2939" s="30"/>
      <c r="DI2939" s="30"/>
      <c r="DJ2939" s="30"/>
      <c r="DK2939" s="30"/>
      <c r="DL2939" s="30"/>
      <c r="DM2939" s="30"/>
      <c r="DN2939" s="30"/>
      <c r="DO2939" s="30"/>
      <c r="DR2939" s="30"/>
      <c r="DS2939" s="30"/>
      <c r="DT2939" s="19"/>
      <c r="DU2939" s="30"/>
      <c r="DV2939" s="30"/>
      <c r="DW2939" s="30"/>
      <c r="DX2939" s="30"/>
      <c r="DY2939" s="30"/>
      <c r="DZ2939" s="30"/>
      <c r="EA2939" s="30"/>
      <c r="EB2939" s="30"/>
      <c r="EC2939" s="30"/>
      <c r="ED2939" s="30"/>
      <c r="EG2939" s="30"/>
      <c r="EH2939" s="30"/>
      <c r="EI2939" s="19"/>
      <c r="EJ2939" s="30"/>
      <c r="EK2939" s="30"/>
      <c r="EL2939" s="30"/>
      <c r="EM2939" s="30"/>
      <c r="EN2939" s="30"/>
      <c r="EO2939" s="30"/>
      <c r="EP2939" s="30"/>
      <c r="EQ2939" s="30"/>
      <c r="ER2939" s="30"/>
      <c r="ES2939" s="30"/>
    </row>
    <row r="2940" spans="77:149" ht="30" customHeight="1" x14ac:dyDescent="0.2">
      <c r="BY2940" s="30"/>
      <c r="BZ2940" s="30"/>
      <c r="CA2940" s="19"/>
      <c r="CB2940" s="30"/>
      <c r="CC2940" s="30"/>
      <c r="CD2940" s="30"/>
      <c r="CE2940" s="30"/>
      <c r="CF2940" s="30"/>
      <c r="CG2940" s="30"/>
      <c r="CH2940" s="30"/>
      <c r="CI2940" s="30"/>
      <c r="CJ2940" s="30"/>
      <c r="CK2940" s="30"/>
      <c r="CN2940" s="30"/>
      <c r="CO2940" s="30"/>
      <c r="CP2940" s="19"/>
      <c r="CQ2940" s="30"/>
      <c r="CR2940" s="30"/>
      <c r="CS2940" s="30"/>
      <c r="CT2940" s="30"/>
      <c r="CU2940" s="30"/>
      <c r="CV2940" s="30"/>
      <c r="CW2940" s="30"/>
      <c r="CX2940" s="30"/>
      <c r="CY2940" s="30"/>
      <c r="CZ2940" s="30"/>
      <c r="DC2940" s="30"/>
      <c r="DD2940" s="30"/>
      <c r="DE2940" s="19"/>
      <c r="DF2940" s="30"/>
      <c r="DG2940" s="30"/>
      <c r="DH2940" s="30"/>
      <c r="DI2940" s="30"/>
      <c r="DJ2940" s="30"/>
      <c r="DK2940" s="30"/>
      <c r="DL2940" s="30"/>
      <c r="DM2940" s="30"/>
      <c r="DN2940" s="30"/>
      <c r="DO2940" s="30"/>
      <c r="DR2940" s="30"/>
      <c r="DS2940" s="30"/>
      <c r="DT2940" s="19"/>
      <c r="DU2940" s="30"/>
      <c r="DV2940" s="30"/>
      <c r="DW2940" s="30"/>
      <c r="DX2940" s="30"/>
      <c r="DY2940" s="30"/>
      <c r="DZ2940" s="30"/>
      <c r="EA2940" s="30"/>
      <c r="EB2940" s="30"/>
      <c r="EC2940" s="30"/>
      <c r="ED2940" s="30"/>
      <c r="EG2940" s="30"/>
      <c r="EH2940" s="30"/>
      <c r="EI2940" s="19"/>
      <c r="EJ2940" s="30"/>
      <c r="EK2940" s="30"/>
      <c r="EL2940" s="30"/>
      <c r="EM2940" s="30"/>
      <c r="EN2940" s="30"/>
      <c r="EO2940" s="30"/>
      <c r="EP2940" s="30"/>
      <c r="EQ2940" s="30"/>
      <c r="ER2940" s="30"/>
      <c r="ES2940" s="30"/>
    </row>
    <row r="2941" spans="77:149" ht="30" customHeight="1" x14ac:dyDescent="0.2">
      <c r="BY2941" s="30"/>
      <c r="BZ2941" s="30"/>
      <c r="CA2941" s="19"/>
      <c r="CB2941" s="30"/>
      <c r="CC2941" s="30"/>
      <c r="CD2941" s="30"/>
      <c r="CE2941" s="30"/>
      <c r="CF2941" s="30"/>
      <c r="CG2941" s="30"/>
      <c r="CH2941" s="30"/>
      <c r="CI2941" s="30"/>
      <c r="CJ2941" s="30"/>
      <c r="CK2941" s="30"/>
      <c r="CN2941" s="30"/>
      <c r="CO2941" s="30"/>
      <c r="CP2941" s="19"/>
      <c r="CQ2941" s="30"/>
      <c r="CR2941" s="30"/>
      <c r="CS2941" s="30"/>
      <c r="CT2941" s="30"/>
      <c r="CU2941" s="30"/>
      <c r="CV2941" s="30"/>
      <c r="CW2941" s="30"/>
      <c r="CX2941" s="30"/>
      <c r="CY2941" s="30"/>
      <c r="CZ2941" s="30"/>
      <c r="DC2941" s="30"/>
      <c r="DD2941" s="30"/>
      <c r="DE2941" s="19"/>
      <c r="DF2941" s="30"/>
      <c r="DG2941" s="30"/>
      <c r="DH2941" s="30"/>
      <c r="DI2941" s="30"/>
      <c r="DJ2941" s="30"/>
      <c r="DK2941" s="30"/>
      <c r="DL2941" s="30"/>
      <c r="DM2941" s="30"/>
      <c r="DN2941" s="30"/>
      <c r="DO2941" s="30"/>
      <c r="DR2941" s="30"/>
      <c r="DS2941" s="30"/>
      <c r="DT2941" s="19"/>
      <c r="DU2941" s="30"/>
      <c r="DV2941" s="30"/>
      <c r="DW2941" s="30"/>
      <c r="DX2941" s="30"/>
      <c r="DY2941" s="30"/>
      <c r="DZ2941" s="30"/>
      <c r="EA2941" s="30"/>
      <c r="EB2941" s="30"/>
      <c r="EC2941" s="30"/>
      <c r="ED2941" s="30"/>
      <c r="EG2941" s="30"/>
      <c r="EH2941" s="30"/>
      <c r="EI2941" s="19"/>
      <c r="EJ2941" s="30"/>
      <c r="EK2941" s="30"/>
      <c r="EL2941" s="30"/>
      <c r="EM2941" s="30"/>
      <c r="EN2941" s="30"/>
      <c r="EO2941" s="30"/>
      <c r="EP2941" s="30"/>
      <c r="EQ2941" s="30"/>
      <c r="ER2941" s="30"/>
      <c r="ES2941" s="30"/>
    </row>
    <row r="2942" spans="77:149" ht="30" customHeight="1" x14ac:dyDescent="0.2">
      <c r="BY2942" s="30"/>
      <c r="BZ2942" s="30"/>
      <c r="CA2942" s="19"/>
      <c r="CB2942" s="30"/>
      <c r="CC2942" s="30"/>
      <c r="CD2942" s="30"/>
      <c r="CE2942" s="30"/>
      <c r="CF2942" s="30"/>
      <c r="CG2942" s="30"/>
      <c r="CH2942" s="30"/>
      <c r="CI2942" s="30"/>
      <c r="CJ2942" s="30"/>
      <c r="CK2942" s="30"/>
      <c r="CN2942" s="30"/>
      <c r="CO2942" s="30"/>
      <c r="CP2942" s="19"/>
      <c r="CQ2942" s="30"/>
      <c r="CR2942" s="30"/>
      <c r="CS2942" s="30"/>
      <c r="CT2942" s="30"/>
      <c r="CU2942" s="30"/>
      <c r="CV2942" s="30"/>
      <c r="CW2942" s="30"/>
      <c r="CX2942" s="30"/>
      <c r="CY2942" s="30"/>
      <c r="CZ2942" s="30"/>
      <c r="DC2942" s="30"/>
      <c r="DD2942" s="30"/>
      <c r="DE2942" s="19"/>
      <c r="DF2942" s="30"/>
      <c r="DG2942" s="30"/>
      <c r="DH2942" s="30"/>
      <c r="DI2942" s="30"/>
      <c r="DJ2942" s="30"/>
      <c r="DK2942" s="30"/>
      <c r="DL2942" s="30"/>
      <c r="DM2942" s="30"/>
      <c r="DN2942" s="30"/>
      <c r="DO2942" s="30"/>
      <c r="DR2942" s="30"/>
      <c r="DS2942" s="30"/>
      <c r="DT2942" s="19"/>
      <c r="DU2942" s="30"/>
      <c r="DV2942" s="30"/>
      <c r="DW2942" s="30"/>
      <c r="DX2942" s="30"/>
      <c r="DY2942" s="30"/>
      <c r="DZ2942" s="30"/>
      <c r="EA2942" s="30"/>
      <c r="EB2942" s="30"/>
      <c r="EC2942" s="30"/>
      <c r="ED2942" s="30"/>
      <c r="EG2942" s="30"/>
      <c r="EH2942" s="30"/>
      <c r="EI2942" s="19"/>
      <c r="EJ2942" s="30"/>
      <c r="EK2942" s="30"/>
      <c r="EL2942" s="30"/>
      <c r="EM2942" s="30"/>
      <c r="EN2942" s="30"/>
      <c r="EO2942" s="30"/>
      <c r="EP2942" s="30"/>
      <c r="EQ2942" s="30"/>
      <c r="ER2942" s="30"/>
      <c r="ES2942" s="30"/>
    </row>
    <row r="2943" spans="77:149" ht="30" customHeight="1" x14ac:dyDescent="0.2">
      <c r="BY2943" s="30"/>
      <c r="BZ2943" s="30"/>
      <c r="CA2943" s="19"/>
      <c r="CB2943" s="30"/>
      <c r="CC2943" s="30"/>
      <c r="CD2943" s="30"/>
      <c r="CE2943" s="30"/>
      <c r="CF2943" s="30"/>
      <c r="CG2943" s="30"/>
      <c r="CH2943" s="30"/>
      <c r="CI2943" s="30"/>
      <c r="CJ2943" s="30"/>
      <c r="CK2943" s="30"/>
      <c r="CN2943" s="30"/>
      <c r="CO2943" s="30"/>
      <c r="CP2943" s="19"/>
      <c r="CQ2943" s="30"/>
      <c r="CR2943" s="30"/>
      <c r="CS2943" s="30"/>
      <c r="CT2943" s="30"/>
      <c r="CU2943" s="30"/>
      <c r="CV2943" s="30"/>
      <c r="CW2943" s="30"/>
      <c r="CX2943" s="30"/>
      <c r="CY2943" s="30"/>
      <c r="CZ2943" s="30"/>
      <c r="DC2943" s="30"/>
      <c r="DD2943" s="30"/>
      <c r="DE2943" s="19"/>
      <c r="DF2943" s="30"/>
      <c r="DG2943" s="30"/>
      <c r="DH2943" s="30"/>
      <c r="DI2943" s="30"/>
      <c r="DJ2943" s="30"/>
      <c r="DK2943" s="30"/>
      <c r="DL2943" s="30"/>
      <c r="DM2943" s="30"/>
      <c r="DN2943" s="30"/>
      <c r="DO2943" s="30"/>
      <c r="DR2943" s="30"/>
      <c r="DS2943" s="30"/>
      <c r="DT2943" s="19"/>
      <c r="DU2943" s="30"/>
      <c r="DV2943" s="30"/>
      <c r="DW2943" s="30"/>
      <c r="DX2943" s="30"/>
      <c r="DY2943" s="30"/>
      <c r="DZ2943" s="30"/>
      <c r="EA2943" s="30"/>
      <c r="EB2943" s="30"/>
      <c r="EC2943" s="30"/>
      <c r="ED2943" s="30"/>
      <c r="EG2943" s="30"/>
      <c r="EH2943" s="30"/>
      <c r="EI2943" s="19"/>
      <c r="EJ2943" s="30"/>
      <c r="EK2943" s="30"/>
      <c r="EL2943" s="30"/>
      <c r="EM2943" s="30"/>
      <c r="EN2943" s="30"/>
      <c r="EO2943" s="30"/>
      <c r="EP2943" s="30"/>
      <c r="EQ2943" s="30"/>
      <c r="ER2943" s="30"/>
      <c r="ES2943" s="30"/>
    </row>
    <row r="2944" spans="77:149" ht="30" customHeight="1" x14ac:dyDescent="0.2">
      <c r="BY2944" s="30"/>
      <c r="BZ2944" s="30"/>
      <c r="CA2944" s="19"/>
      <c r="CB2944" s="30"/>
      <c r="CC2944" s="30"/>
      <c r="CD2944" s="30"/>
      <c r="CE2944" s="30"/>
      <c r="CF2944" s="30"/>
      <c r="CG2944" s="30"/>
      <c r="CH2944" s="30"/>
      <c r="CI2944" s="30"/>
      <c r="CJ2944" s="30"/>
      <c r="CK2944" s="30"/>
      <c r="CN2944" s="30"/>
      <c r="CO2944" s="30"/>
      <c r="CP2944" s="19"/>
      <c r="CQ2944" s="30"/>
      <c r="CR2944" s="30"/>
      <c r="CS2944" s="30"/>
      <c r="CT2944" s="30"/>
      <c r="CU2944" s="30"/>
      <c r="CV2944" s="30"/>
      <c r="CW2944" s="30"/>
      <c r="CX2944" s="30"/>
      <c r="CY2944" s="30"/>
      <c r="CZ2944" s="30"/>
      <c r="DC2944" s="30"/>
      <c r="DD2944" s="30"/>
      <c r="DE2944" s="19"/>
      <c r="DF2944" s="30"/>
      <c r="DG2944" s="30"/>
      <c r="DH2944" s="30"/>
      <c r="DI2944" s="30"/>
      <c r="DJ2944" s="30"/>
      <c r="DK2944" s="30"/>
      <c r="DL2944" s="30"/>
      <c r="DM2944" s="30"/>
      <c r="DN2944" s="30"/>
      <c r="DO2944" s="30"/>
      <c r="DR2944" s="30"/>
      <c r="DS2944" s="30"/>
      <c r="DT2944" s="19"/>
      <c r="DU2944" s="30"/>
      <c r="DV2944" s="30"/>
      <c r="DW2944" s="30"/>
      <c r="DX2944" s="30"/>
      <c r="DY2944" s="30"/>
      <c r="DZ2944" s="30"/>
      <c r="EA2944" s="30"/>
      <c r="EB2944" s="30"/>
      <c r="EC2944" s="30"/>
      <c r="ED2944" s="30"/>
      <c r="EG2944" s="30"/>
      <c r="EH2944" s="30"/>
      <c r="EI2944" s="19"/>
      <c r="EJ2944" s="30"/>
      <c r="EK2944" s="30"/>
      <c r="EL2944" s="30"/>
      <c r="EM2944" s="30"/>
      <c r="EN2944" s="30"/>
      <c r="EO2944" s="30"/>
      <c r="EP2944" s="30"/>
      <c r="EQ2944" s="30"/>
      <c r="ER2944" s="30"/>
      <c r="ES2944" s="30"/>
    </row>
    <row r="2945" spans="77:149" ht="30" customHeight="1" x14ac:dyDescent="0.2">
      <c r="BY2945" s="30"/>
      <c r="BZ2945" s="30"/>
      <c r="CA2945" s="19"/>
      <c r="CB2945" s="30"/>
      <c r="CC2945" s="30"/>
      <c r="CD2945" s="30"/>
      <c r="CE2945" s="30"/>
      <c r="CF2945" s="30"/>
      <c r="CG2945" s="30"/>
      <c r="CH2945" s="30"/>
      <c r="CI2945" s="30"/>
      <c r="CJ2945" s="30"/>
      <c r="CK2945" s="30"/>
      <c r="CN2945" s="30"/>
      <c r="CO2945" s="30"/>
      <c r="CP2945" s="19"/>
      <c r="CQ2945" s="30"/>
      <c r="CR2945" s="30"/>
      <c r="CS2945" s="30"/>
      <c r="CT2945" s="30"/>
      <c r="CU2945" s="30"/>
      <c r="CV2945" s="30"/>
      <c r="CW2945" s="30"/>
      <c r="CX2945" s="30"/>
      <c r="CY2945" s="30"/>
      <c r="CZ2945" s="30"/>
      <c r="DC2945" s="30"/>
      <c r="DD2945" s="30"/>
      <c r="DE2945" s="19"/>
      <c r="DF2945" s="30"/>
      <c r="DG2945" s="30"/>
      <c r="DH2945" s="30"/>
      <c r="DI2945" s="30"/>
      <c r="DJ2945" s="30"/>
      <c r="DK2945" s="30"/>
      <c r="DL2945" s="30"/>
      <c r="DM2945" s="30"/>
      <c r="DN2945" s="30"/>
      <c r="DO2945" s="30"/>
      <c r="DR2945" s="30"/>
      <c r="DS2945" s="30"/>
      <c r="DT2945" s="19"/>
      <c r="DU2945" s="30"/>
      <c r="DV2945" s="30"/>
      <c r="DW2945" s="30"/>
      <c r="DX2945" s="30"/>
      <c r="DY2945" s="30"/>
      <c r="DZ2945" s="30"/>
      <c r="EA2945" s="30"/>
      <c r="EB2945" s="30"/>
      <c r="EC2945" s="30"/>
      <c r="ED2945" s="30"/>
      <c r="EG2945" s="30"/>
      <c r="EH2945" s="30"/>
      <c r="EI2945" s="19"/>
      <c r="EJ2945" s="30"/>
      <c r="EK2945" s="30"/>
      <c r="EL2945" s="30"/>
      <c r="EM2945" s="30"/>
      <c r="EN2945" s="30"/>
      <c r="EO2945" s="30"/>
      <c r="EP2945" s="30"/>
      <c r="EQ2945" s="30"/>
      <c r="ER2945" s="30"/>
      <c r="ES2945" s="30"/>
    </row>
    <row r="2946" spans="77:149" ht="30" customHeight="1" x14ac:dyDescent="0.2">
      <c r="BY2946" s="30"/>
      <c r="BZ2946" s="30"/>
      <c r="CA2946" s="19"/>
      <c r="CB2946" s="30"/>
      <c r="CC2946" s="30"/>
      <c r="CD2946" s="30"/>
      <c r="CE2946" s="30"/>
      <c r="CF2946" s="30"/>
      <c r="CG2946" s="30"/>
      <c r="CH2946" s="30"/>
      <c r="CI2946" s="30"/>
      <c r="CJ2946" s="30"/>
      <c r="CK2946" s="30"/>
      <c r="CN2946" s="30"/>
      <c r="CO2946" s="30"/>
      <c r="CP2946" s="19"/>
      <c r="CQ2946" s="30"/>
      <c r="CR2946" s="30"/>
      <c r="CS2946" s="30"/>
      <c r="CT2946" s="30"/>
      <c r="CU2946" s="30"/>
      <c r="CV2946" s="30"/>
      <c r="CW2946" s="30"/>
      <c r="CX2946" s="30"/>
      <c r="CY2946" s="30"/>
      <c r="CZ2946" s="30"/>
      <c r="DC2946" s="30"/>
      <c r="DD2946" s="30"/>
      <c r="DE2946" s="19"/>
      <c r="DF2946" s="30"/>
      <c r="DG2946" s="30"/>
      <c r="DH2946" s="30"/>
      <c r="DI2946" s="30"/>
      <c r="DJ2946" s="30"/>
      <c r="DK2946" s="30"/>
      <c r="DL2946" s="30"/>
      <c r="DM2946" s="30"/>
      <c r="DN2946" s="30"/>
      <c r="DO2946" s="30"/>
      <c r="DR2946" s="30"/>
      <c r="DS2946" s="30"/>
      <c r="DT2946" s="19"/>
      <c r="DU2946" s="30"/>
      <c r="DV2946" s="30"/>
      <c r="DW2946" s="30"/>
      <c r="DX2946" s="30"/>
      <c r="DY2946" s="30"/>
      <c r="DZ2946" s="30"/>
      <c r="EA2946" s="30"/>
      <c r="EB2946" s="30"/>
      <c r="EC2946" s="30"/>
      <c r="ED2946" s="30"/>
      <c r="EG2946" s="30"/>
      <c r="EH2946" s="30"/>
      <c r="EI2946" s="19"/>
      <c r="EJ2946" s="30"/>
      <c r="EK2946" s="30"/>
      <c r="EL2946" s="30"/>
      <c r="EM2946" s="30"/>
      <c r="EN2946" s="30"/>
      <c r="EO2946" s="30"/>
      <c r="EP2946" s="30"/>
      <c r="EQ2946" s="30"/>
      <c r="ER2946" s="30"/>
      <c r="ES2946" s="30"/>
    </row>
    <row r="2947" spans="77:149" ht="30" customHeight="1" x14ac:dyDescent="0.2">
      <c r="BY2947" s="30"/>
      <c r="BZ2947" s="30"/>
      <c r="CA2947" s="19"/>
      <c r="CB2947" s="30"/>
      <c r="CC2947" s="30"/>
      <c r="CD2947" s="30"/>
      <c r="CE2947" s="30"/>
      <c r="CF2947" s="30"/>
      <c r="CG2947" s="30"/>
      <c r="CH2947" s="30"/>
      <c r="CI2947" s="30"/>
      <c r="CJ2947" s="30"/>
      <c r="CK2947" s="30"/>
      <c r="CN2947" s="30"/>
      <c r="CO2947" s="30"/>
      <c r="CP2947" s="19"/>
      <c r="CQ2947" s="30"/>
      <c r="CR2947" s="30"/>
      <c r="CS2947" s="30"/>
      <c r="CT2947" s="30"/>
      <c r="CU2947" s="30"/>
      <c r="CV2947" s="30"/>
      <c r="CW2947" s="30"/>
      <c r="CX2947" s="30"/>
      <c r="CY2947" s="30"/>
      <c r="CZ2947" s="30"/>
      <c r="DC2947" s="30"/>
      <c r="DD2947" s="30"/>
      <c r="DE2947" s="19"/>
      <c r="DF2947" s="30"/>
      <c r="DG2947" s="30"/>
      <c r="DH2947" s="30"/>
      <c r="DI2947" s="30"/>
      <c r="DJ2947" s="30"/>
      <c r="DK2947" s="30"/>
      <c r="DL2947" s="30"/>
      <c r="DM2947" s="30"/>
      <c r="DN2947" s="30"/>
      <c r="DO2947" s="30"/>
      <c r="DR2947" s="30"/>
      <c r="DS2947" s="30"/>
      <c r="DT2947" s="19"/>
      <c r="DU2947" s="30"/>
      <c r="DV2947" s="30"/>
      <c r="DW2947" s="30"/>
      <c r="DX2947" s="30"/>
      <c r="DY2947" s="30"/>
      <c r="DZ2947" s="30"/>
      <c r="EA2947" s="30"/>
      <c r="EB2947" s="30"/>
      <c r="EC2947" s="30"/>
      <c r="ED2947" s="30"/>
      <c r="EG2947" s="30"/>
      <c r="EH2947" s="30"/>
      <c r="EI2947" s="19"/>
      <c r="EJ2947" s="30"/>
      <c r="EK2947" s="30"/>
      <c r="EL2947" s="30"/>
      <c r="EM2947" s="30"/>
      <c r="EN2947" s="30"/>
      <c r="EO2947" s="30"/>
      <c r="EP2947" s="30"/>
      <c r="EQ2947" s="30"/>
      <c r="ER2947" s="30"/>
      <c r="ES2947" s="30"/>
    </row>
    <row r="2948" spans="77:149" ht="30" customHeight="1" x14ac:dyDescent="0.2">
      <c r="BY2948" s="30"/>
      <c r="BZ2948" s="30"/>
      <c r="CA2948" s="19"/>
      <c r="CB2948" s="30"/>
      <c r="CC2948" s="30"/>
      <c r="CD2948" s="30"/>
      <c r="CE2948" s="30"/>
      <c r="CF2948" s="30"/>
      <c r="CG2948" s="30"/>
      <c r="CH2948" s="30"/>
      <c r="CI2948" s="30"/>
      <c r="CJ2948" s="30"/>
      <c r="CK2948" s="30"/>
      <c r="CN2948" s="30"/>
      <c r="CO2948" s="30"/>
      <c r="CP2948" s="19"/>
      <c r="CQ2948" s="30"/>
      <c r="CR2948" s="30"/>
      <c r="CS2948" s="30"/>
      <c r="CT2948" s="30"/>
      <c r="CU2948" s="30"/>
      <c r="CV2948" s="30"/>
      <c r="CW2948" s="30"/>
      <c r="CX2948" s="30"/>
      <c r="CY2948" s="30"/>
      <c r="CZ2948" s="30"/>
      <c r="DC2948" s="30"/>
      <c r="DD2948" s="30"/>
      <c r="DE2948" s="19"/>
      <c r="DF2948" s="30"/>
      <c r="DG2948" s="30"/>
      <c r="DH2948" s="30"/>
      <c r="DI2948" s="30"/>
      <c r="DJ2948" s="30"/>
      <c r="DK2948" s="30"/>
      <c r="DL2948" s="30"/>
      <c r="DM2948" s="30"/>
      <c r="DN2948" s="30"/>
      <c r="DO2948" s="30"/>
      <c r="DR2948" s="30"/>
      <c r="DS2948" s="30"/>
      <c r="DT2948" s="19"/>
      <c r="DU2948" s="30"/>
      <c r="DV2948" s="30"/>
      <c r="DW2948" s="30"/>
      <c r="DX2948" s="30"/>
      <c r="DY2948" s="30"/>
      <c r="DZ2948" s="30"/>
      <c r="EA2948" s="30"/>
      <c r="EB2948" s="30"/>
      <c r="EC2948" s="30"/>
      <c r="ED2948" s="30"/>
      <c r="EG2948" s="30"/>
      <c r="EH2948" s="30"/>
      <c r="EI2948" s="19"/>
      <c r="EJ2948" s="30"/>
      <c r="EK2948" s="30"/>
      <c r="EL2948" s="30"/>
      <c r="EM2948" s="30"/>
      <c r="EN2948" s="30"/>
      <c r="EO2948" s="30"/>
      <c r="EP2948" s="30"/>
      <c r="EQ2948" s="30"/>
      <c r="ER2948" s="30"/>
      <c r="ES2948" s="30"/>
    </row>
    <row r="2949" spans="77:149" ht="30" customHeight="1" x14ac:dyDescent="0.2">
      <c r="BY2949" s="30"/>
      <c r="BZ2949" s="30"/>
      <c r="CA2949" s="19"/>
      <c r="CB2949" s="30"/>
      <c r="CC2949" s="30"/>
      <c r="CD2949" s="30"/>
      <c r="CE2949" s="30"/>
      <c r="CF2949" s="30"/>
      <c r="CG2949" s="30"/>
      <c r="CH2949" s="30"/>
      <c r="CI2949" s="30"/>
      <c r="CJ2949" s="30"/>
      <c r="CK2949" s="30"/>
      <c r="CN2949" s="30"/>
      <c r="CO2949" s="30"/>
      <c r="CP2949" s="19"/>
      <c r="CQ2949" s="30"/>
      <c r="CR2949" s="30"/>
      <c r="CS2949" s="30"/>
      <c r="CT2949" s="30"/>
      <c r="CU2949" s="30"/>
      <c r="CV2949" s="30"/>
      <c r="CW2949" s="30"/>
      <c r="CX2949" s="30"/>
      <c r="CY2949" s="30"/>
      <c r="CZ2949" s="30"/>
      <c r="DC2949" s="30"/>
      <c r="DD2949" s="30"/>
      <c r="DE2949" s="19"/>
      <c r="DF2949" s="30"/>
      <c r="DG2949" s="30"/>
      <c r="DH2949" s="30"/>
      <c r="DI2949" s="30"/>
      <c r="DJ2949" s="30"/>
      <c r="DK2949" s="30"/>
      <c r="DL2949" s="30"/>
      <c r="DM2949" s="30"/>
      <c r="DN2949" s="30"/>
      <c r="DO2949" s="30"/>
      <c r="DR2949" s="30"/>
      <c r="DS2949" s="30"/>
      <c r="DT2949" s="19"/>
      <c r="DU2949" s="30"/>
      <c r="DV2949" s="30"/>
      <c r="DW2949" s="30"/>
      <c r="DX2949" s="30"/>
      <c r="DY2949" s="30"/>
      <c r="DZ2949" s="30"/>
      <c r="EA2949" s="30"/>
      <c r="EB2949" s="30"/>
      <c r="EC2949" s="30"/>
      <c r="ED2949" s="30"/>
      <c r="EG2949" s="30"/>
      <c r="EH2949" s="30"/>
      <c r="EI2949" s="19"/>
      <c r="EJ2949" s="30"/>
      <c r="EK2949" s="30"/>
      <c r="EL2949" s="30"/>
      <c r="EM2949" s="30"/>
      <c r="EN2949" s="30"/>
      <c r="EO2949" s="30"/>
      <c r="EP2949" s="30"/>
      <c r="EQ2949" s="30"/>
      <c r="ER2949" s="30"/>
      <c r="ES2949" s="30"/>
    </row>
    <row r="2950" spans="77:149" ht="30" customHeight="1" x14ac:dyDescent="0.2">
      <c r="BY2950" s="30"/>
      <c r="BZ2950" s="30"/>
      <c r="CA2950" s="19"/>
      <c r="CB2950" s="30"/>
      <c r="CC2950" s="30"/>
      <c r="CD2950" s="30"/>
      <c r="CE2950" s="30"/>
      <c r="CF2950" s="30"/>
      <c r="CG2950" s="30"/>
      <c r="CH2950" s="30"/>
      <c r="CI2950" s="30"/>
      <c r="CJ2950" s="30"/>
      <c r="CK2950" s="30"/>
      <c r="CN2950" s="30"/>
      <c r="CO2950" s="30"/>
      <c r="CP2950" s="19"/>
      <c r="CQ2950" s="30"/>
      <c r="CR2950" s="30"/>
      <c r="CS2950" s="30"/>
      <c r="CT2950" s="30"/>
      <c r="CU2950" s="30"/>
      <c r="CV2950" s="30"/>
      <c r="CW2950" s="30"/>
      <c r="CX2950" s="30"/>
      <c r="CY2950" s="30"/>
      <c r="CZ2950" s="30"/>
      <c r="DC2950" s="30"/>
      <c r="DD2950" s="30"/>
      <c r="DE2950" s="19"/>
      <c r="DF2950" s="30"/>
      <c r="DG2950" s="30"/>
      <c r="DH2950" s="30"/>
      <c r="DI2950" s="30"/>
      <c r="DJ2950" s="30"/>
      <c r="DK2950" s="30"/>
      <c r="DL2950" s="30"/>
      <c r="DM2950" s="30"/>
      <c r="DN2950" s="30"/>
      <c r="DO2950" s="30"/>
      <c r="DR2950" s="30"/>
      <c r="DS2950" s="30"/>
      <c r="DT2950" s="19"/>
      <c r="DU2950" s="30"/>
      <c r="DV2950" s="30"/>
      <c r="DW2950" s="30"/>
      <c r="DX2950" s="30"/>
      <c r="DY2950" s="30"/>
      <c r="DZ2950" s="30"/>
      <c r="EA2950" s="30"/>
      <c r="EB2950" s="30"/>
      <c r="EC2950" s="30"/>
      <c r="ED2950" s="30"/>
      <c r="EG2950" s="30"/>
      <c r="EH2950" s="30"/>
      <c r="EI2950" s="19"/>
      <c r="EJ2950" s="30"/>
      <c r="EK2950" s="30"/>
      <c r="EL2950" s="30"/>
      <c r="EM2950" s="30"/>
      <c r="EN2950" s="30"/>
      <c r="EO2950" s="30"/>
      <c r="EP2950" s="30"/>
      <c r="EQ2950" s="30"/>
      <c r="ER2950" s="30"/>
      <c r="ES2950" s="30"/>
    </row>
    <row r="2951" spans="77:149" ht="30" customHeight="1" x14ac:dyDescent="0.2">
      <c r="BY2951" s="30"/>
      <c r="BZ2951" s="30"/>
      <c r="CA2951" s="19"/>
      <c r="CB2951" s="30"/>
      <c r="CC2951" s="30"/>
      <c r="CD2951" s="30"/>
      <c r="CE2951" s="30"/>
      <c r="CF2951" s="30"/>
      <c r="CG2951" s="30"/>
      <c r="CH2951" s="30"/>
      <c r="CI2951" s="30"/>
      <c r="CJ2951" s="30"/>
      <c r="CK2951" s="30"/>
      <c r="CN2951" s="30"/>
      <c r="CO2951" s="30"/>
      <c r="CP2951" s="19"/>
      <c r="CQ2951" s="30"/>
      <c r="CR2951" s="30"/>
      <c r="CS2951" s="30"/>
      <c r="CT2951" s="30"/>
      <c r="CU2951" s="30"/>
      <c r="CV2951" s="30"/>
      <c r="CW2951" s="30"/>
      <c r="CX2951" s="30"/>
      <c r="CY2951" s="30"/>
      <c r="CZ2951" s="30"/>
      <c r="DC2951" s="30"/>
      <c r="DD2951" s="30"/>
      <c r="DE2951" s="19"/>
      <c r="DF2951" s="30"/>
      <c r="DG2951" s="30"/>
      <c r="DH2951" s="30"/>
      <c r="DI2951" s="30"/>
      <c r="DJ2951" s="30"/>
      <c r="DK2951" s="30"/>
      <c r="DL2951" s="30"/>
      <c r="DM2951" s="30"/>
      <c r="DN2951" s="30"/>
      <c r="DO2951" s="30"/>
      <c r="DR2951" s="30"/>
      <c r="DS2951" s="30"/>
      <c r="DT2951" s="19"/>
      <c r="DU2951" s="30"/>
      <c r="DV2951" s="30"/>
      <c r="DW2951" s="30"/>
      <c r="DX2951" s="30"/>
      <c r="DY2951" s="30"/>
      <c r="DZ2951" s="30"/>
      <c r="EA2951" s="30"/>
      <c r="EB2951" s="30"/>
      <c r="EC2951" s="30"/>
      <c r="ED2951" s="30"/>
      <c r="EG2951" s="30"/>
      <c r="EH2951" s="30"/>
      <c r="EI2951" s="19"/>
      <c r="EJ2951" s="30"/>
      <c r="EK2951" s="30"/>
      <c r="EL2951" s="30"/>
      <c r="EM2951" s="30"/>
      <c r="EN2951" s="30"/>
      <c r="EO2951" s="30"/>
      <c r="EP2951" s="30"/>
      <c r="EQ2951" s="30"/>
      <c r="ER2951" s="30"/>
      <c r="ES2951" s="30"/>
    </row>
    <row r="2952" spans="77:149" ht="30" customHeight="1" x14ac:dyDescent="0.2">
      <c r="BY2952" s="30"/>
      <c r="BZ2952" s="30"/>
      <c r="CA2952" s="19"/>
      <c r="CB2952" s="30"/>
      <c r="CC2952" s="30"/>
      <c r="CD2952" s="30"/>
      <c r="CE2952" s="30"/>
      <c r="CF2952" s="30"/>
      <c r="CG2952" s="30"/>
      <c r="CH2952" s="30"/>
      <c r="CI2952" s="30"/>
      <c r="CJ2952" s="30"/>
      <c r="CK2952" s="30"/>
      <c r="CN2952" s="30"/>
      <c r="CO2952" s="30"/>
      <c r="CP2952" s="19"/>
      <c r="CQ2952" s="30"/>
      <c r="CR2952" s="30"/>
      <c r="CS2952" s="30"/>
      <c r="CT2952" s="30"/>
      <c r="CU2952" s="30"/>
      <c r="CV2952" s="30"/>
      <c r="CW2952" s="30"/>
      <c r="CX2952" s="30"/>
      <c r="CY2952" s="30"/>
      <c r="CZ2952" s="30"/>
      <c r="DC2952" s="30"/>
      <c r="DD2952" s="30"/>
      <c r="DE2952" s="19"/>
      <c r="DF2952" s="30"/>
      <c r="DG2952" s="30"/>
      <c r="DH2952" s="30"/>
      <c r="DI2952" s="30"/>
      <c r="DJ2952" s="30"/>
      <c r="DK2952" s="30"/>
      <c r="DL2952" s="30"/>
      <c r="DM2952" s="30"/>
      <c r="DN2952" s="30"/>
      <c r="DO2952" s="30"/>
      <c r="DR2952" s="30"/>
      <c r="DS2952" s="30"/>
      <c r="DT2952" s="19"/>
      <c r="DU2952" s="30"/>
      <c r="DV2952" s="30"/>
      <c r="DW2952" s="30"/>
      <c r="DX2952" s="30"/>
      <c r="DY2952" s="30"/>
      <c r="DZ2952" s="30"/>
      <c r="EA2952" s="30"/>
      <c r="EB2952" s="30"/>
      <c r="EC2952" s="30"/>
      <c r="ED2952" s="30"/>
      <c r="EG2952" s="30"/>
      <c r="EH2952" s="30"/>
      <c r="EI2952" s="19"/>
      <c r="EJ2952" s="30"/>
      <c r="EK2952" s="30"/>
      <c r="EL2952" s="30"/>
      <c r="EM2952" s="30"/>
      <c r="EN2952" s="30"/>
      <c r="EO2952" s="30"/>
      <c r="EP2952" s="30"/>
      <c r="EQ2952" s="30"/>
      <c r="ER2952" s="30"/>
      <c r="ES2952" s="30"/>
    </row>
    <row r="2953" spans="77:149" ht="30" customHeight="1" x14ac:dyDescent="0.2">
      <c r="BY2953" s="30"/>
      <c r="BZ2953" s="30"/>
      <c r="CA2953" s="19"/>
      <c r="CB2953" s="30"/>
      <c r="CC2953" s="30"/>
      <c r="CD2953" s="30"/>
      <c r="CE2953" s="30"/>
      <c r="CF2953" s="30"/>
      <c r="CG2953" s="30"/>
      <c r="CH2953" s="30"/>
      <c r="CI2953" s="30"/>
      <c r="CJ2953" s="30"/>
      <c r="CK2953" s="30"/>
      <c r="CN2953" s="30"/>
      <c r="CO2953" s="30"/>
      <c r="CP2953" s="19"/>
      <c r="CQ2953" s="30"/>
      <c r="CR2953" s="30"/>
      <c r="CS2953" s="30"/>
      <c r="CT2953" s="30"/>
      <c r="CU2953" s="30"/>
      <c r="CV2953" s="30"/>
      <c r="CW2953" s="30"/>
      <c r="CX2953" s="30"/>
      <c r="CY2953" s="30"/>
      <c r="CZ2953" s="30"/>
      <c r="DC2953" s="30"/>
      <c r="DD2953" s="30"/>
      <c r="DE2953" s="19"/>
      <c r="DF2953" s="30"/>
      <c r="DG2953" s="30"/>
      <c r="DH2953" s="30"/>
      <c r="DI2953" s="30"/>
      <c r="DJ2953" s="30"/>
      <c r="DK2953" s="30"/>
      <c r="DL2953" s="30"/>
      <c r="DM2953" s="30"/>
      <c r="DN2953" s="30"/>
      <c r="DO2953" s="30"/>
      <c r="DR2953" s="30"/>
      <c r="DS2953" s="30"/>
      <c r="DT2953" s="19"/>
      <c r="DU2953" s="30"/>
      <c r="DV2953" s="30"/>
      <c r="DW2953" s="30"/>
      <c r="DX2953" s="30"/>
      <c r="DY2953" s="30"/>
      <c r="DZ2953" s="30"/>
      <c r="EA2953" s="30"/>
      <c r="EB2953" s="30"/>
      <c r="EC2953" s="30"/>
      <c r="ED2953" s="30"/>
      <c r="EG2953" s="30"/>
      <c r="EH2953" s="30"/>
      <c r="EI2953" s="19"/>
      <c r="EJ2953" s="30"/>
      <c r="EK2953" s="30"/>
      <c r="EL2953" s="30"/>
      <c r="EM2953" s="30"/>
      <c r="EN2953" s="30"/>
      <c r="EO2953" s="30"/>
      <c r="EP2953" s="30"/>
      <c r="EQ2953" s="30"/>
      <c r="ER2953" s="30"/>
      <c r="ES2953" s="30"/>
    </row>
    <row r="2954" spans="77:149" ht="30" customHeight="1" x14ac:dyDescent="0.2">
      <c r="BY2954" s="30"/>
      <c r="BZ2954" s="30"/>
      <c r="CA2954" s="19"/>
      <c r="CB2954" s="30"/>
      <c r="CC2954" s="30"/>
      <c r="CD2954" s="30"/>
      <c r="CE2954" s="30"/>
      <c r="CF2954" s="30"/>
      <c r="CG2954" s="30"/>
      <c r="CH2954" s="30"/>
      <c r="CI2954" s="30"/>
      <c r="CJ2954" s="30"/>
      <c r="CK2954" s="30"/>
      <c r="CN2954" s="30"/>
      <c r="CO2954" s="30"/>
      <c r="CP2954" s="19"/>
      <c r="CQ2954" s="30"/>
      <c r="CR2954" s="30"/>
      <c r="CS2954" s="30"/>
      <c r="CT2954" s="30"/>
      <c r="CU2954" s="30"/>
      <c r="CV2954" s="30"/>
      <c r="CW2954" s="30"/>
      <c r="CX2954" s="30"/>
      <c r="CY2954" s="30"/>
      <c r="CZ2954" s="30"/>
      <c r="DC2954" s="30"/>
      <c r="DD2954" s="30"/>
      <c r="DE2954" s="19"/>
      <c r="DF2954" s="30"/>
      <c r="DG2954" s="30"/>
      <c r="DH2954" s="30"/>
      <c r="DI2954" s="30"/>
      <c r="DJ2954" s="30"/>
      <c r="DK2954" s="30"/>
      <c r="DL2954" s="30"/>
      <c r="DM2954" s="30"/>
      <c r="DN2954" s="30"/>
      <c r="DO2954" s="30"/>
      <c r="DR2954" s="30"/>
      <c r="DS2954" s="30"/>
      <c r="DT2954" s="19"/>
      <c r="DU2954" s="30"/>
      <c r="DV2954" s="30"/>
      <c r="DW2954" s="30"/>
      <c r="DX2954" s="30"/>
      <c r="DY2954" s="30"/>
      <c r="DZ2954" s="30"/>
      <c r="EA2954" s="30"/>
      <c r="EB2954" s="30"/>
      <c r="EC2954" s="30"/>
      <c r="ED2954" s="30"/>
      <c r="EG2954" s="30"/>
      <c r="EH2954" s="30"/>
      <c r="EI2954" s="19"/>
      <c r="EJ2954" s="30"/>
      <c r="EK2954" s="30"/>
      <c r="EL2954" s="30"/>
      <c r="EM2954" s="30"/>
      <c r="EN2954" s="30"/>
      <c r="EO2954" s="30"/>
      <c r="EP2954" s="30"/>
      <c r="EQ2954" s="30"/>
      <c r="ER2954" s="30"/>
      <c r="ES2954" s="30"/>
    </row>
    <row r="2955" spans="77:149" ht="30" customHeight="1" x14ac:dyDescent="0.2">
      <c r="BY2955" s="30"/>
      <c r="BZ2955" s="30"/>
      <c r="CA2955" s="19"/>
      <c r="CB2955" s="30"/>
      <c r="CC2955" s="30"/>
      <c r="CD2955" s="30"/>
      <c r="CE2955" s="30"/>
      <c r="CF2955" s="30"/>
      <c r="CG2955" s="30"/>
      <c r="CH2955" s="30"/>
      <c r="CI2955" s="30"/>
      <c r="CJ2955" s="30"/>
      <c r="CK2955" s="30"/>
      <c r="CN2955" s="30"/>
      <c r="CO2955" s="30"/>
      <c r="CP2955" s="19"/>
      <c r="CQ2955" s="30"/>
      <c r="CR2955" s="30"/>
      <c r="CS2955" s="30"/>
      <c r="CT2955" s="30"/>
      <c r="CU2955" s="30"/>
      <c r="CV2955" s="30"/>
      <c r="CW2955" s="30"/>
      <c r="CX2955" s="30"/>
      <c r="CY2955" s="30"/>
      <c r="CZ2955" s="30"/>
      <c r="DC2955" s="30"/>
      <c r="DD2955" s="30"/>
      <c r="DE2955" s="19"/>
      <c r="DF2955" s="30"/>
      <c r="DG2955" s="30"/>
      <c r="DH2955" s="30"/>
      <c r="DI2955" s="30"/>
      <c r="DJ2955" s="30"/>
      <c r="DK2955" s="30"/>
      <c r="DL2955" s="30"/>
      <c r="DM2955" s="30"/>
      <c r="DN2955" s="30"/>
      <c r="DO2955" s="30"/>
      <c r="DR2955" s="30"/>
      <c r="DS2955" s="30"/>
      <c r="DT2955" s="19"/>
      <c r="DU2955" s="30"/>
      <c r="DV2955" s="30"/>
      <c r="DW2955" s="30"/>
      <c r="DX2955" s="30"/>
      <c r="DY2955" s="30"/>
      <c r="DZ2955" s="30"/>
      <c r="EA2955" s="30"/>
      <c r="EB2955" s="30"/>
      <c r="EC2955" s="30"/>
      <c r="ED2955" s="30"/>
      <c r="EG2955" s="30"/>
      <c r="EH2955" s="30"/>
      <c r="EI2955" s="19"/>
      <c r="EJ2955" s="30"/>
      <c r="EK2955" s="30"/>
      <c r="EL2955" s="30"/>
      <c r="EM2955" s="30"/>
      <c r="EN2955" s="30"/>
      <c r="EO2955" s="30"/>
      <c r="EP2955" s="30"/>
      <c r="EQ2955" s="30"/>
      <c r="ER2955" s="30"/>
      <c r="ES2955" s="30"/>
    </row>
    <row r="2956" spans="77:149" ht="30" customHeight="1" x14ac:dyDescent="0.2">
      <c r="BY2956" s="30"/>
      <c r="BZ2956" s="30"/>
      <c r="CA2956" s="19"/>
      <c r="CB2956" s="30"/>
      <c r="CC2956" s="30"/>
      <c r="CD2956" s="30"/>
      <c r="CE2956" s="30"/>
      <c r="CF2956" s="30"/>
      <c r="CG2956" s="30"/>
      <c r="CH2956" s="30"/>
      <c r="CI2956" s="30"/>
      <c r="CJ2956" s="30"/>
      <c r="CK2956" s="30"/>
      <c r="CN2956" s="30"/>
      <c r="CO2956" s="30"/>
      <c r="CP2956" s="19"/>
      <c r="CQ2956" s="30"/>
      <c r="CR2956" s="30"/>
      <c r="CS2956" s="30"/>
      <c r="CT2956" s="30"/>
      <c r="CU2956" s="30"/>
      <c r="CV2956" s="30"/>
      <c r="CW2956" s="30"/>
      <c r="CX2956" s="30"/>
      <c r="CY2956" s="30"/>
      <c r="CZ2956" s="30"/>
      <c r="DC2956" s="30"/>
      <c r="DD2956" s="30"/>
      <c r="DE2956" s="19"/>
      <c r="DF2956" s="30"/>
      <c r="DG2956" s="30"/>
      <c r="DH2956" s="30"/>
      <c r="DI2956" s="30"/>
      <c r="DJ2956" s="30"/>
      <c r="DK2956" s="30"/>
      <c r="DL2956" s="30"/>
      <c r="DM2956" s="30"/>
      <c r="DN2956" s="30"/>
      <c r="DO2956" s="30"/>
      <c r="DR2956" s="30"/>
      <c r="DS2956" s="30"/>
      <c r="DT2956" s="19"/>
      <c r="DU2956" s="30"/>
      <c r="DV2956" s="30"/>
      <c r="DW2956" s="30"/>
      <c r="DX2956" s="30"/>
      <c r="DY2956" s="30"/>
      <c r="DZ2956" s="30"/>
      <c r="EA2956" s="30"/>
      <c r="EB2956" s="30"/>
      <c r="EC2956" s="30"/>
      <c r="ED2956" s="30"/>
      <c r="EG2956" s="30"/>
      <c r="EH2956" s="30"/>
      <c r="EI2956" s="19"/>
      <c r="EJ2956" s="30"/>
      <c r="EK2956" s="30"/>
      <c r="EL2956" s="30"/>
      <c r="EM2956" s="30"/>
      <c r="EN2956" s="30"/>
      <c r="EO2956" s="30"/>
      <c r="EP2956" s="30"/>
      <c r="EQ2956" s="30"/>
      <c r="ER2956" s="30"/>
      <c r="ES2956" s="30"/>
    </row>
    <row r="2957" spans="77:149" ht="30" customHeight="1" x14ac:dyDescent="0.2">
      <c r="BY2957" s="30"/>
      <c r="BZ2957" s="30"/>
      <c r="CA2957" s="19"/>
      <c r="CB2957" s="30"/>
      <c r="CC2957" s="30"/>
      <c r="CD2957" s="30"/>
      <c r="CE2957" s="30"/>
      <c r="CF2957" s="30"/>
      <c r="CG2957" s="30"/>
      <c r="CH2957" s="30"/>
      <c r="CI2957" s="30"/>
      <c r="CJ2957" s="30"/>
      <c r="CK2957" s="30"/>
      <c r="CN2957" s="30"/>
      <c r="CO2957" s="30"/>
      <c r="CP2957" s="19"/>
      <c r="CQ2957" s="30"/>
      <c r="CR2957" s="30"/>
      <c r="CS2957" s="30"/>
      <c r="CT2957" s="30"/>
      <c r="CU2957" s="30"/>
      <c r="CV2957" s="30"/>
      <c r="CW2957" s="30"/>
      <c r="CX2957" s="30"/>
      <c r="CY2957" s="30"/>
      <c r="CZ2957" s="30"/>
      <c r="DC2957" s="30"/>
      <c r="DD2957" s="30"/>
      <c r="DE2957" s="19"/>
      <c r="DF2957" s="30"/>
      <c r="DG2957" s="30"/>
      <c r="DH2957" s="30"/>
      <c r="DI2957" s="30"/>
      <c r="DJ2957" s="30"/>
      <c r="DK2957" s="30"/>
      <c r="DL2957" s="30"/>
      <c r="DM2957" s="30"/>
      <c r="DN2957" s="30"/>
      <c r="DO2957" s="30"/>
      <c r="DR2957" s="30"/>
      <c r="DS2957" s="30"/>
      <c r="DT2957" s="19"/>
      <c r="DU2957" s="30"/>
      <c r="DV2957" s="30"/>
      <c r="DW2957" s="30"/>
      <c r="DX2957" s="30"/>
      <c r="DY2957" s="30"/>
      <c r="DZ2957" s="30"/>
      <c r="EA2957" s="30"/>
      <c r="EB2957" s="30"/>
      <c r="EC2957" s="30"/>
      <c r="ED2957" s="30"/>
      <c r="EG2957" s="30"/>
      <c r="EH2957" s="30"/>
      <c r="EI2957" s="19"/>
      <c r="EJ2957" s="30"/>
      <c r="EK2957" s="30"/>
      <c r="EL2957" s="30"/>
      <c r="EM2957" s="30"/>
      <c r="EN2957" s="30"/>
      <c r="EO2957" s="30"/>
      <c r="EP2957" s="30"/>
      <c r="EQ2957" s="30"/>
      <c r="ER2957" s="30"/>
      <c r="ES2957" s="30"/>
    </row>
    <row r="2958" spans="77:149" ht="30" customHeight="1" x14ac:dyDescent="0.2">
      <c r="BY2958" s="30"/>
      <c r="BZ2958" s="30"/>
      <c r="CA2958" s="19"/>
      <c r="CB2958" s="30"/>
      <c r="CC2958" s="30"/>
      <c r="CD2958" s="30"/>
      <c r="CE2958" s="30"/>
      <c r="CF2958" s="30"/>
      <c r="CG2958" s="30"/>
      <c r="CH2958" s="30"/>
      <c r="CI2958" s="30"/>
      <c r="CJ2958" s="30"/>
      <c r="CK2958" s="30"/>
      <c r="CN2958" s="30"/>
      <c r="CO2958" s="30"/>
      <c r="CP2958" s="19"/>
      <c r="CQ2958" s="30"/>
      <c r="CR2958" s="30"/>
      <c r="CS2958" s="30"/>
      <c r="CT2958" s="30"/>
      <c r="CU2958" s="30"/>
      <c r="CV2958" s="30"/>
      <c r="CW2958" s="30"/>
      <c r="CX2958" s="30"/>
      <c r="CY2958" s="30"/>
      <c r="CZ2958" s="30"/>
      <c r="DC2958" s="30"/>
      <c r="DD2958" s="30"/>
      <c r="DE2958" s="19"/>
      <c r="DF2958" s="30"/>
      <c r="DG2958" s="30"/>
      <c r="DH2958" s="30"/>
      <c r="DI2958" s="30"/>
      <c r="DJ2958" s="30"/>
      <c r="DK2958" s="30"/>
      <c r="DL2958" s="30"/>
      <c r="DM2958" s="30"/>
      <c r="DN2958" s="30"/>
      <c r="DO2958" s="30"/>
      <c r="DR2958" s="30"/>
      <c r="DS2958" s="30"/>
      <c r="DT2958" s="19"/>
      <c r="DU2958" s="30"/>
      <c r="DV2958" s="30"/>
      <c r="DW2958" s="30"/>
      <c r="DX2958" s="30"/>
      <c r="DY2958" s="30"/>
      <c r="DZ2958" s="30"/>
      <c r="EA2958" s="30"/>
      <c r="EB2958" s="30"/>
      <c r="EC2958" s="30"/>
      <c r="ED2958" s="30"/>
      <c r="EG2958" s="30"/>
      <c r="EH2958" s="30"/>
      <c r="EI2958" s="19"/>
      <c r="EJ2958" s="30"/>
      <c r="EK2958" s="30"/>
      <c r="EL2958" s="30"/>
      <c r="EM2958" s="30"/>
      <c r="EN2958" s="30"/>
      <c r="EO2958" s="30"/>
      <c r="EP2958" s="30"/>
      <c r="EQ2958" s="30"/>
      <c r="ER2958" s="30"/>
      <c r="ES2958" s="30"/>
    </row>
    <row r="2959" spans="77:149" ht="30" customHeight="1" x14ac:dyDescent="0.2">
      <c r="BY2959" s="30"/>
      <c r="BZ2959" s="30"/>
      <c r="CA2959" s="19"/>
      <c r="CB2959" s="30"/>
      <c r="CC2959" s="30"/>
      <c r="CD2959" s="30"/>
      <c r="CE2959" s="30"/>
      <c r="CF2959" s="30"/>
      <c r="CG2959" s="30"/>
      <c r="CH2959" s="30"/>
      <c r="CI2959" s="30"/>
      <c r="CJ2959" s="30"/>
      <c r="CK2959" s="30"/>
      <c r="CN2959" s="30"/>
      <c r="CO2959" s="30"/>
      <c r="CP2959" s="19"/>
      <c r="CQ2959" s="30"/>
      <c r="CR2959" s="30"/>
      <c r="CS2959" s="30"/>
      <c r="CT2959" s="30"/>
      <c r="CU2959" s="30"/>
      <c r="CV2959" s="30"/>
      <c r="CW2959" s="30"/>
      <c r="CX2959" s="30"/>
      <c r="CY2959" s="30"/>
      <c r="CZ2959" s="30"/>
      <c r="DC2959" s="30"/>
      <c r="DD2959" s="30"/>
      <c r="DE2959" s="19"/>
      <c r="DF2959" s="30"/>
      <c r="DG2959" s="30"/>
      <c r="DH2959" s="30"/>
      <c r="DI2959" s="30"/>
      <c r="DJ2959" s="30"/>
      <c r="DK2959" s="30"/>
      <c r="DL2959" s="30"/>
      <c r="DM2959" s="30"/>
      <c r="DN2959" s="30"/>
      <c r="DO2959" s="30"/>
      <c r="DR2959" s="30"/>
      <c r="DS2959" s="30"/>
      <c r="DT2959" s="19"/>
      <c r="DU2959" s="30"/>
      <c r="DV2959" s="30"/>
      <c r="DW2959" s="30"/>
      <c r="DX2959" s="30"/>
      <c r="DY2959" s="30"/>
      <c r="DZ2959" s="30"/>
      <c r="EA2959" s="30"/>
      <c r="EB2959" s="30"/>
      <c r="EC2959" s="30"/>
      <c r="ED2959" s="30"/>
      <c r="EG2959" s="30"/>
      <c r="EH2959" s="30"/>
      <c r="EI2959" s="19"/>
      <c r="EJ2959" s="30"/>
      <c r="EK2959" s="30"/>
      <c r="EL2959" s="30"/>
      <c r="EM2959" s="30"/>
      <c r="EN2959" s="30"/>
      <c r="EO2959" s="30"/>
      <c r="EP2959" s="30"/>
      <c r="EQ2959" s="30"/>
      <c r="ER2959" s="30"/>
      <c r="ES2959" s="30"/>
    </row>
    <row r="2960" spans="77:149" ht="30" customHeight="1" x14ac:dyDescent="0.2">
      <c r="BY2960" s="30"/>
      <c r="BZ2960" s="30"/>
      <c r="CA2960" s="19"/>
      <c r="CB2960" s="30"/>
      <c r="CC2960" s="30"/>
      <c r="CD2960" s="30"/>
      <c r="CE2960" s="30"/>
      <c r="CF2960" s="30"/>
      <c r="CG2960" s="30"/>
      <c r="CH2960" s="30"/>
      <c r="CI2960" s="30"/>
      <c r="CJ2960" s="30"/>
      <c r="CK2960" s="30"/>
      <c r="CN2960" s="30"/>
      <c r="CO2960" s="30"/>
      <c r="CP2960" s="19"/>
      <c r="CQ2960" s="30"/>
      <c r="CR2960" s="30"/>
      <c r="CS2960" s="30"/>
      <c r="CT2960" s="30"/>
      <c r="CU2960" s="30"/>
      <c r="CV2960" s="30"/>
      <c r="CW2960" s="30"/>
      <c r="CX2960" s="30"/>
      <c r="CY2960" s="30"/>
      <c r="CZ2960" s="30"/>
      <c r="DC2960" s="30"/>
      <c r="DD2960" s="30"/>
      <c r="DE2960" s="19"/>
      <c r="DF2960" s="30"/>
      <c r="DG2960" s="30"/>
      <c r="DH2960" s="30"/>
      <c r="DI2960" s="30"/>
      <c r="DJ2960" s="30"/>
      <c r="DK2960" s="30"/>
      <c r="DL2960" s="30"/>
      <c r="DM2960" s="30"/>
      <c r="DN2960" s="30"/>
      <c r="DO2960" s="30"/>
      <c r="DR2960" s="30"/>
      <c r="DS2960" s="30"/>
      <c r="DT2960" s="19"/>
      <c r="DU2960" s="30"/>
      <c r="DV2960" s="30"/>
      <c r="DW2960" s="30"/>
      <c r="DX2960" s="30"/>
      <c r="DY2960" s="30"/>
      <c r="DZ2960" s="30"/>
      <c r="EA2960" s="30"/>
      <c r="EB2960" s="30"/>
      <c r="EC2960" s="30"/>
      <c r="ED2960" s="30"/>
      <c r="EG2960" s="30"/>
      <c r="EH2960" s="30"/>
      <c r="EI2960" s="19"/>
      <c r="EJ2960" s="30"/>
      <c r="EK2960" s="30"/>
      <c r="EL2960" s="30"/>
      <c r="EM2960" s="30"/>
      <c r="EN2960" s="30"/>
      <c r="EO2960" s="30"/>
      <c r="EP2960" s="30"/>
      <c r="EQ2960" s="30"/>
      <c r="ER2960" s="30"/>
      <c r="ES2960" s="30"/>
    </row>
    <row r="2961" spans="77:149" ht="30" customHeight="1" x14ac:dyDescent="0.2">
      <c r="BY2961" s="30"/>
      <c r="BZ2961" s="30"/>
      <c r="CA2961" s="19"/>
      <c r="CB2961" s="30"/>
      <c r="CC2961" s="30"/>
      <c r="CD2961" s="30"/>
      <c r="CE2961" s="30"/>
      <c r="CF2961" s="30"/>
      <c r="CG2961" s="30"/>
      <c r="CH2961" s="30"/>
      <c r="CI2961" s="30"/>
      <c r="CJ2961" s="30"/>
      <c r="CK2961" s="30"/>
      <c r="CN2961" s="30"/>
      <c r="CO2961" s="30"/>
      <c r="CP2961" s="19"/>
      <c r="CQ2961" s="30"/>
      <c r="CR2961" s="30"/>
      <c r="CS2961" s="30"/>
      <c r="CT2961" s="30"/>
      <c r="CU2961" s="30"/>
      <c r="CV2961" s="30"/>
      <c r="CW2961" s="30"/>
      <c r="CX2961" s="30"/>
      <c r="CY2961" s="30"/>
      <c r="CZ2961" s="30"/>
      <c r="DC2961" s="30"/>
      <c r="DD2961" s="30"/>
      <c r="DE2961" s="19"/>
      <c r="DF2961" s="30"/>
      <c r="DG2961" s="30"/>
      <c r="DH2961" s="30"/>
      <c r="DI2961" s="30"/>
      <c r="DJ2961" s="30"/>
      <c r="DK2961" s="30"/>
      <c r="DL2961" s="30"/>
      <c r="DM2961" s="30"/>
      <c r="DN2961" s="30"/>
      <c r="DO2961" s="30"/>
      <c r="DR2961" s="30"/>
      <c r="DS2961" s="30"/>
      <c r="DT2961" s="19"/>
      <c r="DU2961" s="30"/>
      <c r="DV2961" s="30"/>
      <c r="DW2961" s="30"/>
      <c r="DX2961" s="30"/>
      <c r="DY2961" s="30"/>
      <c r="DZ2961" s="30"/>
      <c r="EA2961" s="30"/>
      <c r="EB2961" s="30"/>
      <c r="EC2961" s="30"/>
      <c r="ED2961" s="30"/>
      <c r="EG2961" s="30"/>
      <c r="EH2961" s="30"/>
      <c r="EI2961" s="19"/>
      <c r="EJ2961" s="30"/>
      <c r="EK2961" s="30"/>
      <c r="EL2961" s="30"/>
      <c r="EM2961" s="30"/>
      <c r="EN2961" s="30"/>
      <c r="EO2961" s="30"/>
      <c r="EP2961" s="30"/>
      <c r="EQ2961" s="30"/>
      <c r="ER2961" s="30"/>
      <c r="ES2961" s="30"/>
    </row>
    <row r="2962" spans="77:149" ht="30" customHeight="1" x14ac:dyDescent="0.2">
      <c r="BY2962" s="30"/>
      <c r="BZ2962" s="30"/>
      <c r="CA2962" s="19"/>
      <c r="CB2962" s="30"/>
      <c r="CC2962" s="30"/>
      <c r="CD2962" s="30"/>
      <c r="CE2962" s="30"/>
      <c r="CF2962" s="30"/>
      <c r="CG2962" s="30"/>
      <c r="CH2962" s="30"/>
      <c r="CI2962" s="30"/>
      <c r="CJ2962" s="30"/>
      <c r="CK2962" s="30"/>
      <c r="CN2962" s="30"/>
      <c r="CO2962" s="30"/>
      <c r="CP2962" s="19"/>
      <c r="CQ2962" s="30"/>
      <c r="CR2962" s="30"/>
      <c r="CS2962" s="30"/>
      <c r="CT2962" s="30"/>
      <c r="CU2962" s="30"/>
      <c r="CV2962" s="30"/>
      <c r="CW2962" s="30"/>
      <c r="CX2962" s="30"/>
      <c r="CY2962" s="30"/>
      <c r="CZ2962" s="30"/>
      <c r="DC2962" s="30"/>
      <c r="DD2962" s="30"/>
      <c r="DE2962" s="19"/>
      <c r="DF2962" s="30"/>
      <c r="DG2962" s="30"/>
      <c r="DH2962" s="30"/>
      <c r="DI2962" s="30"/>
      <c r="DJ2962" s="30"/>
      <c r="DK2962" s="30"/>
      <c r="DL2962" s="30"/>
      <c r="DM2962" s="30"/>
      <c r="DN2962" s="30"/>
      <c r="DO2962" s="30"/>
      <c r="DR2962" s="30"/>
      <c r="DS2962" s="30"/>
      <c r="DT2962" s="19"/>
      <c r="DU2962" s="30"/>
      <c r="DV2962" s="30"/>
      <c r="DW2962" s="30"/>
      <c r="DX2962" s="30"/>
      <c r="DY2962" s="30"/>
      <c r="DZ2962" s="30"/>
      <c r="EA2962" s="30"/>
      <c r="EB2962" s="30"/>
      <c r="EC2962" s="30"/>
      <c r="ED2962" s="30"/>
      <c r="EG2962" s="30"/>
      <c r="EH2962" s="30"/>
      <c r="EI2962" s="19"/>
      <c r="EJ2962" s="30"/>
      <c r="EK2962" s="30"/>
      <c r="EL2962" s="30"/>
      <c r="EM2962" s="30"/>
      <c r="EN2962" s="30"/>
      <c r="EO2962" s="30"/>
      <c r="EP2962" s="30"/>
      <c r="EQ2962" s="30"/>
      <c r="ER2962" s="30"/>
      <c r="ES2962" s="30"/>
    </row>
    <row r="2963" spans="77:149" ht="30" customHeight="1" x14ac:dyDescent="0.2">
      <c r="BY2963" s="30"/>
      <c r="BZ2963" s="30"/>
      <c r="CA2963" s="19"/>
      <c r="CB2963" s="30"/>
      <c r="CC2963" s="30"/>
      <c r="CD2963" s="30"/>
      <c r="CE2963" s="30"/>
      <c r="CF2963" s="30"/>
      <c r="CG2963" s="30"/>
      <c r="CH2963" s="30"/>
      <c r="CI2963" s="30"/>
      <c r="CJ2963" s="30"/>
      <c r="CK2963" s="30"/>
      <c r="CN2963" s="30"/>
      <c r="CO2963" s="30"/>
      <c r="CP2963" s="19"/>
      <c r="CQ2963" s="30"/>
      <c r="CR2963" s="30"/>
      <c r="CS2963" s="30"/>
      <c r="CT2963" s="30"/>
      <c r="CU2963" s="30"/>
      <c r="CV2963" s="30"/>
      <c r="CW2963" s="30"/>
      <c r="CX2963" s="30"/>
      <c r="CY2963" s="30"/>
      <c r="CZ2963" s="30"/>
      <c r="DC2963" s="30"/>
      <c r="DD2963" s="30"/>
      <c r="DE2963" s="19"/>
      <c r="DF2963" s="30"/>
      <c r="DG2963" s="30"/>
      <c r="DH2963" s="30"/>
      <c r="DI2963" s="30"/>
      <c r="DJ2963" s="30"/>
      <c r="DK2963" s="30"/>
      <c r="DL2963" s="30"/>
      <c r="DM2963" s="30"/>
      <c r="DN2963" s="30"/>
      <c r="DO2963" s="30"/>
      <c r="DR2963" s="30"/>
      <c r="DS2963" s="30"/>
      <c r="DT2963" s="19"/>
      <c r="DU2963" s="30"/>
      <c r="DV2963" s="30"/>
      <c r="DW2963" s="30"/>
      <c r="DX2963" s="30"/>
      <c r="DY2963" s="30"/>
      <c r="DZ2963" s="30"/>
      <c r="EA2963" s="30"/>
      <c r="EB2963" s="30"/>
      <c r="EC2963" s="30"/>
      <c r="ED2963" s="30"/>
      <c r="EG2963" s="30"/>
      <c r="EH2963" s="30"/>
      <c r="EI2963" s="19"/>
      <c r="EJ2963" s="30"/>
      <c r="EK2963" s="30"/>
      <c r="EL2963" s="30"/>
      <c r="EM2963" s="30"/>
      <c r="EN2963" s="30"/>
      <c r="EO2963" s="30"/>
      <c r="EP2963" s="30"/>
      <c r="EQ2963" s="30"/>
      <c r="ER2963" s="30"/>
      <c r="ES2963" s="30"/>
    </row>
    <row r="2964" spans="77:149" ht="30" customHeight="1" x14ac:dyDescent="0.2">
      <c r="BY2964" s="30"/>
      <c r="BZ2964" s="30"/>
      <c r="CA2964" s="19"/>
      <c r="CB2964" s="30"/>
      <c r="CC2964" s="30"/>
      <c r="CD2964" s="30"/>
      <c r="CE2964" s="30"/>
      <c r="CF2964" s="30"/>
      <c r="CG2964" s="30"/>
      <c r="CH2964" s="30"/>
      <c r="CI2964" s="30"/>
      <c r="CJ2964" s="30"/>
      <c r="CK2964" s="30"/>
      <c r="CN2964" s="30"/>
      <c r="CO2964" s="30"/>
      <c r="CP2964" s="19"/>
      <c r="CQ2964" s="30"/>
      <c r="CR2964" s="30"/>
      <c r="CS2964" s="30"/>
      <c r="CT2964" s="30"/>
      <c r="CU2964" s="30"/>
      <c r="CV2964" s="30"/>
      <c r="CW2964" s="30"/>
      <c r="CX2964" s="30"/>
      <c r="CY2964" s="30"/>
      <c r="CZ2964" s="30"/>
      <c r="DC2964" s="30"/>
      <c r="DD2964" s="30"/>
      <c r="DE2964" s="19"/>
      <c r="DF2964" s="30"/>
      <c r="DG2964" s="30"/>
      <c r="DH2964" s="30"/>
      <c r="DI2964" s="30"/>
      <c r="DJ2964" s="30"/>
      <c r="DK2964" s="30"/>
      <c r="DL2964" s="30"/>
      <c r="DM2964" s="30"/>
      <c r="DN2964" s="30"/>
      <c r="DO2964" s="30"/>
      <c r="DR2964" s="30"/>
      <c r="DS2964" s="30"/>
      <c r="DT2964" s="19"/>
      <c r="DU2964" s="30"/>
      <c r="DV2964" s="30"/>
      <c r="DW2964" s="30"/>
      <c r="DX2964" s="30"/>
      <c r="DY2964" s="30"/>
      <c r="DZ2964" s="30"/>
      <c r="EA2964" s="30"/>
      <c r="EB2964" s="30"/>
      <c r="EC2964" s="30"/>
      <c r="ED2964" s="30"/>
      <c r="EG2964" s="30"/>
      <c r="EH2964" s="30"/>
      <c r="EI2964" s="19"/>
      <c r="EJ2964" s="30"/>
      <c r="EK2964" s="30"/>
      <c r="EL2964" s="30"/>
      <c r="EM2964" s="30"/>
      <c r="EN2964" s="30"/>
      <c r="EO2964" s="30"/>
      <c r="EP2964" s="30"/>
      <c r="EQ2964" s="30"/>
      <c r="ER2964" s="30"/>
      <c r="ES2964" s="30"/>
    </row>
    <row r="2965" spans="77:149" ht="30" customHeight="1" x14ac:dyDescent="0.2">
      <c r="BY2965" s="30"/>
      <c r="BZ2965" s="30"/>
      <c r="CA2965" s="19"/>
      <c r="CB2965" s="30"/>
      <c r="CC2965" s="30"/>
      <c r="CD2965" s="30"/>
      <c r="CE2965" s="30"/>
      <c r="CF2965" s="30"/>
      <c r="CG2965" s="30"/>
      <c r="CH2965" s="30"/>
      <c r="CI2965" s="30"/>
      <c r="CJ2965" s="30"/>
      <c r="CK2965" s="30"/>
      <c r="CN2965" s="30"/>
      <c r="CO2965" s="30"/>
      <c r="CP2965" s="19"/>
      <c r="CQ2965" s="30"/>
      <c r="CR2965" s="30"/>
      <c r="CS2965" s="30"/>
      <c r="CT2965" s="30"/>
      <c r="CU2965" s="30"/>
      <c r="CV2965" s="30"/>
      <c r="CW2965" s="30"/>
      <c r="CX2965" s="30"/>
      <c r="CY2965" s="30"/>
      <c r="CZ2965" s="30"/>
      <c r="DC2965" s="30"/>
      <c r="DD2965" s="30"/>
      <c r="DE2965" s="19"/>
      <c r="DF2965" s="30"/>
      <c r="DG2965" s="30"/>
      <c r="DH2965" s="30"/>
      <c r="DI2965" s="30"/>
      <c r="DJ2965" s="30"/>
      <c r="DK2965" s="30"/>
      <c r="DL2965" s="30"/>
      <c r="DM2965" s="30"/>
      <c r="DN2965" s="30"/>
      <c r="DO2965" s="30"/>
      <c r="DR2965" s="30"/>
      <c r="DS2965" s="30"/>
      <c r="DT2965" s="19"/>
      <c r="DU2965" s="30"/>
      <c r="DV2965" s="30"/>
      <c r="DW2965" s="30"/>
      <c r="DX2965" s="30"/>
      <c r="DY2965" s="30"/>
      <c r="DZ2965" s="30"/>
      <c r="EA2965" s="30"/>
      <c r="EB2965" s="30"/>
      <c r="EC2965" s="30"/>
      <c r="ED2965" s="30"/>
      <c r="EG2965" s="30"/>
      <c r="EH2965" s="30"/>
      <c r="EI2965" s="19"/>
      <c r="EJ2965" s="30"/>
      <c r="EK2965" s="30"/>
      <c r="EL2965" s="30"/>
      <c r="EM2965" s="30"/>
      <c r="EN2965" s="30"/>
      <c r="EO2965" s="30"/>
      <c r="EP2965" s="30"/>
      <c r="EQ2965" s="30"/>
      <c r="ER2965" s="30"/>
      <c r="ES2965" s="30"/>
    </row>
    <row r="2966" spans="77:149" ht="30" customHeight="1" x14ac:dyDescent="0.2">
      <c r="BY2966" s="30"/>
      <c r="BZ2966" s="30"/>
      <c r="CA2966" s="19"/>
      <c r="CB2966" s="30"/>
      <c r="CC2966" s="30"/>
      <c r="CD2966" s="30"/>
      <c r="CE2966" s="30"/>
      <c r="CF2966" s="30"/>
      <c r="CG2966" s="30"/>
      <c r="CH2966" s="30"/>
      <c r="CI2966" s="30"/>
      <c r="CJ2966" s="30"/>
      <c r="CK2966" s="30"/>
      <c r="CN2966" s="30"/>
      <c r="CO2966" s="30"/>
      <c r="CP2966" s="19"/>
      <c r="CQ2966" s="30"/>
      <c r="CR2966" s="30"/>
      <c r="CS2966" s="30"/>
      <c r="CT2966" s="30"/>
      <c r="CU2966" s="30"/>
      <c r="CV2966" s="30"/>
      <c r="CW2966" s="30"/>
      <c r="CX2966" s="30"/>
      <c r="CY2966" s="30"/>
      <c r="CZ2966" s="30"/>
      <c r="DC2966" s="30"/>
      <c r="DD2966" s="30"/>
      <c r="DE2966" s="19"/>
      <c r="DF2966" s="30"/>
      <c r="DG2966" s="30"/>
      <c r="DH2966" s="30"/>
      <c r="DI2966" s="30"/>
      <c r="DJ2966" s="30"/>
      <c r="DK2966" s="30"/>
      <c r="DL2966" s="30"/>
      <c r="DM2966" s="30"/>
      <c r="DN2966" s="30"/>
      <c r="DO2966" s="30"/>
      <c r="DR2966" s="30"/>
      <c r="DS2966" s="30"/>
      <c r="DT2966" s="19"/>
      <c r="DU2966" s="30"/>
      <c r="DV2966" s="30"/>
      <c r="DW2966" s="30"/>
      <c r="DX2966" s="30"/>
      <c r="DY2966" s="30"/>
      <c r="DZ2966" s="30"/>
      <c r="EA2966" s="30"/>
      <c r="EB2966" s="30"/>
      <c r="EC2966" s="30"/>
      <c r="ED2966" s="30"/>
      <c r="EG2966" s="30"/>
      <c r="EH2966" s="30"/>
      <c r="EI2966" s="19"/>
      <c r="EJ2966" s="30"/>
      <c r="EK2966" s="30"/>
      <c r="EL2966" s="30"/>
      <c r="EM2966" s="30"/>
      <c r="EN2966" s="30"/>
      <c r="EO2966" s="30"/>
      <c r="EP2966" s="30"/>
      <c r="EQ2966" s="30"/>
      <c r="ER2966" s="30"/>
      <c r="ES2966" s="30"/>
    </row>
    <row r="2967" spans="77:149" ht="30" customHeight="1" x14ac:dyDescent="0.2">
      <c r="BY2967" s="30"/>
      <c r="BZ2967" s="30"/>
      <c r="CA2967" s="19"/>
      <c r="CB2967" s="30"/>
      <c r="CC2967" s="30"/>
      <c r="CD2967" s="30"/>
      <c r="CE2967" s="30"/>
      <c r="CF2967" s="30"/>
      <c r="CG2967" s="30"/>
      <c r="CH2967" s="30"/>
      <c r="CI2967" s="30"/>
      <c r="CJ2967" s="30"/>
      <c r="CK2967" s="30"/>
      <c r="CN2967" s="30"/>
      <c r="CO2967" s="30"/>
      <c r="CP2967" s="19"/>
      <c r="CQ2967" s="30"/>
      <c r="CR2967" s="30"/>
      <c r="CS2967" s="30"/>
      <c r="CT2967" s="30"/>
      <c r="CU2967" s="30"/>
      <c r="CV2967" s="30"/>
      <c r="CW2967" s="30"/>
      <c r="CX2967" s="30"/>
      <c r="CY2967" s="30"/>
      <c r="CZ2967" s="30"/>
      <c r="DC2967" s="30"/>
      <c r="DD2967" s="30"/>
      <c r="DE2967" s="19"/>
      <c r="DF2967" s="30"/>
      <c r="DG2967" s="30"/>
      <c r="DH2967" s="30"/>
      <c r="DI2967" s="30"/>
      <c r="DJ2967" s="30"/>
      <c r="DK2967" s="30"/>
      <c r="DL2967" s="30"/>
      <c r="DM2967" s="30"/>
      <c r="DN2967" s="30"/>
      <c r="DO2967" s="30"/>
      <c r="DR2967" s="30"/>
      <c r="DS2967" s="30"/>
      <c r="DT2967" s="19"/>
      <c r="DU2967" s="30"/>
      <c r="DV2967" s="30"/>
      <c r="DW2967" s="30"/>
      <c r="DX2967" s="30"/>
      <c r="DY2967" s="30"/>
      <c r="DZ2967" s="30"/>
      <c r="EA2967" s="30"/>
      <c r="EB2967" s="30"/>
      <c r="EC2967" s="30"/>
      <c r="ED2967" s="30"/>
      <c r="EG2967" s="30"/>
      <c r="EH2967" s="30"/>
      <c r="EI2967" s="19"/>
      <c r="EJ2967" s="30"/>
      <c r="EK2967" s="30"/>
      <c r="EL2967" s="30"/>
      <c r="EM2967" s="30"/>
      <c r="EN2967" s="30"/>
      <c r="EO2967" s="30"/>
      <c r="EP2967" s="30"/>
      <c r="EQ2967" s="30"/>
      <c r="ER2967" s="30"/>
      <c r="ES2967" s="30"/>
    </row>
    <row r="2968" spans="77:149" ht="30" customHeight="1" x14ac:dyDescent="0.2">
      <c r="BY2968" s="30"/>
      <c r="BZ2968" s="30"/>
      <c r="CA2968" s="19"/>
      <c r="CB2968" s="30"/>
      <c r="CC2968" s="30"/>
      <c r="CD2968" s="30"/>
      <c r="CE2968" s="30"/>
      <c r="CF2968" s="30"/>
      <c r="CG2968" s="30"/>
      <c r="CH2968" s="30"/>
      <c r="CI2968" s="30"/>
      <c r="CJ2968" s="30"/>
      <c r="CK2968" s="30"/>
      <c r="CN2968" s="30"/>
      <c r="CO2968" s="30"/>
      <c r="CP2968" s="19"/>
      <c r="CQ2968" s="30"/>
      <c r="CR2968" s="30"/>
      <c r="CS2968" s="30"/>
      <c r="CT2968" s="30"/>
      <c r="CU2968" s="30"/>
      <c r="CV2968" s="30"/>
      <c r="CW2968" s="30"/>
      <c r="CX2968" s="30"/>
      <c r="CY2968" s="30"/>
      <c r="CZ2968" s="30"/>
      <c r="DC2968" s="30"/>
      <c r="DD2968" s="30"/>
      <c r="DE2968" s="19"/>
      <c r="DF2968" s="30"/>
      <c r="DG2968" s="30"/>
      <c r="DH2968" s="30"/>
      <c r="DI2968" s="30"/>
      <c r="DJ2968" s="30"/>
      <c r="DK2968" s="30"/>
      <c r="DL2968" s="30"/>
      <c r="DM2968" s="30"/>
      <c r="DN2968" s="30"/>
      <c r="DO2968" s="30"/>
      <c r="DR2968" s="30"/>
      <c r="DS2968" s="30"/>
      <c r="DT2968" s="19"/>
      <c r="DU2968" s="30"/>
      <c r="DV2968" s="30"/>
      <c r="DW2968" s="30"/>
      <c r="DX2968" s="30"/>
      <c r="DY2968" s="30"/>
      <c r="DZ2968" s="30"/>
      <c r="EA2968" s="30"/>
      <c r="EB2968" s="30"/>
      <c r="EC2968" s="30"/>
      <c r="ED2968" s="30"/>
      <c r="EG2968" s="30"/>
      <c r="EH2968" s="30"/>
      <c r="EI2968" s="19"/>
      <c r="EJ2968" s="30"/>
      <c r="EK2968" s="30"/>
      <c r="EL2968" s="30"/>
      <c r="EM2968" s="30"/>
      <c r="EN2968" s="30"/>
      <c r="EO2968" s="30"/>
      <c r="EP2968" s="30"/>
      <c r="EQ2968" s="30"/>
      <c r="ER2968" s="30"/>
      <c r="ES2968" s="30"/>
    </row>
    <row r="2969" spans="77:149" ht="30" customHeight="1" x14ac:dyDescent="0.2">
      <c r="BY2969" s="30"/>
      <c r="BZ2969" s="30"/>
      <c r="CA2969" s="19"/>
      <c r="CB2969" s="30"/>
      <c r="CC2969" s="30"/>
      <c r="CD2969" s="30"/>
      <c r="CE2969" s="30"/>
      <c r="CF2969" s="30"/>
      <c r="CG2969" s="30"/>
      <c r="CH2969" s="30"/>
      <c r="CI2969" s="30"/>
      <c r="CJ2969" s="30"/>
      <c r="CK2969" s="30"/>
      <c r="CN2969" s="30"/>
      <c r="CO2969" s="30"/>
      <c r="CP2969" s="19"/>
      <c r="CQ2969" s="30"/>
      <c r="CR2969" s="30"/>
      <c r="CS2969" s="30"/>
      <c r="CT2969" s="30"/>
      <c r="CU2969" s="30"/>
      <c r="CV2969" s="30"/>
      <c r="CW2969" s="30"/>
      <c r="CX2969" s="30"/>
      <c r="CY2969" s="30"/>
      <c r="CZ2969" s="30"/>
      <c r="DC2969" s="30"/>
      <c r="DD2969" s="30"/>
      <c r="DE2969" s="19"/>
      <c r="DF2969" s="30"/>
      <c r="DG2969" s="30"/>
      <c r="DH2969" s="30"/>
      <c r="DI2969" s="30"/>
      <c r="DJ2969" s="30"/>
      <c r="DK2969" s="30"/>
      <c r="DL2969" s="30"/>
      <c r="DM2969" s="30"/>
      <c r="DN2969" s="30"/>
      <c r="DO2969" s="30"/>
      <c r="DR2969" s="30"/>
      <c r="DS2969" s="30"/>
      <c r="DT2969" s="19"/>
      <c r="DU2969" s="30"/>
      <c r="DV2969" s="30"/>
      <c r="DW2969" s="30"/>
      <c r="DX2969" s="30"/>
      <c r="DY2969" s="30"/>
      <c r="DZ2969" s="30"/>
      <c r="EA2969" s="30"/>
      <c r="EB2969" s="30"/>
      <c r="EC2969" s="30"/>
      <c r="ED2969" s="30"/>
      <c r="EG2969" s="30"/>
      <c r="EH2969" s="30"/>
      <c r="EI2969" s="19"/>
      <c r="EJ2969" s="30"/>
      <c r="EK2969" s="30"/>
      <c r="EL2969" s="30"/>
      <c r="EM2969" s="30"/>
      <c r="EN2969" s="30"/>
      <c r="EO2969" s="30"/>
      <c r="EP2969" s="30"/>
      <c r="EQ2969" s="30"/>
      <c r="ER2969" s="30"/>
      <c r="ES2969" s="30"/>
    </row>
    <row r="2970" spans="77:149" ht="30" customHeight="1" x14ac:dyDescent="0.2">
      <c r="BY2970" s="30"/>
      <c r="BZ2970" s="30"/>
      <c r="CA2970" s="19"/>
      <c r="CB2970" s="30"/>
      <c r="CC2970" s="30"/>
      <c r="CD2970" s="30"/>
      <c r="CE2970" s="30"/>
      <c r="CF2970" s="30"/>
      <c r="CG2970" s="30"/>
      <c r="CH2970" s="30"/>
      <c r="CI2970" s="30"/>
      <c r="CJ2970" s="30"/>
      <c r="CK2970" s="30"/>
      <c r="CN2970" s="30"/>
      <c r="CO2970" s="30"/>
      <c r="CP2970" s="19"/>
      <c r="CQ2970" s="30"/>
      <c r="CR2970" s="30"/>
      <c r="CS2970" s="30"/>
      <c r="CT2970" s="30"/>
      <c r="CU2970" s="30"/>
      <c r="CV2970" s="30"/>
      <c r="CW2970" s="30"/>
      <c r="CX2970" s="30"/>
      <c r="CY2970" s="30"/>
      <c r="CZ2970" s="30"/>
      <c r="DC2970" s="30"/>
      <c r="DD2970" s="30"/>
      <c r="DE2970" s="19"/>
      <c r="DF2970" s="30"/>
      <c r="DG2970" s="30"/>
      <c r="DH2970" s="30"/>
      <c r="DI2970" s="30"/>
      <c r="DJ2970" s="30"/>
      <c r="DK2970" s="30"/>
      <c r="DL2970" s="30"/>
      <c r="DM2970" s="30"/>
      <c r="DN2970" s="30"/>
      <c r="DO2970" s="30"/>
      <c r="DR2970" s="30"/>
      <c r="DS2970" s="30"/>
      <c r="DT2970" s="19"/>
      <c r="DU2970" s="30"/>
      <c r="DV2970" s="30"/>
      <c r="DW2970" s="30"/>
      <c r="DX2970" s="30"/>
      <c r="DY2970" s="30"/>
      <c r="DZ2970" s="30"/>
      <c r="EA2970" s="30"/>
      <c r="EB2970" s="30"/>
      <c r="EC2970" s="30"/>
      <c r="ED2970" s="30"/>
      <c r="EG2970" s="30"/>
      <c r="EH2970" s="30"/>
      <c r="EI2970" s="19"/>
      <c r="EJ2970" s="30"/>
      <c r="EK2970" s="30"/>
      <c r="EL2970" s="30"/>
      <c r="EM2970" s="30"/>
      <c r="EN2970" s="30"/>
      <c r="EO2970" s="30"/>
      <c r="EP2970" s="30"/>
      <c r="EQ2970" s="30"/>
      <c r="ER2970" s="30"/>
      <c r="ES2970" s="30"/>
    </row>
    <row r="2971" spans="77:149" ht="30" customHeight="1" x14ac:dyDescent="0.2">
      <c r="BY2971" s="30"/>
      <c r="BZ2971" s="30"/>
      <c r="CA2971" s="19"/>
      <c r="CB2971" s="30"/>
      <c r="CC2971" s="30"/>
      <c r="CD2971" s="30"/>
      <c r="CE2971" s="30"/>
      <c r="CF2971" s="30"/>
      <c r="CG2971" s="30"/>
      <c r="CH2971" s="30"/>
      <c r="CI2971" s="30"/>
      <c r="CJ2971" s="30"/>
      <c r="CK2971" s="30"/>
      <c r="CN2971" s="30"/>
      <c r="CO2971" s="30"/>
      <c r="CP2971" s="19"/>
      <c r="CQ2971" s="30"/>
      <c r="CR2971" s="30"/>
      <c r="CS2971" s="30"/>
      <c r="CT2971" s="30"/>
      <c r="CU2971" s="30"/>
      <c r="CV2971" s="30"/>
      <c r="CW2971" s="30"/>
      <c r="CX2971" s="30"/>
      <c r="CY2971" s="30"/>
      <c r="CZ2971" s="30"/>
      <c r="DC2971" s="30"/>
      <c r="DD2971" s="30"/>
      <c r="DE2971" s="19"/>
      <c r="DF2971" s="30"/>
      <c r="DG2971" s="30"/>
      <c r="DH2971" s="30"/>
      <c r="DI2971" s="30"/>
      <c r="DJ2971" s="30"/>
      <c r="DK2971" s="30"/>
      <c r="DL2971" s="30"/>
      <c r="DM2971" s="30"/>
      <c r="DN2971" s="30"/>
      <c r="DO2971" s="30"/>
      <c r="DR2971" s="30"/>
      <c r="DS2971" s="30"/>
      <c r="DT2971" s="19"/>
      <c r="DU2971" s="30"/>
      <c r="DV2971" s="30"/>
      <c r="DW2971" s="30"/>
      <c r="DX2971" s="30"/>
      <c r="DY2971" s="30"/>
      <c r="DZ2971" s="30"/>
      <c r="EA2971" s="30"/>
      <c r="EB2971" s="30"/>
      <c r="EC2971" s="30"/>
      <c r="ED2971" s="30"/>
      <c r="EG2971" s="30"/>
      <c r="EH2971" s="30"/>
      <c r="EI2971" s="19"/>
      <c r="EJ2971" s="30"/>
      <c r="EK2971" s="30"/>
      <c r="EL2971" s="30"/>
      <c r="EM2971" s="30"/>
      <c r="EN2971" s="30"/>
      <c r="EO2971" s="30"/>
      <c r="EP2971" s="30"/>
      <c r="EQ2971" s="30"/>
      <c r="ER2971" s="30"/>
      <c r="ES2971" s="30"/>
    </row>
    <row r="2972" spans="77:149" ht="30" customHeight="1" x14ac:dyDescent="0.2">
      <c r="BY2972" s="30"/>
      <c r="BZ2972" s="30"/>
      <c r="CA2972" s="19"/>
      <c r="CB2972" s="30"/>
      <c r="CC2972" s="30"/>
      <c r="CD2972" s="30"/>
      <c r="CE2972" s="30"/>
      <c r="CF2972" s="30"/>
      <c r="CG2972" s="30"/>
      <c r="CH2972" s="30"/>
      <c r="CI2972" s="30"/>
      <c r="CJ2972" s="30"/>
      <c r="CK2972" s="30"/>
      <c r="CN2972" s="30"/>
      <c r="CO2972" s="30"/>
      <c r="CP2972" s="19"/>
      <c r="CQ2972" s="30"/>
      <c r="CR2972" s="30"/>
      <c r="CS2972" s="30"/>
      <c r="CT2972" s="30"/>
      <c r="CU2972" s="30"/>
      <c r="CV2972" s="30"/>
      <c r="CW2972" s="30"/>
      <c r="CX2972" s="30"/>
      <c r="CY2972" s="30"/>
      <c r="CZ2972" s="30"/>
      <c r="DC2972" s="30"/>
      <c r="DD2972" s="30"/>
      <c r="DE2972" s="19"/>
      <c r="DF2972" s="30"/>
      <c r="DG2972" s="30"/>
      <c r="DH2972" s="30"/>
      <c r="DI2972" s="30"/>
      <c r="DJ2972" s="30"/>
      <c r="DK2972" s="30"/>
      <c r="DL2972" s="30"/>
      <c r="DM2972" s="30"/>
      <c r="DN2972" s="30"/>
      <c r="DO2972" s="30"/>
      <c r="DR2972" s="30"/>
      <c r="DS2972" s="30"/>
      <c r="DT2972" s="19"/>
      <c r="DU2972" s="30"/>
      <c r="DV2972" s="30"/>
      <c r="DW2972" s="30"/>
      <c r="DX2972" s="30"/>
      <c r="DY2972" s="30"/>
      <c r="DZ2972" s="30"/>
      <c r="EA2972" s="30"/>
      <c r="EB2972" s="30"/>
      <c r="EC2972" s="30"/>
      <c r="ED2972" s="30"/>
      <c r="EG2972" s="30"/>
      <c r="EH2972" s="30"/>
      <c r="EI2972" s="19"/>
      <c r="EJ2972" s="30"/>
      <c r="EK2972" s="30"/>
      <c r="EL2972" s="30"/>
      <c r="EM2972" s="30"/>
      <c r="EN2972" s="30"/>
      <c r="EO2972" s="30"/>
      <c r="EP2972" s="30"/>
      <c r="EQ2972" s="30"/>
      <c r="ER2972" s="30"/>
      <c r="ES2972" s="30"/>
    </row>
    <row r="2973" spans="77:149" ht="30" customHeight="1" x14ac:dyDescent="0.2">
      <c r="BY2973" s="30"/>
      <c r="BZ2973" s="30"/>
      <c r="CA2973" s="19"/>
      <c r="CB2973" s="30"/>
      <c r="CC2973" s="30"/>
      <c r="CD2973" s="30"/>
      <c r="CE2973" s="30"/>
      <c r="CF2973" s="30"/>
      <c r="CG2973" s="30"/>
      <c r="CH2973" s="30"/>
      <c r="CI2973" s="30"/>
      <c r="CJ2973" s="30"/>
      <c r="CK2973" s="30"/>
      <c r="CN2973" s="30"/>
      <c r="CO2973" s="30"/>
      <c r="CP2973" s="19"/>
      <c r="CQ2973" s="30"/>
      <c r="CR2973" s="30"/>
      <c r="CS2973" s="30"/>
      <c r="CT2973" s="30"/>
      <c r="CU2973" s="30"/>
      <c r="CV2973" s="30"/>
      <c r="CW2973" s="30"/>
      <c r="CX2973" s="30"/>
      <c r="CY2973" s="30"/>
      <c r="CZ2973" s="30"/>
      <c r="DC2973" s="30"/>
      <c r="DD2973" s="30"/>
      <c r="DE2973" s="19"/>
      <c r="DF2973" s="30"/>
      <c r="DG2973" s="30"/>
      <c r="DH2973" s="30"/>
      <c r="DI2973" s="30"/>
      <c r="DJ2973" s="30"/>
      <c r="DK2973" s="30"/>
      <c r="DL2973" s="30"/>
      <c r="DM2973" s="30"/>
      <c r="DN2973" s="30"/>
      <c r="DO2973" s="30"/>
      <c r="DR2973" s="30"/>
      <c r="DS2973" s="30"/>
      <c r="DT2973" s="19"/>
      <c r="DU2973" s="30"/>
      <c r="DV2973" s="30"/>
      <c r="DW2973" s="30"/>
      <c r="DX2973" s="30"/>
      <c r="DY2973" s="30"/>
      <c r="DZ2973" s="30"/>
      <c r="EA2973" s="30"/>
      <c r="EB2973" s="30"/>
      <c r="EC2973" s="30"/>
      <c r="ED2973" s="30"/>
      <c r="EG2973" s="30"/>
      <c r="EH2973" s="30"/>
      <c r="EI2973" s="19"/>
      <c r="EJ2973" s="30"/>
      <c r="EK2973" s="30"/>
      <c r="EL2973" s="30"/>
      <c r="EM2973" s="30"/>
      <c r="EN2973" s="30"/>
      <c r="EO2973" s="30"/>
      <c r="EP2973" s="30"/>
      <c r="EQ2973" s="30"/>
      <c r="ER2973" s="30"/>
      <c r="ES2973" s="30"/>
    </row>
    <row r="2974" spans="77:149" ht="30" customHeight="1" x14ac:dyDescent="0.2">
      <c r="BY2974" s="30"/>
      <c r="BZ2974" s="30"/>
      <c r="CA2974" s="19"/>
      <c r="CB2974" s="30"/>
      <c r="CC2974" s="30"/>
      <c r="CD2974" s="30"/>
      <c r="CE2974" s="30"/>
      <c r="CF2974" s="30"/>
      <c r="CG2974" s="30"/>
      <c r="CH2974" s="30"/>
      <c r="CI2974" s="30"/>
      <c r="CJ2974" s="30"/>
      <c r="CK2974" s="30"/>
      <c r="CN2974" s="30"/>
      <c r="CO2974" s="30"/>
      <c r="CP2974" s="19"/>
      <c r="CQ2974" s="30"/>
      <c r="CR2974" s="30"/>
      <c r="CS2974" s="30"/>
      <c r="CT2974" s="30"/>
      <c r="CU2974" s="30"/>
      <c r="CV2974" s="30"/>
      <c r="CW2974" s="30"/>
      <c r="CX2974" s="30"/>
      <c r="CY2974" s="30"/>
      <c r="CZ2974" s="30"/>
      <c r="DC2974" s="30"/>
      <c r="DD2974" s="30"/>
      <c r="DE2974" s="19"/>
      <c r="DF2974" s="30"/>
      <c r="DG2974" s="30"/>
      <c r="DH2974" s="30"/>
      <c r="DI2974" s="30"/>
      <c r="DJ2974" s="30"/>
      <c r="DK2974" s="30"/>
      <c r="DL2974" s="30"/>
      <c r="DM2974" s="30"/>
      <c r="DN2974" s="30"/>
      <c r="DO2974" s="30"/>
      <c r="DR2974" s="30"/>
      <c r="DS2974" s="30"/>
      <c r="DT2974" s="19"/>
      <c r="DU2974" s="30"/>
      <c r="DV2974" s="30"/>
      <c r="DW2974" s="30"/>
      <c r="DX2974" s="30"/>
      <c r="DY2974" s="30"/>
      <c r="DZ2974" s="30"/>
      <c r="EA2974" s="30"/>
      <c r="EB2974" s="30"/>
      <c r="EC2974" s="30"/>
      <c r="ED2974" s="30"/>
      <c r="EG2974" s="30"/>
      <c r="EH2974" s="30"/>
      <c r="EI2974" s="19"/>
      <c r="EJ2974" s="30"/>
      <c r="EK2974" s="30"/>
      <c r="EL2974" s="30"/>
      <c r="EM2974" s="30"/>
      <c r="EN2974" s="30"/>
      <c r="EO2974" s="30"/>
      <c r="EP2974" s="30"/>
      <c r="EQ2974" s="30"/>
      <c r="ER2974" s="30"/>
      <c r="ES2974" s="30"/>
    </row>
    <row r="2975" spans="77:149" ht="30" customHeight="1" x14ac:dyDescent="0.2">
      <c r="BY2975" s="30"/>
      <c r="BZ2975" s="30"/>
      <c r="CA2975" s="19"/>
      <c r="CB2975" s="30"/>
      <c r="CC2975" s="30"/>
      <c r="CD2975" s="30"/>
      <c r="CE2975" s="30"/>
      <c r="CF2975" s="30"/>
      <c r="CG2975" s="30"/>
      <c r="CH2975" s="30"/>
      <c r="CI2975" s="30"/>
      <c r="CJ2975" s="30"/>
      <c r="CK2975" s="30"/>
      <c r="CN2975" s="30"/>
      <c r="CO2975" s="30"/>
      <c r="CP2975" s="19"/>
      <c r="CQ2975" s="30"/>
      <c r="CR2975" s="30"/>
      <c r="CS2975" s="30"/>
      <c r="CT2975" s="30"/>
      <c r="CU2975" s="30"/>
      <c r="CV2975" s="30"/>
      <c r="CW2975" s="30"/>
      <c r="CX2975" s="30"/>
      <c r="CY2975" s="30"/>
      <c r="CZ2975" s="30"/>
      <c r="DC2975" s="30"/>
      <c r="DD2975" s="30"/>
      <c r="DE2975" s="19"/>
      <c r="DF2975" s="30"/>
      <c r="DG2975" s="30"/>
      <c r="DH2975" s="30"/>
      <c r="DI2975" s="30"/>
      <c r="DJ2975" s="30"/>
      <c r="DK2975" s="30"/>
      <c r="DL2975" s="30"/>
      <c r="DM2975" s="30"/>
      <c r="DN2975" s="30"/>
      <c r="DO2975" s="30"/>
      <c r="DR2975" s="30"/>
      <c r="DS2975" s="30"/>
      <c r="DT2975" s="19"/>
      <c r="DU2975" s="30"/>
      <c r="DV2975" s="30"/>
      <c r="DW2975" s="30"/>
      <c r="DX2975" s="30"/>
      <c r="DY2975" s="30"/>
      <c r="DZ2975" s="30"/>
      <c r="EA2975" s="30"/>
      <c r="EB2975" s="30"/>
      <c r="EC2975" s="30"/>
      <c r="ED2975" s="30"/>
      <c r="EG2975" s="30"/>
      <c r="EH2975" s="30"/>
      <c r="EI2975" s="19"/>
      <c r="EJ2975" s="30"/>
      <c r="EK2975" s="30"/>
      <c r="EL2975" s="30"/>
      <c r="EM2975" s="30"/>
      <c r="EN2975" s="30"/>
      <c r="EO2975" s="30"/>
      <c r="EP2975" s="30"/>
      <c r="EQ2975" s="30"/>
      <c r="ER2975" s="30"/>
      <c r="ES2975" s="30"/>
    </row>
    <row r="2976" spans="77:149" ht="30" customHeight="1" x14ac:dyDescent="0.2">
      <c r="BY2976" s="30"/>
      <c r="BZ2976" s="30"/>
      <c r="CA2976" s="19"/>
      <c r="CB2976" s="30"/>
      <c r="CC2976" s="30"/>
      <c r="CD2976" s="30"/>
      <c r="CE2976" s="30"/>
      <c r="CF2976" s="30"/>
      <c r="CG2976" s="30"/>
      <c r="CH2976" s="30"/>
      <c r="CI2976" s="30"/>
      <c r="CJ2976" s="30"/>
      <c r="CK2976" s="30"/>
      <c r="CN2976" s="30"/>
      <c r="CO2976" s="30"/>
      <c r="CP2976" s="19"/>
      <c r="CQ2976" s="30"/>
      <c r="CR2976" s="30"/>
      <c r="CS2976" s="30"/>
      <c r="CT2976" s="30"/>
      <c r="CU2976" s="30"/>
      <c r="CV2976" s="30"/>
      <c r="CW2976" s="30"/>
      <c r="CX2976" s="30"/>
      <c r="CY2976" s="30"/>
      <c r="CZ2976" s="30"/>
      <c r="DC2976" s="30"/>
      <c r="DD2976" s="30"/>
      <c r="DE2976" s="19"/>
      <c r="DF2976" s="30"/>
      <c r="DG2976" s="30"/>
      <c r="DH2976" s="30"/>
      <c r="DI2976" s="30"/>
      <c r="DJ2976" s="30"/>
      <c r="DK2976" s="30"/>
      <c r="DL2976" s="30"/>
      <c r="DM2976" s="30"/>
      <c r="DN2976" s="30"/>
      <c r="DO2976" s="30"/>
      <c r="DR2976" s="30"/>
      <c r="DS2976" s="30"/>
      <c r="DT2976" s="19"/>
      <c r="DU2976" s="30"/>
      <c r="DV2976" s="30"/>
      <c r="DW2976" s="30"/>
      <c r="DX2976" s="30"/>
      <c r="DY2976" s="30"/>
      <c r="DZ2976" s="30"/>
      <c r="EA2976" s="30"/>
      <c r="EB2976" s="30"/>
      <c r="EC2976" s="30"/>
      <c r="ED2976" s="30"/>
      <c r="EG2976" s="30"/>
      <c r="EH2976" s="30"/>
      <c r="EI2976" s="19"/>
      <c r="EJ2976" s="30"/>
      <c r="EK2976" s="30"/>
      <c r="EL2976" s="30"/>
      <c r="EM2976" s="30"/>
      <c r="EN2976" s="30"/>
      <c r="EO2976" s="30"/>
      <c r="EP2976" s="30"/>
      <c r="EQ2976" s="30"/>
      <c r="ER2976" s="30"/>
      <c r="ES2976" s="30"/>
    </row>
    <row r="2977" spans="77:149" ht="30" customHeight="1" x14ac:dyDescent="0.2">
      <c r="BY2977" s="30"/>
      <c r="BZ2977" s="30"/>
      <c r="CA2977" s="19"/>
      <c r="CB2977" s="30"/>
      <c r="CC2977" s="30"/>
      <c r="CD2977" s="30"/>
      <c r="CE2977" s="30"/>
      <c r="CF2977" s="30"/>
      <c r="CG2977" s="30"/>
      <c r="CH2977" s="30"/>
      <c r="CI2977" s="30"/>
      <c r="CJ2977" s="30"/>
      <c r="CK2977" s="30"/>
      <c r="CN2977" s="30"/>
      <c r="CO2977" s="30"/>
      <c r="CP2977" s="19"/>
      <c r="CQ2977" s="30"/>
      <c r="CR2977" s="30"/>
      <c r="CS2977" s="30"/>
      <c r="CT2977" s="30"/>
      <c r="CU2977" s="30"/>
      <c r="CV2977" s="30"/>
      <c r="CW2977" s="30"/>
      <c r="CX2977" s="30"/>
      <c r="CY2977" s="30"/>
      <c r="CZ2977" s="30"/>
      <c r="DC2977" s="30"/>
      <c r="DD2977" s="30"/>
      <c r="DE2977" s="19"/>
      <c r="DF2977" s="30"/>
      <c r="DG2977" s="30"/>
      <c r="DH2977" s="30"/>
      <c r="DI2977" s="30"/>
      <c r="DJ2977" s="30"/>
      <c r="DK2977" s="30"/>
      <c r="DL2977" s="30"/>
      <c r="DM2977" s="30"/>
      <c r="DN2977" s="30"/>
      <c r="DO2977" s="30"/>
      <c r="DR2977" s="30"/>
      <c r="DS2977" s="30"/>
      <c r="DT2977" s="19"/>
      <c r="DU2977" s="30"/>
      <c r="DV2977" s="30"/>
      <c r="DW2977" s="30"/>
      <c r="DX2977" s="30"/>
      <c r="DY2977" s="30"/>
      <c r="DZ2977" s="30"/>
      <c r="EA2977" s="30"/>
      <c r="EB2977" s="30"/>
      <c r="EC2977" s="30"/>
      <c r="ED2977" s="30"/>
      <c r="EG2977" s="30"/>
      <c r="EH2977" s="30"/>
      <c r="EI2977" s="19"/>
      <c r="EJ2977" s="30"/>
      <c r="EK2977" s="30"/>
      <c r="EL2977" s="30"/>
      <c r="EM2977" s="30"/>
      <c r="EN2977" s="30"/>
      <c r="EO2977" s="30"/>
      <c r="EP2977" s="30"/>
      <c r="EQ2977" s="30"/>
      <c r="ER2977" s="30"/>
      <c r="ES2977" s="30"/>
    </row>
    <row r="2978" spans="77:149" ht="30" customHeight="1" x14ac:dyDescent="0.2">
      <c r="BY2978" s="30"/>
      <c r="BZ2978" s="30"/>
      <c r="CA2978" s="19"/>
      <c r="CB2978" s="30"/>
      <c r="CC2978" s="30"/>
      <c r="CD2978" s="30"/>
      <c r="CE2978" s="30"/>
      <c r="CF2978" s="30"/>
      <c r="CG2978" s="30"/>
      <c r="CH2978" s="30"/>
      <c r="CI2978" s="30"/>
      <c r="CJ2978" s="30"/>
      <c r="CK2978" s="30"/>
      <c r="CN2978" s="30"/>
      <c r="CO2978" s="30"/>
      <c r="CP2978" s="19"/>
      <c r="CQ2978" s="30"/>
      <c r="CR2978" s="30"/>
      <c r="CS2978" s="30"/>
      <c r="CT2978" s="30"/>
      <c r="CU2978" s="30"/>
      <c r="CV2978" s="30"/>
      <c r="CW2978" s="30"/>
      <c r="CX2978" s="30"/>
      <c r="CY2978" s="30"/>
      <c r="CZ2978" s="30"/>
      <c r="DC2978" s="30"/>
      <c r="DD2978" s="30"/>
      <c r="DE2978" s="19"/>
      <c r="DF2978" s="30"/>
      <c r="DG2978" s="30"/>
      <c r="DH2978" s="30"/>
      <c r="DI2978" s="30"/>
      <c r="DJ2978" s="30"/>
      <c r="DK2978" s="30"/>
      <c r="DL2978" s="30"/>
      <c r="DM2978" s="30"/>
      <c r="DN2978" s="30"/>
      <c r="DO2978" s="30"/>
      <c r="DR2978" s="30"/>
      <c r="DS2978" s="30"/>
      <c r="DT2978" s="19"/>
      <c r="DU2978" s="30"/>
      <c r="DV2978" s="30"/>
      <c r="DW2978" s="30"/>
      <c r="DX2978" s="30"/>
      <c r="DY2978" s="30"/>
      <c r="DZ2978" s="30"/>
      <c r="EA2978" s="30"/>
      <c r="EB2978" s="30"/>
      <c r="EC2978" s="30"/>
      <c r="ED2978" s="30"/>
      <c r="EG2978" s="30"/>
      <c r="EH2978" s="30"/>
      <c r="EI2978" s="19"/>
      <c r="EJ2978" s="30"/>
      <c r="EK2978" s="30"/>
      <c r="EL2978" s="30"/>
      <c r="EM2978" s="30"/>
      <c r="EN2978" s="30"/>
      <c r="EO2978" s="30"/>
      <c r="EP2978" s="30"/>
      <c r="EQ2978" s="30"/>
      <c r="ER2978" s="30"/>
      <c r="ES2978" s="30"/>
    </row>
    <row r="2979" spans="77:149" ht="30" customHeight="1" x14ac:dyDescent="0.2">
      <c r="BY2979" s="30"/>
      <c r="BZ2979" s="30"/>
      <c r="CA2979" s="19"/>
      <c r="CB2979" s="30"/>
      <c r="CC2979" s="30"/>
      <c r="CD2979" s="30"/>
      <c r="CE2979" s="30"/>
      <c r="CF2979" s="30"/>
      <c r="CG2979" s="30"/>
      <c r="CH2979" s="30"/>
      <c r="CI2979" s="30"/>
      <c r="CJ2979" s="30"/>
      <c r="CK2979" s="30"/>
      <c r="CN2979" s="30"/>
      <c r="CO2979" s="30"/>
      <c r="CP2979" s="19"/>
      <c r="CQ2979" s="30"/>
      <c r="CR2979" s="30"/>
      <c r="CS2979" s="30"/>
      <c r="CT2979" s="30"/>
      <c r="CU2979" s="30"/>
      <c r="CV2979" s="30"/>
      <c r="CW2979" s="30"/>
      <c r="CX2979" s="30"/>
      <c r="CY2979" s="30"/>
      <c r="CZ2979" s="30"/>
      <c r="DC2979" s="30"/>
      <c r="DD2979" s="30"/>
      <c r="DE2979" s="19"/>
      <c r="DF2979" s="30"/>
      <c r="DG2979" s="30"/>
      <c r="DH2979" s="30"/>
      <c r="DI2979" s="30"/>
      <c r="DJ2979" s="30"/>
      <c r="DK2979" s="30"/>
      <c r="DL2979" s="30"/>
      <c r="DM2979" s="30"/>
      <c r="DN2979" s="30"/>
      <c r="DO2979" s="30"/>
      <c r="DR2979" s="30"/>
      <c r="DS2979" s="30"/>
      <c r="DT2979" s="19"/>
      <c r="DU2979" s="30"/>
      <c r="DV2979" s="30"/>
      <c r="DW2979" s="30"/>
      <c r="DX2979" s="30"/>
      <c r="DY2979" s="30"/>
      <c r="DZ2979" s="30"/>
      <c r="EA2979" s="30"/>
      <c r="EB2979" s="30"/>
      <c r="EC2979" s="30"/>
      <c r="ED2979" s="30"/>
      <c r="EG2979" s="30"/>
      <c r="EH2979" s="30"/>
      <c r="EI2979" s="19"/>
      <c r="EJ2979" s="30"/>
      <c r="EK2979" s="30"/>
      <c r="EL2979" s="30"/>
      <c r="EM2979" s="30"/>
      <c r="EN2979" s="30"/>
      <c r="EO2979" s="30"/>
      <c r="EP2979" s="30"/>
      <c r="EQ2979" s="30"/>
      <c r="ER2979" s="30"/>
      <c r="ES2979" s="30"/>
    </row>
    <row r="2980" spans="77:149" ht="30" customHeight="1" x14ac:dyDescent="0.2">
      <c r="BY2980" s="30"/>
      <c r="BZ2980" s="30"/>
      <c r="CA2980" s="19"/>
      <c r="CB2980" s="30"/>
      <c r="CC2980" s="30"/>
      <c r="CD2980" s="30"/>
      <c r="CE2980" s="30"/>
      <c r="CF2980" s="30"/>
      <c r="CG2980" s="30"/>
      <c r="CH2980" s="30"/>
      <c r="CI2980" s="30"/>
      <c r="CJ2980" s="30"/>
      <c r="CK2980" s="30"/>
      <c r="CN2980" s="30"/>
      <c r="CO2980" s="30"/>
      <c r="CP2980" s="19"/>
      <c r="CQ2980" s="30"/>
      <c r="CR2980" s="30"/>
      <c r="CS2980" s="30"/>
      <c r="CT2980" s="30"/>
      <c r="CU2980" s="30"/>
      <c r="CV2980" s="30"/>
      <c r="CW2980" s="30"/>
      <c r="CX2980" s="30"/>
      <c r="CY2980" s="30"/>
      <c r="CZ2980" s="30"/>
      <c r="DC2980" s="30"/>
      <c r="DD2980" s="30"/>
      <c r="DE2980" s="19"/>
      <c r="DF2980" s="30"/>
      <c r="DG2980" s="30"/>
      <c r="DH2980" s="30"/>
      <c r="DI2980" s="30"/>
      <c r="DJ2980" s="30"/>
      <c r="DK2980" s="30"/>
      <c r="DL2980" s="30"/>
      <c r="DM2980" s="30"/>
      <c r="DN2980" s="30"/>
      <c r="DO2980" s="30"/>
      <c r="DR2980" s="30"/>
      <c r="DS2980" s="30"/>
      <c r="DT2980" s="19"/>
      <c r="DU2980" s="30"/>
      <c r="DV2980" s="30"/>
      <c r="DW2980" s="30"/>
      <c r="DX2980" s="30"/>
      <c r="DY2980" s="30"/>
      <c r="DZ2980" s="30"/>
      <c r="EA2980" s="30"/>
      <c r="EB2980" s="30"/>
      <c r="EC2980" s="30"/>
      <c r="ED2980" s="30"/>
      <c r="EG2980" s="30"/>
      <c r="EH2980" s="30"/>
      <c r="EI2980" s="19"/>
      <c r="EJ2980" s="30"/>
      <c r="EK2980" s="30"/>
      <c r="EL2980" s="30"/>
      <c r="EM2980" s="30"/>
      <c r="EN2980" s="30"/>
      <c r="EO2980" s="30"/>
      <c r="EP2980" s="30"/>
      <c r="EQ2980" s="30"/>
      <c r="ER2980" s="30"/>
      <c r="ES2980" s="30"/>
    </row>
    <row r="2981" spans="77:149" ht="30" customHeight="1" x14ac:dyDescent="0.2">
      <c r="BY2981" s="30"/>
      <c r="BZ2981" s="30"/>
      <c r="CA2981" s="19"/>
      <c r="CB2981" s="30"/>
      <c r="CC2981" s="30"/>
      <c r="CD2981" s="30"/>
      <c r="CE2981" s="30"/>
      <c r="CF2981" s="30"/>
      <c r="CG2981" s="30"/>
      <c r="CH2981" s="30"/>
      <c r="CI2981" s="30"/>
      <c r="CJ2981" s="30"/>
      <c r="CK2981" s="30"/>
      <c r="CN2981" s="30"/>
      <c r="CO2981" s="30"/>
      <c r="CP2981" s="19"/>
      <c r="CQ2981" s="30"/>
      <c r="CR2981" s="30"/>
      <c r="CS2981" s="30"/>
      <c r="CT2981" s="30"/>
      <c r="CU2981" s="30"/>
      <c r="CV2981" s="30"/>
      <c r="CW2981" s="30"/>
      <c r="CX2981" s="30"/>
      <c r="CY2981" s="30"/>
      <c r="CZ2981" s="30"/>
      <c r="DC2981" s="30"/>
      <c r="DD2981" s="30"/>
      <c r="DE2981" s="19"/>
      <c r="DF2981" s="30"/>
      <c r="DG2981" s="30"/>
      <c r="DH2981" s="30"/>
      <c r="DI2981" s="30"/>
      <c r="DJ2981" s="30"/>
      <c r="DK2981" s="30"/>
      <c r="DL2981" s="30"/>
      <c r="DM2981" s="30"/>
      <c r="DN2981" s="30"/>
      <c r="DO2981" s="30"/>
      <c r="DR2981" s="30"/>
      <c r="DS2981" s="30"/>
      <c r="DT2981" s="19"/>
      <c r="DU2981" s="30"/>
      <c r="DV2981" s="30"/>
      <c r="DW2981" s="30"/>
      <c r="DX2981" s="30"/>
      <c r="DY2981" s="30"/>
      <c r="DZ2981" s="30"/>
      <c r="EA2981" s="30"/>
      <c r="EB2981" s="30"/>
      <c r="EC2981" s="30"/>
      <c r="ED2981" s="30"/>
      <c r="EG2981" s="30"/>
      <c r="EH2981" s="30"/>
      <c r="EI2981" s="19"/>
      <c r="EJ2981" s="30"/>
      <c r="EK2981" s="30"/>
      <c r="EL2981" s="30"/>
      <c r="EM2981" s="30"/>
      <c r="EN2981" s="30"/>
      <c r="EO2981" s="30"/>
      <c r="EP2981" s="30"/>
      <c r="EQ2981" s="30"/>
      <c r="ER2981" s="30"/>
      <c r="ES2981" s="30"/>
    </row>
    <row r="2982" spans="77:149" ht="30" customHeight="1" x14ac:dyDescent="0.2">
      <c r="BY2982" s="30"/>
      <c r="BZ2982" s="30"/>
      <c r="CA2982" s="19"/>
      <c r="CB2982" s="30"/>
      <c r="CC2982" s="30"/>
      <c r="CD2982" s="30"/>
      <c r="CE2982" s="30"/>
      <c r="CF2982" s="30"/>
      <c r="CG2982" s="30"/>
      <c r="CH2982" s="30"/>
      <c r="CI2982" s="30"/>
      <c r="CJ2982" s="30"/>
      <c r="CK2982" s="30"/>
      <c r="CN2982" s="30"/>
      <c r="CO2982" s="30"/>
      <c r="CP2982" s="19"/>
      <c r="CQ2982" s="30"/>
      <c r="CR2982" s="30"/>
      <c r="CS2982" s="30"/>
      <c r="CT2982" s="30"/>
      <c r="CU2982" s="30"/>
      <c r="CV2982" s="30"/>
      <c r="CW2982" s="30"/>
      <c r="CX2982" s="30"/>
      <c r="CY2982" s="30"/>
      <c r="CZ2982" s="30"/>
      <c r="DC2982" s="30"/>
      <c r="DD2982" s="30"/>
      <c r="DE2982" s="19"/>
      <c r="DF2982" s="30"/>
      <c r="DG2982" s="30"/>
      <c r="DH2982" s="30"/>
      <c r="DI2982" s="30"/>
      <c r="DJ2982" s="30"/>
      <c r="DK2982" s="30"/>
      <c r="DL2982" s="30"/>
      <c r="DM2982" s="30"/>
      <c r="DN2982" s="30"/>
      <c r="DO2982" s="30"/>
      <c r="DR2982" s="30"/>
      <c r="DS2982" s="30"/>
      <c r="DT2982" s="19"/>
      <c r="DU2982" s="30"/>
      <c r="DV2982" s="30"/>
      <c r="DW2982" s="30"/>
      <c r="DX2982" s="30"/>
      <c r="DY2982" s="30"/>
      <c r="DZ2982" s="30"/>
      <c r="EA2982" s="30"/>
      <c r="EB2982" s="30"/>
      <c r="EC2982" s="30"/>
      <c r="ED2982" s="30"/>
      <c r="EG2982" s="30"/>
      <c r="EH2982" s="30"/>
      <c r="EI2982" s="19"/>
      <c r="EJ2982" s="30"/>
      <c r="EK2982" s="30"/>
      <c r="EL2982" s="30"/>
      <c r="EM2982" s="30"/>
      <c r="EN2982" s="30"/>
      <c r="EO2982" s="30"/>
      <c r="EP2982" s="30"/>
      <c r="EQ2982" s="30"/>
      <c r="ER2982" s="30"/>
      <c r="ES2982" s="30"/>
    </row>
    <row r="2983" spans="77:149" ht="30" customHeight="1" x14ac:dyDescent="0.2">
      <c r="BY2983" s="30"/>
      <c r="BZ2983" s="30"/>
      <c r="CA2983" s="19"/>
      <c r="CB2983" s="30"/>
      <c r="CC2983" s="30"/>
      <c r="CD2983" s="30"/>
      <c r="CE2983" s="30"/>
      <c r="CF2983" s="30"/>
      <c r="CG2983" s="30"/>
      <c r="CH2983" s="30"/>
      <c r="CI2983" s="30"/>
      <c r="CJ2983" s="30"/>
      <c r="CK2983" s="30"/>
      <c r="CN2983" s="30"/>
      <c r="CO2983" s="30"/>
      <c r="CP2983" s="19"/>
      <c r="CQ2983" s="30"/>
      <c r="CR2983" s="30"/>
      <c r="CS2983" s="30"/>
      <c r="CT2983" s="30"/>
      <c r="CU2983" s="30"/>
      <c r="CV2983" s="30"/>
      <c r="CW2983" s="30"/>
      <c r="CX2983" s="30"/>
      <c r="CY2983" s="30"/>
      <c r="CZ2983" s="30"/>
      <c r="DC2983" s="30"/>
      <c r="DD2983" s="30"/>
      <c r="DE2983" s="19"/>
      <c r="DF2983" s="30"/>
      <c r="DG2983" s="30"/>
      <c r="DH2983" s="30"/>
      <c r="DI2983" s="30"/>
      <c r="DJ2983" s="30"/>
      <c r="DK2983" s="30"/>
      <c r="DL2983" s="30"/>
      <c r="DM2983" s="30"/>
      <c r="DN2983" s="30"/>
      <c r="DO2983" s="30"/>
      <c r="DR2983" s="30"/>
      <c r="DS2983" s="30"/>
      <c r="DT2983" s="19"/>
      <c r="DU2983" s="30"/>
      <c r="DV2983" s="30"/>
      <c r="DW2983" s="30"/>
      <c r="DX2983" s="30"/>
      <c r="DY2983" s="30"/>
      <c r="DZ2983" s="30"/>
      <c r="EA2983" s="30"/>
      <c r="EB2983" s="30"/>
      <c r="EC2983" s="30"/>
      <c r="ED2983" s="30"/>
      <c r="EG2983" s="30"/>
      <c r="EH2983" s="30"/>
      <c r="EI2983" s="19"/>
      <c r="EJ2983" s="30"/>
      <c r="EK2983" s="30"/>
      <c r="EL2983" s="30"/>
      <c r="EM2983" s="30"/>
      <c r="EN2983" s="30"/>
      <c r="EO2983" s="30"/>
      <c r="EP2983" s="30"/>
      <c r="EQ2983" s="30"/>
      <c r="ER2983" s="30"/>
      <c r="ES2983" s="30"/>
    </row>
    <row r="2984" spans="77:149" ht="30" customHeight="1" x14ac:dyDescent="0.2">
      <c r="BY2984" s="30"/>
      <c r="BZ2984" s="30"/>
      <c r="CA2984" s="19"/>
      <c r="CB2984" s="30"/>
      <c r="CC2984" s="30"/>
      <c r="CD2984" s="30"/>
      <c r="CE2984" s="30"/>
      <c r="CF2984" s="30"/>
      <c r="CG2984" s="30"/>
      <c r="CH2984" s="30"/>
      <c r="CI2984" s="30"/>
      <c r="CJ2984" s="30"/>
      <c r="CK2984" s="30"/>
      <c r="CN2984" s="30"/>
      <c r="CO2984" s="30"/>
      <c r="CP2984" s="19"/>
      <c r="CQ2984" s="30"/>
      <c r="CR2984" s="30"/>
      <c r="CS2984" s="30"/>
      <c r="CT2984" s="30"/>
      <c r="CU2984" s="30"/>
      <c r="CV2984" s="30"/>
      <c r="CW2984" s="30"/>
      <c r="CX2984" s="30"/>
      <c r="CY2984" s="30"/>
      <c r="CZ2984" s="30"/>
      <c r="DC2984" s="30"/>
      <c r="DD2984" s="30"/>
      <c r="DE2984" s="19"/>
      <c r="DF2984" s="30"/>
      <c r="DG2984" s="30"/>
      <c r="DH2984" s="30"/>
      <c r="DI2984" s="30"/>
      <c r="DJ2984" s="30"/>
      <c r="DK2984" s="30"/>
      <c r="DL2984" s="30"/>
      <c r="DM2984" s="30"/>
      <c r="DN2984" s="30"/>
      <c r="DO2984" s="30"/>
      <c r="DR2984" s="30"/>
      <c r="DS2984" s="30"/>
      <c r="DT2984" s="19"/>
      <c r="DU2984" s="30"/>
      <c r="DV2984" s="30"/>
      <c r="DW2984" s="30"/>
      <c r="DX2984" s="30"/>
      <c r="DY2984" s="30"/>
      <c r="DZ2984" s="30"/>
      <c r="EA2984" s="30"/>
      <c r="EB2984" s="30"/>
      <c r="EC2984" s="30"/>
      <c r="ED2984" s="30"/>
      <c r="EG2984" s="30"/>
      <c r="EH2984" s="30"/>
      <c r="EI2984" s="19"/>
      <c r="EJ2984" s="30"/>
      <c r="EK2984" s="30"/>
      <c r="EL2984" s="30"/>
      <c r="EM2984" s="30"/>
      <c r="EN2984" s="30"/>
      <c r="EO2984" s="30"/>
      <c r="EP2984" s="30"/>
      <c r="EQ2984" s="30"/>
      <c r="ER2984" s="30"/>
      <c r="ES2984" s="30"/>
    </row>
    <row r="2985" spans="77:149" ht="30" customHeight="1" x14ac:dyDescent="0.2">
      <c r="BY2985" s="30"/>
      <c r="BZ2985" s="30"/>
      <c r="CA2985" s="19"/>
      <c r="CB2985" s="30"/>
      <c r="CC2985" s="30"/>
      <c r="CD2985" s="30"/>
      <c r="CE2985" s="30"/>
      <c r="CF2985" s="30"/>
      <c r="CG2985" s="30"/>
      <c r="CH2985" s="30"/>
      <c r="CI2985" s="30"/>
      <c r="CJ2985" s="30"/>
      <c r="CK2985" s="30"/>
      <c r="CN2985" s="30"/>
      <c r="CO2985" s="30"/>
      <c r="CP2985" s="19"/>
      <c r="CQ2985" s="30"/>
      <c r="CR2985" s="30"/>
      <c r="CS2985" s="30"/>
      <c r="CT2985" s="30"/>
      <c r="CU2985" s="30"/>
      <c r="CV2985" s="30"/>
      <c r="CW2985" s="30"/>
      <c r="CX2985" s="30"/>
      <c r="CY2985" s="30"/>
      <c r="CZ2985" s="30"/>
      <c r="DC2985" s="30"/>
      <c r="DD2985" s="30"/>
      <c r="DE2985" s="19"/>
      <c r="DF2985" s="30"/>
      <c r="DG2985" s="30"/>
      <c r="DH2985" s="30"/>
      <c r="DI2985" s="30"/>
      <c r="DJ2985" s="30"/>
      <c r="DK2985" s="30"/>
      <c r="DL2985" s="30"/>
      <c r="DM2985" s="30"/>
      <c r="DN2985" s="30"/>
      <c r="DO2985" s="30"/>
      <c r="DR2985" s="30"/>
      <c r="DS2985" s="30"/>
      <c r="DT2985" s="19"/>
      <c r="DU2985" s="30"/>
      <c r="DV2985" s="30"/>
      <c r="DW2985" s="30"/>
      <c r="DX2985" s="30"/>
      <c r="DY2985" s="30"/>
      <c r="DZ2985" s="30"/>
      <c r="EA2985" s="30"/>
      <c r="EB2985" s="30"/>
      <c r="EC2985" s="30"/>
      <c r="ED2985" s="30"/>
      <c r="EG2985" s="30"/>
      <c r="EH2985" s="30"/>
      <c r="EI2985" s="19"/>
      <c r="EJ2985" s="30"/>
      <c r="EK2985" s="30"/>
      <c r="EL2985" s="30"/>
      <c r="EM2985" s="30"/>
      <c r="EN2985" s="30"/>
      <c r="EO2985" s="30"/>
      <c r="EP2985" s="30"/>
      <c r="EQ2985" s="30"/>
      <c r="ER2985" s="30"/>
      <c r="ES2985" s="30"/>
    </row>
    <row r="2986" spans="77:149" ht="30" customHeight="1" x14ac:dyDescent="0.2">
      <c r="BY2986" s="30"/>
      <c r="BZ2986" s="30"/>
      <c r="CA2986" s="19"/>
      <c r="CB2986" s="30"/>
      <c r="CC2986" s="30"/>
      <c r="CD2986" s="30"/>
      <c r="CE2986" s="30"/>
      <c r="CF2986" s="30"/>
      <c r="CG2986" s="30"/>
      <c r="CH2986" s="30"/>
      <c r="CI2986" s="30"/>
      <c r="CJ2986" s="30"/>
      <c r="CK2986" s="30"/>
      <c r="CN2986" s="30"/>
      <c r="CO2986" s="30"/>
      <c r="CP2986" s="19"/>
      <c r="CQ2986" s="30"/>
      <c r="CR2986" s="30"/>
      <c r="CS2986" s="30"/>
      <c r="CT2986" s="30"/>
      <c r="CU2986" s="30"/>
      <c r="CV2986" s="30"/>
      <c r="CW2986" s="30"/>
      <c r="CX2986" s="30"/>
      <c r="CY2986" s="30"/>
      <c r="CZ2986" s="30"/>
      <c r="DC2986" s="30"/>
      <c r="DD2986" s="30"/>
      <c r="DE2986" s="19"/>
      <c r="DF2986" s="30"/>
      <c r="DG2986" s="30"/>
      <c r="DH2986" s="30"/>
      <c r="DI2986" s="30"/>
      <c r="DJ2986" s="30"/>
      <c r="DK2986" s="30"/>
      <c r="DL2986" s="30"/>
      <c r="DM2986" s="30"/>
      <c r="DN2986" s="30"/>
      <c r="DO2986" s="30"/>
      <c r="DR2986" s="30"/>
      <c r="DS2986" s="30"/>
      <c r="DT2986" s="19"/>
      <c r="DU2986" s="30"/>
      <c r="DV2986" s="30"/>
      <c r="DW2986" s="30"/>
      <c r="DX2986" s="30"/>
      <c r="DY2986" s="30"/>
      <c r="DZ2986" s="30"/>
      <c r="EA2986" s="30"/>
      <c r="EB2986" s="30"/>
      <c r="EC2986" s="30"/>
      <c r="ED2986" s="30"/>
      <c r="EG2986" s="30"/>
      <c r="EH2986" s="30"/>
      <c r="EI2986" s="19"/>
      <c r="EJ2986" s="30"/>
      <c r="EK2986" s="30"/>
      <c r="EL2986" s="30"/>
      <c r="EM2986" s="30"/>
      <c r="EN2986" s="30"/>
      <c r="EO2986" s="30"/>
      <c r="EP2986" s="30"/>
      <c r="EQ2986" s="30"/>
      <c r="ER2986" s="30"/>
      <c r="ES2986" s="30"/>
    </row>
    <row r="2987" spans="77:149" ht="30" customHeight="1" x14ac:dyDescent="0.2">
      <c r="BY2987" s="30"/>
      <c r="BZ2987" s="30"/>
      <c r="CA2987" s="19"/>
      <c r="CB2987" s="30"/>
      <c r="CC2987" s="30"/>
      <c r="CD2987" s="30"/>
      <c r="CE2987" s="30"/>
      <c r="CF2987" s="30"/>
      <c r="CG2987" s="30"/>
      <c r="CH2987" s="30"/>
      <c r="CI2987" s="30"/>
      <c r="CJ2987" s="30"/>
      <c r="CK2987" s="30"/>
      <c r="CN2987" s="30"/>
      <c r="CO2987" s="30"/>
      <c r="CP2987" s="19"/>
      <c r="CQ2987" s="30"/>
      <c r="CR2987" s="30"/>
      <c r="CS2987" s="30"/>
      <c r="CT2987" s="30"/>
      <c r="CU2987" s="30"/>
      <c r="CV2987" s="30"/>
      <c r="CW2987" s="30"/>
      <c r="CX2987" s="30"/>
      <c r="CY2987" s="30"/>
      <c r="CZ2987" s="30"/>
      <c r="DC2987" s="30"/>
      <c r="DD2987" s="30"/>
      <c r="DE2987" s="19"/>
      <c r="DF2987" s="30"/>
      <c r="DG2987" s="30"/>
      <c r="DH2987" s="30"/>
      <c r="DI2987" s="30"/>
      <c r="DJ2987" s="30"/>
      <c r="DK2987" s="30"/>
      <c r="DL2987" s="30"/>
      <c r="DM2987" s="30"/>
      <c r="DN2987" s="30"/>
      <c r="DO2987" s="30"/>
      <c r="DR2987" s="30"/>
      <c r="DS2987" s="30"/>
      <c r="DT2987" s="19"/>
      <c r="DU2987" s="30"/>
      <c r="DV2987" s="30"/>
      <c r="DW2987" s="30"/>
      <c r="DX2987" s="30"/>
      <c r="DY2987" s="30"/>
      <c r="DZ2987" s="30"/>
      <c r="EA2987" s="30"/>
      <c r="EB2987" s="30"/>
      <c r="EC2987" s="30"/>
      <c r="ED2987" s="30"/>
      <c r="EG2987" s="30"/>
      <c r="EH2987" s="30"/>
      <c r="EI2987" s="19"/>
      <c r="EJ2987" s="30"/>
      <c r="EK2987" s="30"/>
      <c r="EL2987" s="30"/>
      <c r="EM2987" s="30"/>
      <c r="EN2987" s="30"/>
      <c r="EO2987" s="30"/>
      <c r="EP2987" s="30"/>
      <c r="EQ2987" s="30"/>
      <c r="ER2987" s="30"/>
      <c r="ES2987" s="30"/>
    </row>
    <row r="2988" spans="77:149" ht="30" customHeight="1" x14ac:dyDescent="0.2">
      <c r="BY2988" s="30"/>
      <c r="BZ2988" s="30"/>
      <c r="CA2988" s="19"/>
      <c r="CB2988" s="30"/>
      <c r="CC2988" s="30"/>
      <c r="CD2988" s="30"/>
      <c r="CE2988" s="30"/>
      <c r="CF2988" s="30"/>
      <c r="CG2988" s="30"/>
      <c r="CH2988" s="30"/>
      <c r="CI2988" s="30"/>
      <c r="CJ2988" s="30"/>
      <c r="CK2988" s="30"/>
      <c r="CN2988" s="30"/>
      <c r="CO2988" s="30"/>
      <c r="CP2988" s="19"/>
      <c r="CQ2988" s="30"/>
      <c r="CR2988" s="30"/>
      <c r="CS2988" s="30"/>
      <c r="CT2988" s="30"/>
      <c r="CU2988" s="30"/>
      <c r="CV2988" s="30"/>
      <c r="CW2988" s="30"/>
      <c r="CX2988" s="30"/>
      <c r="CY2988" s="30"/>
      <c r="CZ2988" s="30"/>
      <c r="DC2988" s="30"/>
      <c r="DD2988" s="30"/>
      <c r="DE2988" s="19"/>
      <c r="DF2988" s="30"/>
      <c r="DG2988" s="30"/>
      <c r="DH2988" s="30"/>
      <c r="DI2988" s="30"/>
      <c r="DJ2988" s="30"/>
      <c r="DK2988" s="30"/>
      <c r="DL2988" s="30"/>
      <c r="DM2988" s="30"/>
      <c r="DN2988" s="30"/>
      <c r="DO2988" s="30"/>
      <c r="DR2988" s="30"/>
      <c r="DS2988" s="30"/>
      <c r="DT2988" s="19"/>
      <c r="DU2988" s="30"/>
      <c r="DV2988" s="30"/>
      <c r="DW2988" s="30"/>
      <c r="DX2988" s="30"/>
      <c r="DY2988" s="30"/>
      <c r="DZ2988" s="30"/>
      <c r="EA2988" s="30"/>
      <c r="EB2988" s="30"/>
      <c r="EC2988" s="30"/>
      <c r="ED2988" s="30"/>
      <c r="EG2988" s="30"/>
      <c r="EH2988" s="30"/>
      <c r="EI2988" s="19"/>
      <c r="EJ2988" s="30"/>
      <c r="EK2988" s="30"/>
      <c r="EL2988" s="30"/>
      <c r="EM2988" s="30"/>
      <c r="EN2988" s="30"/>
      <c r="EO2988" s="30"/>
      <c r="EP2988" s="30"/>
      <c r="EQ2988" s="30"/>
      <c r="ER2988" s="30"/>
      <c r="ES2988" s="30"/>
    </row>
    <row r="2989" spans="77:149" ht="30" customHeight="1" x14ac:dyDescent="0.2">
      <c r="BY2989" s="30"/>
      <c r="BZ2989" s="30"/>
      <c r="CA2989" s="19"/>
      <c r="CB2989" s="30"/>
      <c r="CC2989" s="30"/>
      <c r="CD2989" s="30"/>
      <c r="CE2989" s="30"/>
      <c r="CF2989" s="30"/>
      <c r="CG2989" s="30"/>
      <c r="CH2989" s="30"/>
      <c r="CI2989" s="30"/>
      <c r="CJ2989" s="30"/>
      <c r="CK2989" s="30"/>
      <c r="CN2989" s="30"/>
      <c r="CO2989" s="30"/>
      <c r="CP2989" s="19"/>
      <c r="CQ2989" s="30"/>
      <c r="CR2989" s="30"/>
      <c r="CS2989" s="30"/>
      <c r="CT2989" s="30"/>
      <c r="CU2989" s="30"/>
      <c r="CV2989" s="30"/>
      <c r="CW2989" s="30"/>
      <c r="CX2989" s="30"/>
      <c r="CY2989" s="30"/>
      <c r="CZ2989" s="30"/>
      <c r="DC2989" s="30"/>
      <c r="DD2989" s="30"/>
      <c r="DE2989" s="19"/>
      <c r="DF2989" s="30"/>
      <c r="DG2989" s="30"/>
      <c r="DH2989" s="30"/>
      <c r="DI2989" s="30"/>
      <c r="DJ2989" s="30"/>
      <c r="DK2989" s="30"/>
      <c r="DL2989" s="30"/>
      <c r="DM2989" s="30"/>
      <c r="DN2989" s="30"/>
      <c r="DO2989" s="30"/>
      <c r="DR2989" s="30"/>
      <c r="DS2989" s="30"/>
      <c r="DT2989" s="19"/>
      <c r="DU2989" s="30"/>
      <c r="DV2989" s="30"/>
      <c r="DW2989" s="30"/>
      <c r="DX2989" s="30"/>
      <c r="DY2989" s="30"/>
      <c r="DZ2989" s="30"/>
      <c r="EA2989" s="30"/>
      <c r="EB2989" s="30"/>
      <c r="EC2989" s="30"/>
      <c r="ED2989" s="30"/>
      <c r="EG2989" s="30"/>
      <c r="EH2989" s="30"/>
      <c r="EI2989" s="19"/>
      <c r="EJ2989" s="30"/>
      <c r="EK2989" s="30"/>
      <c r="EL2989" s="30"/>
      <c r="EM2989" s="30"/>
      <c r="EN2989" s="30"/>
      <c r="EO2989" s="30"/>
      <c r="EP2989" s="30"/>
      <c r="EQ2989" s="30"/>
      <c r="ER2989" s="30"/>
      <c r="ES2989" s="30"/>
    </row>
    <row r="2990" spans="77:149" ht="30" customHeight="1" x14ac:dyDescent="0.2">
      <c r="BY2990" s="30"/>
      <c r="BZ2990" s="30"/>
      <c r="CA2990" s="19"/>
      <c r="CB2990" s="30"/>
      <c r="CC2990" s="30"/>
      <c r="CD2990" s="30"/>
      <c r="CE2990" s="30"/>
      <c r="CF2990" s="30"/>
      <c r="CG2990" s="30"/>
      <c r="CH2990" s="30"/>
      <c r="CI2990" s="30"/>
      <c r="CJ2990" s="30"/>
      <c r="CK2990" s="30"/>
      <c r="CN2990" s="30"/>
      <c r="CO2990" s="30"/>
      <c r="CP2990" s="19"/>
      <c r="CQ2990" s="30"/>
      <c r="CR2990" s="30"/>
      <c r="CS2990" s="30"/>
      <c r="CT2990" s="30"/>
      <c r="CU2990" s="30"/>
      <c r="CV2990" s="30"/>
      <c r="CW2990" s="30"/>
      <c r="CX2990" s="30"/>
      <c r="CY2990" s="30"/>
      <c r="CZ2990" s="30"/>
      <c r="DC2990" s="30"/>
      <c r="DD2990" s="30"/>
      <c r="DE2990" s="19"/>
      <c r="DF2990" s="30"/>
      <c r="DG2990" s="30"/>
      <c r="DH2990" s="30"/>
      <c r="DI2990" s="30"/>
      <c r="DJ2990" s="30"/>
      <c r="DK2990" s="30"/>
      <c r="DL2990" s="30"/>
      <c r="DM2990" s="30"/>
      <c r="DN2990" s="30"/>
      <c r="DO2990" s="30"/>
      <c r="DR2990" s="30"/>
      <c r="DS2990" s="30"/>
      <c r="DT2990" s="19"/>
      <c r="DU2990" s="30"/>
      <c r="DV2990" s="30"/>
      <c r="DW2990" s="30"/>
      <c r="DX2990" s="30"/>
      <c r="DY2990" s="30"/>
      <c r="DZ2990" s="30"/>
      <c r="EA2990" s="30"/>
      <c r="EB2990" s="30"/>
      <c r="EC2990" s="30"/>
      <c r="ED2990" s="30"/>
      <c r="EG2990" s="30"/>
      <c r="EH2990" s="30"/>
      <c r="EI2990" s="19"/>
      <c r="EJ2990" s="30"/>
      <c r="EK2990" s="30"/>
      <c r="EL2990" s="30"/>
      <c r="EM2990" s="30"/>
      <c r="EN2990" s="30"/>
      <c r="EO2990" s="30"/>
      <c r="EP2990" s="30"/>
      <c r="EQ2990" s="30"/>
      <c r="ER2990" s="30"/>
      <c r="ES2990" s="30"/>
    </row>
    <row r="2991" spans="77:149" ht="30" customHeight="1" x14ac:dyDescent="0.2">
      <c r="BY2991" s="30"/>
      <c r="BZ2991" s="30"/>
      <c r="CA2991" s="19"/>
      <c r="CB2991" s="30"/>
      <c r="CC2991" s="30"/>
      <c r="CD2991" s="30"/>
      <c r="CE2991" s="30"/>
      <c r="CF2991" s="30"/>
      <c r="CG2991" s="30"/>
      <c r="CH2991" s="30"/>
      <c r="CI2991" s="30"/>
      <c r="CJ2991" s="30"/>
      <c r="CK2991" s="30"/>
      <c r="CN2991" s="30"/>
      <c r="CO2991" s="30"/>
      <c r="CP2991" s="19"/>
      <c r="CQ2991" s="30"/>
      <c r="CR2991" s="30"/>
      <c r="CS2991" s="30"/>
      <c r="CT2991" s="30"/>
      <c r="CU2991" s="30"/>
      <c r="CV2991" s="30"/>
      <c r="CW2991" s="30"/>
      <c r="CX2991" s="30"/>
      <c r="CY2991" s="30"/>
      <c r="CZ2991" s="30"/>
      <c r="DC2991" s="30"/>
      <c r="DD2991" s="30"/>
      <c r="DE2991" s="19"/>
      <c r="DF2991" s="30"/>
      <c r="DG2991" s="30"/>
      <c r="DH2991" s="30"/>
      <c r="DI2991" s="30"/>
      <c r="DJ2991" s="30"/>
      <c r="DK2991" s="30"/>
      <c r="DL2991" s="30"/>
      <c r="DM2991" s="30"/>
      <c r="DN2991" s="30"/>
      <c r="DO2991" s="30"/>
      <c r="DR2991" s="30"/>
      <c r="DS2991" s="30"/>
      <c r="DT2991" s="19"/>
      <c r="DU2991" s="30"/>
      <c r="DV2991" s="30"/>
      <c r="DW2991" s="30"/>
      <c r="DX2991" s="30"/>
      <c r="DY2991" s="30"/>
      <c r="DZ2991" s="30"/>
      <c r="EA2991" s="30"/>
      <c r="EB2991" s="30"/>
      <c r="EC2991" s="30"/>
      <c r="ED2991" s="30"/>
      <c r="EG2991" s="30"/>
      <c r="EH2991" s="30"/>
      <c r="EI2991" s="19"/>
      <c r="EJ2991" s="30"/>
      <c r="EK2991" s="30"/>
      <c r="EL2991" s="30"/>
      <c r="EM2991" s="30"/>
      <c r="EN2991" s="30"/>
      <c r="EO2991" s="30"/>
      <c r="EP2991" s="30"/>
      <c r="EQ2991" s="30"/>
      <c r="ER2991" s="30"/>
      <c r="ES2991" s="30"/>
    </row>
    <row r="2992" spans="77:149" ht="30" customHeight="1" x14ac:dyDescent="0.2">
      <c r="BY2992" s="30"/>
      <c r="BZ2992" s="30"/>
      <c r="CA2992" s="19"/>
      <c r="CB2992" s="30"/>
      <c r="CC2992" s="30"/>
      <c r="CD2992" s="30"/>
      <c r="CE2992" s="30"/>
      <c r="CF2992" s="30"/>
      <c r="CG2992" s="30"/>
      <c r="CH2992" s="30"/>
      <c r="CI2992" s="30"/>
      <c r="CJ2992" s="30"/>
      <c r="CK2992" s="30"/>
      <c r="CN2992" s="30"/>
      <c r="CO2992" s="30"/>
      <c r="CP2992" s="19"/>
      <c r="CQ2992" s="30"/>
      <c r="CR2992" s="30"/>
      <c r="CS2992" s="30"/>
      <c r="CT2992" s="30"/>
      <c r="CU2992" s="30"/>
      <c r="CV2992" s="30"/>
      <c r="CW2992" s="30"/>
      <c r="CX2992" s="30"/>
      <c r="CY2992" s="30"/>
      <c r="CZ2992" s="30"/>
      <c r="DC2992" s="30"/>
      <c r="DD2992" s="30"/>
      <c r="DE2992" s="19"/>
      <c r="DF2992" s="30"/>
      <c r="DG2992" s="30"/>
      <c r="DH2992" s="30"/>
      <c r="DI2992" s="30"/>
      <c r="DJ2992" s="30"/>
      <c r="DK2992" s="30"/>
      <c r="DL2992" s="30"/>
      <c r="DM2992" s="30"/>
      <c r="DN2992" s="30"/>
      <c r="DO2992" s="30"/>
      <c r="DR2992" s="30"/>
      <c r="DS2992" s="30"/>
      <c r="DT2992" s="19"/>
      <c r="DU2992" s="30"/>
      <c r="DV2992" s="30"/>
      <c r="DW2992" s="30"/>
      <c r="DX2992" s="30"/>
      <c r="DY2992" s="30"/>
      <c r="DZ2992" s="30"/>
      <c r="EA2992" s="30"/>
      <c r="EB2992" s="30"/>
      <c r="EC2992" s="30"/>
      <c r="ED2992" s="30"/>
      <c r="EG2992" s="30"/>
      <c r="EH2992" s="30"/>
      <c r="EI2992" s="19"/>
      <c r="EJ2992" s="30"/>
      <c r="EK2992" s="30"/>
      <c r="EL2992" s="30"/>
      <c r="EM2992" s="30"/>
      <c r="EN2992" s="30"/>
      <c r="EO2992" s="30"/>
      <c r="EP2992" s="30"/>
      <c r="EQ2992" s="30"/>
      <c r="ER2992" s="30"/>
      <c r="ES2992" s="30"/>
    </row>
    <row r="2993" spans="77:149" ht="30" customHeight="1" x14ac:dyDescent="0.2">
      <c r="BY2993" s="30"/>
      <c r="BZ2993" s="30"/>
      <c r="CA2993" s="19"/>
      <c r="CB2993" s="30"/>
      <c r="CC2993" s="30"/>
      <c r="CD2993" s="30"/>
      <c r="CE2993" s="30"/>
      <c r="CF2993" s="30"/>
      <c r="CG2993" s="30"/>
      <c r="CH2993" s="30"/>
      <c r="CI2993" s="30"/>
      <c r="CJ2993" s="30"/>
      <c r="CK2993" s="30"/>
      <c r="CN2993" s="30"/>
      <c r="CO2993" s="30"/>
      <c r="CP2993" s="19"/>
      <c r="CQ2993" s="30"/>
      <c r="CR2993" s="30"/>
      <c r="CS2993" s="30"/>
      <c r="CT2993" s="30"/>
      <c r="CU2993" s="30"/>
      <c r="CV2993" s="30"/>
      <c r="CW2993" s="30"/>
      <c r="CX2993" s="30"/>
      <c r="CY2993" s="30"/>
      <c r="CZ2993" s="30"/>
      <c r="DC2993" s="30"/>
      <c r="DD2993" s="30"/>
      <c r="DE2993" s="19"/>
      <c r="DF2993" s="30"/>
      <c r="DG2993" s="30"/>
      <c r="DH2993" s="30"/>
      <c r="DI2993" s="30"/>
      <c r="DJ2993" s="30"/>
      <c r="DK2993" s="30"/>
      <c r="DL2993" s="30"/>
      <c r="DM2993" s="30"/>
      <c r="DN2993" s="30"/>
      <c r="DO2993" s="30"/>
      <c r="DR2993" s="30"/>
      <c r="DS2993" s="30"/>
      <c r="DT2993" s="19"/>
      <c r="DU2993" s="30"/>
      <c r="DV2993" s="30"/>
      <c r="DW2993" s="30"/>
      <c r="DX2993" s="30"/>
      <c r="DY2993" s="30"/>
      <c r="DZ2993" s="30"/>
      <c r="EA2993" s="30"/>
      <c r="EB2993" s="30"/>
      <c r="EC2993" s="30"/>
      <c r="ED2993" s="30"/>
      <c r="EG2993" s="30"/>
      <c r="EH2993" s="30"/>
      <c r="EI2993" s="19"/>
      <c r="EJ2993" s="30"/>
      <c r="EK2993" s="30"/>
      <c r="EL2993" s="30"/>
      <c r="EM2993" s="30"/>
      <c r="EN2993" s="30"/>
      <c r="EO2993" s="30"/>
      <c r="EP2993" s="30"/>
      <c r="EQ2993" s="30"/>
      <c r="ER2993" s="30"/>
      <c r="ES2993" s="30"/>
    </row>
    <row r="2994" spans="77:149" ht="30" customHeight="1" x14ac:dyDescent="0.2">
      <c r="BY2994" s="30"/>
      <c r="BZ2994" s="30"/>
      <c r="CA2994" s="19"/>
      <c r="CB2994" s="30"/>
      <c r="CC2994" s="30"/>
      <c r="CD2994" s="30"/>
      <c r="CE2994" s="30"/>
      <c r="CF2994" s="30"/>
      <c r="CG2994" s="30"/>
      <c r="CH2994" s="30"/>
      <c r="CI2994" s="30"/>
      <c r="CJ2994" s="30"/>
      <c r="CK2994" s="30"/>
      <c r="CN2994" s="30"/>
      <c r="CO2994" s="30"/>
      <c r="CP2994" s="19"/>
      <c r="CQ2994" s="30"/>
      <c r="CR2994" s="30"/>
      <c r="CS2994" s="30"/>
      <c r="CT2994" s="30"/>
      <c r="CU2994" s="30"/>
      <c r="CV2994" s="30"/>
      <c r="CW2994" s="30"/>
      <c r="CX2994" s="30"/>
      <c r="CY2994" s="30"/>
      <c r="CZ2994" s="30"/>
      <c r="DC2994" s="30"/>
      <c r="DD2994" s="30"/>
      <c r="DE2994" s="19"/>
      <c r="DF2994" s="30"/>
      <c r="DG2994" s="30"/>
      <c r="DH2994" s="30"/>
      <c r="DI2994" s="30"/>
      <c r="DJ2994" s="30"/>
      <c r="DK2994" s="30"/>
      <c r="DL2994" s="30"/>
      <c r="DM2994" s="30"/>
      <c r="DN2994" s="30"/>
      <c r="DO2994" s="30"/>
      <c r="DR2994" s="30"/>
      <c r="DS2994" s="30"/>
      <c r="DT2994" s="19"/>
      <c r="DU2994" s="30"/>
      <c r="DV2994" s="30"/>
      <c r="DW2994" s="30"/>
      <c r="DX2994" s="30"/>
      <c r="DY2994" s="30"/>
      <c r="DZ2994" s="30"/>
      <c r="EA2994" s="30"/>
      <c r="EB2994" s="30"/>
      <c r="EC2994" s="30"/>
      <c r="ED2994" s="30"/>
      <c r="EG2994" s="30"/>
      <c r="EH2994" s="30"/>
      <c r="EI2994" s="19"/>
      <c r="EJ2994" s="30"/>
      <c r="EK2994" s="30"/>
      <c r="EL2994" s="30"/>
      <c r="EM2994" s="30"/>
      <c r="EN2994" s="30"/>
      <c r="EO2994" s="30"/>
      <c r="EP2994" s="30"/>
      <c r="EQ2994" s="30"/>
      <c r="ER2994" s="30"/>
      <c r="ES2994" s="30"/>
    </row>
    <row r="2995" spans="77:149" ht="30" customHeight="1" x14ac:dyDescent="0.2">
      <c r="BY2995" s="30"/>
      <c r="BZ2995" s="30"/>
      <c r="CA2995" s="19"/>
      <c r="CB2995" s="30"/>
      <c r="CC2995" s="30"/>
      <c r="CD2995" s="30"/>
      <c r="CE2995" s="30"/>
      <c r="CF2995" s="30"/>
      <c r="CG2995" s="30"/>
      <c r="CH2995" s="30"/>
      <c r="CI2995" s="30"/>
      <c r="CJ2995" s="30"/>
      <c r="CK2995" s="30"/>
      <c r="CN2995" s="30"/>
      <c r="CO2995" s="30"/>
      <c r="CP2995" s="19"/>
      <c r="CQ2995" s="30"/>
      <c r="CR2995" s="30"/>
      <c r="CS2995" s="30"/>
      <c r="CT2995" s="30"/>
      <c r="CU2995" s="30"/>
      <c r="CV2995" s="30"/>
      <c r="CW2995" s="30"/>
      <c r="CX2995" s="30"/>
      <c r="CY2995" s="30"/>
      <c r="CZ2995" s="30"/>
      <c r="DC2995" s="30"/>
      <c r="DD2995" s="30"/>
      <c r="DE2995" s="19"/>
      <c r="DF2995" s="30"/>
      <c r="DG2995" s="30"/>
      <c r="DH2995" s="30"/>
      <c r="DI2995" s="30"/>
      <c r="DJ2995" s="30"/>
      <c r="DK2995" s="30"/>
      <c r="DL2995" s="30"/>
      <c r="DM2995" s="30"/>
      <c r="DN2995" s="30"/>
      <c r="DO2995" s="30"/>
      <c r="DR2995" s="30"/>
      <c r="DS2995" s="30"/>
      <c r="DT2995" s="19"/>
      <c r="DU2995" s="30"/>
      <c r="DV2995" s="30"/>
      <c r="DW2995" s="30"/>
      <c r="DX2995" s="30"/>
      <c r="DY2995" s="30"/>
      <c r="DZ2995" s="30"/>
      <c r="EA2995" s="30"/>
      <c r="EB2995" s="30"/>
      <c r="EC2995" s="30"/>
      <c r="ED2995" s="30"/>
      <c r="EG2995" s="30"/>
      <c r="EH2995" s="30"/>
      <c r="EI2995" s="19"/>
      <c r="EJ2995" s="30"/>
      <c r="EK2995" s="30"/>
      <c r="EL2995" s="30"/>
      <c r="EM2995" s="30"/>
      <c r="EN2995" s="30"/>
      <c r="EO2995" s="30"/>
      <c r="EP2995" s="30"/>
      <c r="EQ2995" s="30"/>
      <c r="ER2995" s="30"/>
      <c r="ES2995" s="30"/>
    </row>
    <row r="2996" spans="77:149" ht="30" customHeight="1" x14ac:dyDescent="0.2">
      <c r="BY2996" s="30"/>
      <c r="BZ2996" s="30"/>
      <c r="CA2996" s="19"/>
      <c r="CB2996" s="30"/>
      <c r="CC2996" s="30"/>
      <c r="CD2996" s="30"/>
      <c r="CE2996" s="30"/>
      <c r="CF2996" s="30"/>
      <c r="CG2996" s="30"/>
      <c r="CH2996" s="30"/>
      <c r="CI2996" s="30"/>
      <c r="CJ2996" s="30"/>
      <c r="CK2996" s="30"/>
      <c r="CN2996" s="30"/>
      <c r="CO2996" s="30"/>
      <c r="CP2996" s="19"/>
      <c r="CQ2996" s="30"/>
      <c r="CR2996" s="30"/>
      <c r="CS2996" s="30"/>
      <c r="CT2996" s="30"/>
      <c r="CU2996" s="30"/>
      <c r="CV2996" s="30"/>
      <c r="CW2996" s="30"/>
      <c r="CX2996" s="30"/>
      <c r="CY2996" s="30"/>
      <c r="CZ2996" s="30"/>
      <c r="DC2996" s="30"/>
      <c r="DD2996" s="30"/>
      <c r="DE2996" s="19"/>
      <c r="DF2996" s="30"/>
      <c r="DG2996" s="30"/>
      <c r="DH2996" s="30"/>
      <c r="DI2996" s="30"/>
      <c r="DJ2996" s="30"/>
      <c r="DK2996" s="30"/>
      <c r="DL2996" s="30"/>
      <c r="DM2996" s="30"/>
      <c r="DN2996" s="30"/>
      <c r="DO2996" s="30"/>
      <c r="DR2996" s="30"/>
      <c r="DS2996" s="30"/>
      <c r="DT2996" s="19"/>
      <c r="DU2996" s="30"/>
      <c r="DV2996" s="30"/>
      <c r="DW2996" s="30"/>
      <c r="DX2996" s="30"/>
      <c r="DY2996" s="30"/>
      <c r="DZ2996" s="30"/>
      <c r="EA2996" s="30"/>
      <c r="EB2996" s="30"/>
      <c r="EC2996" s="30"/>
      <c r="ED2996" s="30"/>
      <c r="EG2996" s="30"/>
      <c r="EH2996" s="30"/>
      <c r="EI2996" s="19"/>
      <c r="EJ2996" s="30"/>
      <c r="EK2996" s="30"/>
      <c r="EL2996" s="30"/>
      <c r="EM2996" s="30"/>
      <c r="EN2996" s="30"/>
      <c r="EO2996" s="30"/>
      <c r="EP2996" s="30"/>
      <c r="EQ2996" s="30"/>
      <c r="ER2996" s="30"/>
      <c r="ES2996" s="30"/>
    </row>
    <row r="2997" spans="77:149" ht="30" customHeight="1" x14ac:dyDescent="0.2">
      <c r="BY2997" s="30"/>
      <c r="BZ2997" s="30"/>
      <c r="CA2997" s="19"/>
      <c r="CB2997" s="30"/>
      <c r="CC2997" s="30"/>
      <c r="CD2997" s="30"/>
      <c r="CE2997" s="30"/>
      <c r="CF2997" s="30"/>
      <c r="CG2997" s="30"/>
      <c r="CH2997" s="30"/>
      <c r="CI2997" s="30"/>
      <c r="CJ2997" s="30"/>
      <c r="CK2997" s="30"/>
      <c r="CN2997" s="30"/>
      <c r="CO2997" s="30"/>
      <c r="CP2997" s="19"/>
      <c r="CQ2997" s="30"/>
      <c r="CR2997" s="30"/>
      <c r="CS2997" s="30"/>
      <c r="CT2997" s="30"/>
      <c r="CU2997" s="30"/>
      <c r="CV2997" s="30"/>
      <c r="CW2997" s="30"/>
      <c r="CX2997" s="30"/>
      <c r="CY2997" s="30"/>
      <c r="CZ2997" s="30"/>
      <c r="DC2997" s="30"/>
      <c r="DD2997" s="30"/>
      <c r="DE2997" s="19"/>
      <c r="DF2997" s="30"/>
      <c r="DG2997" s="30"/>
      <c r="DH2997" s="30"/>
      <c r="DI2997" s="30"/>
      <c r="DJ2997" s="30"/>
      <c r="DK2997" s="30"/>
      <c r="DL2997" s="30"/>
      <c r="DM2997" s="30"/>
      <c r="DN2997" s="30"/>
      <c r="DO2997" s="30"/>
      <c r="DR2997" s="30"/>
      <c r="DS2997" s="30"/>
      <c r="DT2997" s="19"/>
      <c r="DU2997" s="30"/>
      <c r="DV2997" s="30"/>
      <c r="DW2997" s="30"/>
      <c r="DX2997" s="30"/>
      <c r="DY2997" s="30"/>
      <c r="DZ2997" s="30"/>
      <c r="EA2997" s="30"/>
      <c r="EB2997" s="30"/>
      <c r="EC2997" s="30"/>
      <c r="ED2997" s="30"/>
      <c r="EG2997" s="30"/>
      <c r="EH2997" s="30"/>
      <c r="EI2997" s="19"/>
      <c r="EJ2997" s="30"/>
      <c r="EK2997" s="30"/>
      <c r="EL2997" s="30"/>
      <c r="EM2997" s="30"/>
      <c r="EN2997" s="30"/>
      <c r="EO2997" s="30"/>
      <c r="EP2997" s="30"/>
      <c r="EQ2997" s="30"/>
      <c r="ER2997" s="30"/>
      <c r="ES2997" s="30"/>
    </row>
    <row r="2998" spans="77:149" ht="30" customHeight="1" x14ac:dyDescent="0.2">
      <c r="BY2998" s="30"/>
      <c r="BZ2998" s="30"/>
      <c r="CA2998" s="19"/>
      <c r="CB2998" s="30"/>
      <c r="CC2998" s="30"/>
      <c r="CD2998" s="30"/>
      <c r="CE2998" s="30"/>
      <c r="CF2998" s="30"/>
      <c r="CG2998" s="30"/>
      <c r="CH2998" s="30"/>
      <c r="CI2998" s="30"/>
      <c r="CJ2998" s="30"/>
      <c r="CK2998" s="30"/>
      <c r="CN2998" s="30"/>
      <c r="CO2998" s="30"/>
      <c r="CP2998" s="19"/>
      <c r="CQ2998" s="30"/>
      <c r="CR2998" s="30"/>
      <c r="CS2998" s="30"/>
      <c r="CT2998" s="30"/>
      <c r="CU2998" s="30"/>
      <c r="CV2998" s="30"/>
      <c r="CW2998" s="30"/>
      <c r="CX2998" s="30"/>
      <c r="CY2998" s="30"/>
      <c r="CZ2998" s="30"/>
      <c r="DC2998" s="30"/>
      <c r="DD2998" s="30"/>
      <c r="DE2998" s="19"/>
      <c r="DF2998" s="30"/>
      <c r="DG2998" s="30"/>
      <c r="DH2998" s="30"/>
      <c r="DI2998" s="30"/>
      <c r="DJ2998" s="30"/>
      <c r="DK2998" s="30"/>
      <c r="DL2998" s="30"/>
      <c r="DM2998" s="30"/>
      <c r="DN2998" s="30"/>
      <c r="DO2998" s="30"/>
      <c r="DR2998" s="30"/>
      <c r="DS2998" s="30"/>
      <c r="DT2998" s="19"/>
      <c r="DU2998" s="30"/>
      <c r="DV2998" s="30"/>
      <c r="DW2998" s="30"/>
      <c r="DX2998" s="30"/>
      <c r="DY2998" s="30"/>
      <c r="DZ2998" s="30"/>
      <c r="EA2998" s="30"/>
      <c r="EB2998" s="30"/>
      <c r="EC2998" s="30"/>
      <c r="ED2998" s="30"/>
      <c r="EG2998" s="30"/>
      <c r="EH2998" s="30"/>
      <c r="EI2998" s="19"/>
      <c r="EJ2998" s="30"/>
      <c r="EK2998" s="30"/>
      <c r="EL2998" s="30"/>
      <c r="EM2998" s="30"/>
      <c r="EN2998" s="30"/>
      <c r="EO2998" s="30"/>
      <c r="EP2998" s="30"/>
      <c r="EQ2998" s="30"/>
      <c r="ER2998" s="30"/>
      <c r="ES2998" s="30"/>
    </row>
    <row r="2999" spans="77:149" ht="30" customHeight="1" x14ac:dyDescent="0.2">
      <c r="BY2999" s="30"/>
      <c r="BZ2999" s="30"/>
      <c r="CA2999" s="19"/>
      <c r="CB2999" s="30"/>
      <c r="CC2999" s="30"/>
      <c r="CD2999" s="30"/>
      <c r="CE2999" s="30"/>
      <c r="CF2999" s="30"/>
      <c r="CG2999" s="30"/>
      <c r="CH2999" s="30"/>
      <c r="CI2999" s="30"/>
      <c r="CJ2999" s="30"/>
      <c r="CK2999" s="30"/>
      <c r="CN2999" s="30"/>
      <c r="CO2999" s="30"/>
      <c r="CP2999" s="19"/>
      <c r="CQ2999" s="30"/>
      <c r="CR2999" s="30"/>
      <c r="CS2999" s="30"/>
      <c r="CT2999" s="30"/>
      <c r="CU2999" s="30"/>
      <c r="CV2999" s="30"/>
      <c r="CW2999" s="30"/>
      <c r="CX2999" s="30"/>
      <c r="CY2999" s="30"/>
      <c r="CZ2999" s="30"/>
      <c r="DC2999" s="30"/>
      <c r="DD2999" s="30"/>
      <c r="DE2999" s="19"/>
      <c r="DF2999" s="30"/>
      <c r="DG2999" s="30"/>
      <c r="DH2999" s="30"/>
      <c r="DI2999" s="30"/>
      <c r="DJ2999" s="30"/>
      <c r="DK2999" s="30"/>
      <c r="DL2999" s="30"/>
      <c r="DM2999" s="30"/>
      <c r="DN2999" s="30"/>
      <c r="DO2999" s="30"/>
      <c r="DR2999" s="30"/>
      <c r="DS2999" s="30"/>
      <c r="DT2999" s="19"/>
      <c r="DU2999" s="30"/>
      <c r="DV2999" s="30"/>
      <c r="DW2999" s="30"/>
      <c r="DX2999" s="30"/>
      <c r="DY2999" s="30"/>
      <c r="DZ2999" s="30"/>
      <c r="EA2999" s="30"/>
      <c r="EB2999" s="30"/>
      <c r="EC2999" s="30"/>
      <c r="ED2999" s="30"/>
      <c r="EG2999" s="30"/>
      <c r="EH2999" s="30"/>
      <c r="EI2999" s="19"/>
      <c r="EJ2999" s="30"/>
      <c r="EK2999" s="30"/>
      <c r="EL2999" s="30"/>
      <c r="EM2999" s="30"/>
      <c r="EN2999" s="30"/>
      <c r="EO2999" s="30"/>
      <c r="EP2999" s="30"/>
      <c r="EQ2999" s="30"/>
      <c r="ER2999" s="30"/>
      <c r="ES2999" s="30"/>
    </row>
    <row r="3000" spans="77:149" ht="30" customHeight="1" x14ac:dyDescent="0.2">
      <c r="BY3000" s="30"/>
      <c r="BZ3000" s="30"/>
      <c r="CA3000" s="19"/>
      <c r="CB3000" s="30"/>
      <c r="CC3000" s="30"/>
      <c r="CD3000" s="30"/>
      <c r="CE3000" s="30"/>
      <c r="CF3000" s="30"/>
      <c r="CG3000" s="30"/>
      <c r="CH3000" s="30"/>
      <c r="CI3000" s="30"/>
      <c r="CJ3000" s="30"/>
      <c r="CK3000" s="30"/>
      <c r="CN3000" s="30"/>
      <c r="CO3000" s="30"/>
      <c r="CP3000" s="19"/>
      <c r="CQ3000" s="30"/>
      <c r="CR3000" s="30"/>
      <c r="CS3000" s="30"/>
      <c r="CT3000" s="30"/>
      <c r="CU3000" s="30"/>
      <c r="CV3000" s="30"/>
      <c r="CW3000" s="30"/>
      <c r="CX3000" s="30"/>
      <c r="CY3000" s="30"/>
      <c r="CZ3000" s="30"/>
      <c r="DC3000" s="30"/>
      <c r="DD3000" s="30"/>
      <c r="DE3000" s="19"/>
      <c r="DF3000" s="30"/>
      <c r="DG3000" s="30"/>
      <c r="DH3000" s="30"/>
      <c r="DI3000" s="30"/>
      <c r="DJ3000" s="30"/>
      <c r="DK3000" s="30"/>
      <c r="DL3000" s="30"/>
      <c r="DM3000" s="30"/>
      <c r="DN3000" s="30"/>
      <c r="DO3000" s="30"/>
      <c r="DR3000" s="30"/>
      <c r="DS3000" s="30"/>
      <c r="DT3000" s="19"/>
      <c r="DU3000" s="30"/>
      <c r="DV3000" s="30"/>
      <c r="DW3000" s="30"/>
      <c r="DX3000" s="30"/>
      <c r="DY3000" s="30"/>
      <c r="DZ3000" s="30"/>
      <c r="EA3000" s="30"/>
      <c r="EB3000" s="30"/>
      <c r="EC3000" s="30"/>
      <c r="ED3000" s="30"/>
      <c r="EG3000" s="30"/>
      <c r="EH3000" s="30"/>
      <c r="EI3000" s="19"/>
      <c r="EJ3000" s="30"/>
      <c r="EK3000" s="30"/>
      <c r="EL3000" s="30"/>
      <c r="EM3000" s="30"/>
      <c r="EN3000" s="30"/>
      <c r="EO3000" s="30"/>
      <c r="EP3000" s="30"/>
      <c r="EQ3000" s="30"/>
      <c r="ER3000" s="30"/>
      <c r="ES3000" s="30"/>
    </row>
    <row r="3001" spans="77:149" ht="30" customHeight="1" x14ac:dyDescent="0.2">
      <c r="BY3001" s="30"/>
      <c r="BZ3001" s="30"/>
      <c r="CA3001" s="19"/>
      <c r="CB3001" s="30"/>
      <c r="CC3001" s="30"/>
      <c r="CD3001" s="30"/>
      <c r="CE3001" s="30"/>
      <c r="CF3001" s="30"/>
      <c r="CG3001" s="30"/>
      <c r="CH3001" s="30"/>
      <c r="CI3001" s="30"/>
      <c r="CJ3001" s="30"/>
      <c r="CK3001" s="30"/>
      <c r="CN3001" s="30"/>
      <c r="CO3001" s="30"/>
      <c r="CP3001" s="19"/>
      <c r="CQ3001" s="30"/>
      <c r="CR3001" s="30"/>
      <c r="CS3001" s="30"/>
      <c r="CT3001" s="30"/>
      <c r="CU3001" s="30"/>
      <c r="CV3001" s="30"/>
      <c r="CW3001" s="30"/>
      <c r="CX3001" s="30"/>
      <c r="CY3001" s="30"/>
      <c r="CZ3001" s="30"/>
      <c r="DC3001" s="30"/>
      <c r="DD3001" s="30"/>
      <c r="DE3001" s="19"/>
      <c r="DF3001" s="30"/>
      <c r="DG3001" s="30"/>
      <c r="DH3001" s="30"/>
      <c r="DI3001" s="30"/>
      <c r="DJ3001" s="30"/>
      <c r="DK3001" s="30"/>
      <c r="DL3001" s="30"/>
      <c r="DM3001" s="30"/>
      <c r="DN3001" s="30"/>
      <c r="DO3001" s="30"/>
      <c r="DR3001" s="30"/>
      <c r="DS3001" s="30"/>
      <c r="DT3001" s="19"/>
      <c r="DU3001" s="30"/>
      <c r="DV3001" s="30"/>
      <c r="DW3001" s="30"/>
      <c r="DX3001" s="30"/>
      <c r="DY3001" s="30"/>
      <c r="DZ3001" s="30"/>
      <c r="EA3001" s="30"/>
      <c r="EB3001" s="30"/>
      <c r="EC3001" s="30"/>
      <c r="ED3001" s="30"/>
      <c r="EG3001" s="30"/>
      <c r="EH3001" s="30"/>
      <c r="EI3001" s="19"/>
      <c r="EJ3001" s="30"/>
      <c r="EK3001" s="30"/>
      <c r="EL3001" s="30"/>
      <c r="EM3001" s="30"/>
      <c r="EN3001" s="30"/>
      <c r="EO3001" s="30"/>
      <c r="EP3001" s="30"/>
      <c r="EQ3001" s="30"/>
      <c r="ER3001" s="30"/>
      <c r="ES3001" s="30"/>
    </row>
    <row r="3002" spans="77:149" ht="30" customHeight="1" x14ac:dyDescent="0.2">
      <c r="BY3002" s="30"/>
      <c r="BZ3002" s="30"/>
      <c r="CA3002" s="19"/>
      <c r="CB3002" s="30"/>
      <c r="CC3002" s="30"/>
      <c r="CD3002" s="30"/>
      <c r="CE3002" s="30"/>
      <c r="CF3002" s="30"/>
      <c r="CG3002" s="30"/>
      <c r="CH3002" s="30"/>
      <c r="CI3002" s="30"/>
      <c r="CJ3002" s="30"/>
      <c r="CK3002" s="30"/>
      <c r="CN3002" s="30"/>
      <c r="CO3002" s="30"/>
      <c r="CP3002" s="19"/>
      <c r="CQ3002" s="30"/>
      <c r="CR3002" s="30"/>
      <c r="CS3002" s="30"/>
      <c r="CT3002" s="30"/>
      <c r="CU3002" s="30"/>
      <c r="CV3002" s="30"/>
      <c r="CW3002" s="30"/>
      <c r="CX3002" s="30"/>
      <c r="CY3002" s="30"/>
      <c r="CZ3002" s="30"/>
      <c r="DC3002" s="30"/>
      <c r="DD3002" s="30"/>
      <c r="DE3002" s="19"/>
      <c r="DF3002" s="30"/>
      <c r="DG3002" s="30"/>
      <c r="DH3002" s="30"/>
      <c r="DI3002" s="30"/>
      <c r="DJ3002" s="30"/>
      <c r="DK3002" s="30"/>
      <c r="DL3002" s="30"/>
      <c r="DM3002" s="30"/>
      <c r="DN3002" s="30"/>
      <c r="DO3002" s="30"/>
      <c r="DR3002" s="30"/>
      <c r="DS3002" s="30"/>
      <c r="DT3002" s="19"/>
      <c r="DU3002" s="30"/>
      <c r="DV3002" s="30"/>
      <c r="DW3002" s="30"/>
      <c r="DX3002" s="30"/>
      <c r="DY3002" s="30"/>
      <c r="DZ3002" s="30"/>
      <c r="EA3002" s="30"/>
      <c r="EB3002" s="30"/>
      <c r="EC3002" s="30"/>
      <c r="ED3002" s="30"/>
      <c r="EG3002" s="30"/>
      <c r="EH3002" s="30"/>
      <c r="EI3002" s="19"/>
      <c r="EJ3002" s="30"/>
      <c r="EK3002" s="30"/>
      <c r="EL3002" s="30"/>
      <c r="EM3002" s="30"/>
      <c r="EN3002" s="30"/>
      <c r="EO3002" s="30"/>
      <c r="EP3002" s="30"/>
      <c r="EQ3002" s="30"/>
      <c r="ER3002" s="30"/>
      <c r="ES3002" s="30"/>
    </row>
    <row r="3003" spans="77:149" ht="30" customHeight="1" x14ac:dyDescent="0.2">
      <c r="BY3003" s="30"/>
      <c r="BZ3003" s="30"/>
      <c r="CA3003" s="19"/>
      <c r="CB3003" s="30"/>
      <c r="CC3003" s="30"/>
      <c r="CD3003" s="30"/>
      <c r="CE3003" s="30"/>
      <c r="CF3003" s="30"/>
      <c r="CG3003" s="30"/>
      <c r="CH3003" s="30"/>
      <c r="CI3003" s="30"/>
      <c r="CJ3003" s="30"/>
      <c r="CK3003" s="30"/>
      <c r="CN3003" s="30"/>
      <c r="CO3003" s="30"/>
      <c r="CP3003" s="19"/>
      <c r="CQ3003" s="30"/>
      <c r="CR3003" s="30"/>
      <c r="CS3003" s="30"/>
      <c r="CT3003" s="30"/>
      <c r="CU3003" s="30"/>
      <c r="CV3003" s="30"/>
      <c r="CW3003" s="30"/>
      <c r="CX3003" s="30"/>
      <c r="CY3003" s="30"/>
      <c r="CZ3003" s="30"/>
      <c r="DC3003" s="30"/>
      <c r="DD3003" s="30"/>
      <c r="DE3003" s="19"/>
      <c r="DF3003" s="30"/>
      <c r="DG3003" s="30"/>
      <c r="DH3003" s="30"/>
      <c r="DI3003" s="30"/>
      <c r="DJ3003" s="30"/>
      <c r="DK3003" s="30"/>
      <c r="DL3003" s="30"/>
      <c r="DM3003" s="30"/>
      <c r="DN3003" s="30"/>
      <c r="DO3003" s="30"/>
      <c r="DR3003" s="30"/>
      <c r="DS3003" s="30"/>
      <c r="DT3003" s="19"/>
      <c r="DU3003" s="30"/>
      <c r="DV3003" s="30"/>
      <c r="DW3003" s="30"/>
      <c r="DX3003" s="30"/>
      <c r="DY3003" s="30"/>
      <c r="DZ3003" s="30"/>
      <c r="EA3003" s="30"/>
      <c r="EB3003" s="30"/>
      <c r="EC3003" s="30"/>
      <c r="ED3003" s="30"/>
      <c r="EG3003" s="30"/>
      <c r="EH3003" s="30"/>
      <c r="EI3003" s="19"/>
      <c r="EJ3003" s="30"/>
      <c r="EK3003" s="30"/>
      <c r="EL3003" s="30"/>
      <c r="EM3003" s="30"/>
      <c r="EN3003" s="30"/>
      <c r="EO3003" s="30"/>
      <c r="EP3003" s="30"/>
      <c r="EQ3003" s="30"/>
      <c r="ER3003" s="30"/>
      <c r="ES3003" s="30"/>
    </row>
    <row r="3004" spans="77:149" ht="30" customHeight="1" x14ac:dyDescent="0.2">
      <c r="BY3004" s="30"/>
      <c r="BZ3004" s="30"/>
      <c r="CA3004" s="19"/>
      <c r="CB3004" s="30"/>
      <c r="CC3004" s="30"/>
      <c r="CD3004" s="30"/>
      <c r="CE3004" s="30"/>
      <c r="CF3004" s="30"/>
      <c r="CG3004" s="30"/>
      <c r="CH3004" s="30"/>
      <c r="CI3004" s="30"/>
      <c r="CJ3004" s="30"/>
      <c r="CK3004" s="30"/>
      <c r="CN3004" s="30"/>
      <c r="CO3004" s="30"/>
      <c r="CP3004" s="19"/>
      <c r="CQ3004" s="30"/>
      <c r="CR3004" s="30"/>
      <c r="CS3004" s="30"/>
      <c r="CT3004" s="30"/>
      <c r="CU3004" s="30"/>
      <c r="CV3004" s="30"/>
      <c r="CW3004" s="30"/>
      <c r="CX3004" s="30"/>
      <c r="CY3004" s="30"/>
      <c r="CZ3004" s="30"/>
      <c r="DC3004" s="30"/>
      <c r="DD3004" s="30"/>
      <c r="DE3004" s="19"/>
      <c r="DF3004" s="30"/>
      <c r="DG3004" s="30"/>
      <c r="DH3004" s="30"/>
      <c r="DI3004" s="30"/>
      <c r="DJ3004" s="30"/>
      <c r="DK3004" s="30"/>
      <c r="DL3004" s="30"/>
      <c r="DM3004" s="30"/>
      <c r="DN3004" s="30"/>
      <c r="DO3004" s="30"/>
      <c r="DR3004" s="30"/>
      <c r="DS3004" s="30"/>
      <c r="DT3004" s="19"/>
      <c r="DU3004" s="30"/>
      <c r="DV3004" s="30"/>
      <c r="DW3004" s="30"/>
      <c r="DX3004" s="30"/>
      <c r="DY3004" s="30"/>
      <c r="DZ3004" s="30"/>
      <c r="EA3004" s="30"/>
      <c r="EB3004" s="30"/>
      <c r="EC3004" s="30"/>
      <c r="ED3004" s="30"/>
      <c r="EG3004" s="30"/>
      <c r="EH3004" s="30"/>
      <c r="EI3004" s="19"/>
      <c r="EJ3004" s="30"/>
      <c r="EK3004" s="30"/>
      <c r="EL3004" s="30"/>
      <c r="EM3004" s="30"/>
      <c r="EN3004" s="30"/>
      <c r="EO3004" s="30"/>
      <c r="EP3004" s="30"/>
      <c r="EQ3004" s="30"/>
      <c r="ER3004" s="30"/>
      <c r="ES3004" s="30"/>
    </row>
    <row r="3005" spans="77:149" ht="30" customHeight="1" x14ac:dyDescent="0.2">
      <c r="BY3005" s="30"/>
      <c r="BZ3005" s="30"/>
      <c r="CA3005" s="19"/>
      <c r="CB3005" s="30"/>
      <c r="CC3005" s="30"/>
      <c r="CD3005" s="30"/>
      <c r="CE3005" s="30"/>
      <c r="CF3005" s="30"/>
      <c r="CG3005" s="30"/>
      <c r="CH3005" s="30"/>
      <c r="CI3005" s="30"/>
      <c r="CJ3005" s="30"/>
      <c r="CK3005" s="30"/>
      <c r="CN3005" s="30"/>
      <c r="CO3005" s="30"/>
      <c r="CP3005" s="19"/>
      <c r="CQ3005" s="30"/>
      <c r="CR3005" s="30"/>
      <c r="CS3005" s="30"/>
      <c r="CT3005" s="30"/>
      <c r="CU3005" s="30"/>
      <c r="CV3005" s="30"/>
      <c r="CW3005" s="30"/>
      <c r="CX3005" s="30"/>
      <c r="CY3005" s="30"/>
      <c r="CZ3005" s="30"/>
      <c r="DC3005" s="30"/>
      <c r="DD3005" s="30"/>
      <c r="DE3005" s="19"/>
      <c r="DF3005" s="30"/>
      <c r="DG3005" s="30"/>
      <c r="DH3005" s="30"/>
      <c r="DI3005" s="30"/>
      <c r="DJ3005" s="30"/>
      <c r="DK3005" s="30"/>
      <c r="DL3005" s="30"/>
      <c r="DM3005" s="30"/>
      <c r="DN3005" s="30"/>
      <c r="DO3005" s="30"/>
      <c r="DR3005" s="30"/>
      <c r="DS3005" s="30"/>
      <c r="DT3005" s="19"/>
      <c r="DU3005" s="30"/>
      <c r="DV3005" s="30"/>
      <c r="DW3005" s="30"/>
      <c r="DX3005" s="30"/>
      <c r="DY3005" s="30"/>
      <c r="DZ3005" s="30"/>
      <c r="EA3005" s="30"/>
      <c r="EB3005" s="30"/>
      <c r="EC3005" s="30"/>
      <c r="ED3005" s="30"/>
      <c r="EG3005" s="30"/>
      <c r="EH3005" s="30"/>
      <c r="EI3005" s="19"/>
      <c r="EJ3005" s="30"/>
      <c r="EK3005" s="30"/>
      <c r="EL3005" s="30"/>
      <c r="EM3005" s="30"/>
      <c r="EN3005" s="30"/>
      <c r="EO3005" s="30"/>
      <c r="EP3005" s="30"/>
      <c r="EQ3005" s="30"/>
      <c r="ER3005" s="30"/>
      <c r="ES3005" s="30"/>
    </row>
    <row r="3006" spans="77:149" ht="30" customHeight="1" x14ac:dyDescent="0.2">
      <c r="BY3006" s="30"/>
      <c r="BZ3006" s="30"/>
      <c r="CA3006" s="19"/>
      <c r="CB3006" s="30"/>
      <c r="CC3006" s="30"/>
      <c r="CD3006" s="30"/>
      <c r="CE3006" s="30"/>
      <c r="CF3006" s="30"/>
      <c r="CG3006" s="30"/>
      <c r="CH3006" s="30"/>
      <c r="CI3006" s="30"/>
      <c r="CJ3006" s="30"/>
      <c r="CK3006" s="30"/>
      <c r="CN3006" s="30"/>
      <c r="CO3006" s="30"/>
      <c r="CP3006" s="19"/>
      <c r="CQ3006" s="30"/>
      <c r="CR3006" s="30"/>
      <c r="CS3006" s="30"/>
      <c r="CT3006" s="30"/>
      <c r="CU3006" s="30"/>
      <c r="CV3006" s="30"/>
      <c r="CW3006" s="30"/>
      <c r="CX3006" s="30"/>
      <c r="CY3006" s="30"/>
      <c r="CZ3006" s="30"/>
      <c r="DC3006" s="30"/>
      <c r="DD3006" s="30"/>
      <c r="DE3006" s="19"/>
      <c r="DF3006" s="30"/>
      <c r="DG3006" s="30"/>
      <c r="DH3006" s="30"/>
      <c r="DI3006" s="30"/>
      <c r="DJ3006" s="30"/>
      <c r="DK3006" s="30"/>
      <c r="DL3006" s="30"/>
      <c r="DM3006" s="30"/>
      <c r="DN3006" s="30"/>
      <c r="DO3006" s="30"/>
      <c r="DR3006" s="30"/>
      <c r="DS3006" s="30"/>
      <c r="DT3006" s="19"/>
      <c r="DU3006" s="30"/>
      <c r="DV3006" s="30"/>
      <c r="DW3006" s="30"/>
      <c r="DX3006" s="30"/>
      <c r="DY3006" s="30"/>
      <c r="DZ3006" s="30"/>
      <c r="EA3006" s="30"/>
      <c r="EB3006" s="30"/>
      <c r="EC3006" s="30"/>
      <c r="ED3006" s="30"/>
      <c r="EG3006" s="30"/>
      <c r="EH3006" s="30"/>
      <c r="EI3006" s="19"/>
      <c r="EJ3006" s="30"/>
      <c r="EK3006" s="30"/>
      <c r="EL3006" s="30"/>
      <c r="EM3006" s="30"/>
      <c r="EN3006" s="30"/>
      <c r="EO3006" s="30"/>
      <c r="EP3006" s="30"/>
      <c r="EQ3006" s="30"/>
      <c r="ER3006" s="30"/>
      <c r="ES3006" s="30"/>
    </row>
    <row r="3007" spans="77:149" ht="30" customHeight="1" x14ac:dyDescent="0.2">
      <c r="BY3007" s="30"/>
      <c r="BZ3007" s="30"/>
      <c r="CA3007" s="19"/>
      <c r="CB3007" s="30"/>
      <c r="CC3007" s="30"/>
      <c r="CD3007" s="30"/>
      <c r="CE3007" s="30"/>
      <c r="CF3007" s="30"/>
      <c r="CG3007" s="30"/>
      <c r="CH3007" s="30"/>
      <c r="CI3007" s="30"/>
      <c r="CJ3007" s="30"/>
      <c r="CK3007" s="30"/>
      <c r="CN3007" s="30"/>
      <c r="CO3007" s="30"/>
      <c r="CP3007" s="19"/>
      <c r="CQ3007" s="30"/>
      <c r="CR3007" s="30"/>
      <c r="CS3007" s="30"/>
      <c r="CT3007" s="30"/>
      <c r="CU3007" s="30"/>
      <c r="CV3007" s="30"/>
      <c r="CW3007" s="30"/>
      <c r="CX3007" s="30"/>
      <c r="CY3007" s="30"/>
      <c r="CZ3007" s="30"/>
      <c r="DC3007" s="30"/>
      <c r="DD3007" s="30"/>
      <c r="DE3007" s="19"/>
      <c r="DF3007" s="30"/>
      <c r="DG3007" s="30"/>
      <c r="DH3007" s="30"/>
      <c r="DI3007" s="30"/>
      <c r="DJ3007" s="30"/>
      <c r="DK3007" s="30"/>
      <c r="DL3007" s="30"/>
      <c r="DM3007" s="30"/>
      <c r="DN3007" s="30"/>
      <c r="DO3007" s="30"/>
      <c r="DR3007" s="30"/>
      <c r="DS3007" s="30"/>
      <c r="DT3007" s="19"/>
      <c r="DU3007" s="30"/>
      <c r="DV3007" s="30"/>
      <c r="DW3007" s="30"/>
      <c r="DX3007" s="30"/>
      <c r="DY3007" s="30"/>
      <c r="DZ3007" s="30"/>
      <c r="EA3007" s="30"/>
      <c r="EB3007" s="30"/>
      <c r="EC3007" s="30"/>
      <c r="ED3007" s="30"/>
      <c r="EG3007" s="30"/>
      <c r="EH3007" s="30"/>
      <c r="EI3007" s="19"/>
      <c r="EJ3007" s="30"/>
      <c r="EK3007" s="30"/>
      <c r="EL3007" s="30"/>
      <c r="EM3007" s="30"/>
      <c r="EN3007" s="30"/>
      <c r="EO3007" s="30"/>
      <c r="EP3007" s="30"/>
      <c r="EQ3007" s="30"/>
      <c r="ER3007" s="30"/>
      <c r="ES3007" s="30"/>
    </row>
    <row r="3008" spans="77:149" ht="30" customHeight="1" x14ac:dyDescent="0.2">
      <c r="BY3008" s="30"/>
      <c r="BZ3008" s="30"/>
      <c r="CA3008" s="19"/>
      <c r="CB3008" s="30"/>
      <c r="CC3008" s="30"/>
      <c r="CD3008" s="30"/>
      <c r="CE3008" s="30"/>
      <c r="CF3008" s="30"/>
      <c r="CG3008" s="30"/>
      <c r="CH3008" s="30"/>
      <c r="CI3008" s="30"/>
      <c r="CJ3008" s="30"/>
      <c r="CK3008" s="30"/>
      <c r="CN3008" s="30"/>
      <c r="CO3008" s="30"/>
      <c r="CP3008" s="19"/>
      <c r="CQ3008" s="30"/>
      <c r="CR3008" s="30"/>
      <c r="CS3008" s="30"/>
      <c r="CT3008" s="30"/>
      <c r="CU3008" s="30"/>
      <c r="CV3008" s="30"/>
      <c r="CW3008" s="30"/>
      <c r="CX3008" s="30"/>
      <c r="CY3008" s="30"/>
      <c r="CZ3008" s="30"/>
      <c r="DC3008" s="30"/>
      <c r="DD3008" s="30"/>
      <c r="DE3008" s="19"/>
      <c r="DF3008" s="30"/>
      <c r="DG3008" s="30"/>
      <c r="DH3008" s="30"/>
      <c r="DI3008" s="30"/>
      <c r="DJ3008" s="30"/>
      <c r="DK3008" s="30"/>
      <c r="DL3008" s="30"/>
      <c r="DM3008" s="30"/>
      <c r="DN3008" s="30"/>
      <c r="DO3008" s="30"/>
      <c r="DR3008" s="30"/>
      <c r="DS3008" s="30"/>
      <c r="DT3008" s="19"/>
      <c r="DU3008" s="30"/>
      <c r="DV3008" s="30"/>
      <c r="DW3008" s="30"/>
      <c r="DX3008" s="30"/>
      <c r="DY3008" s="30"/>
      <c r="DZ3008" s="30"/>
      <c r="EA3008" s="30"/>
      <c r="EB3008" s="30"/>
      <c r="EC3008" s="30"/>
      <c r="ED3008" s="30"/>
      <c r="EG3008" s="30"/>
      <c r="EH3008" s="30"/>
      <c r="EI3008" s="19"/>
      <c r="EJ3008" s="30"/>
      <c r="EK3008" s="30"/>
      <c r="EL3008" s="30"/>
      <c r="EM3008" s="30"/>
      <c r="EN3008" s="30"/>
      <c r="EO3008" s="30"/>
      <c r="EP3008" s="30"/>
      <c r="EQ3008" s="30"/>
      <c r="ER3008" s="30"/>
      <c r="ES3008" s="30"/>
    </row>
    <row r="3009" spans="77:149" ht="30" customHeight="1" x14ac:dyDescent="0.2">
      <c r="BY3009" s="30"/>
      <c r="BZ3009" s="30"/>
      <c r="CA3009" s="19"/>
      <c r="CB3009" s="30"/>
      <c r="CC3009" s="30"/>
      <c r="CD3009" s="30"/>
      <c r="CE3009" s="30"/>
      <c r="CF3009" s="30"/>
      <c r="CG3009" s="30"/>
      <c r="CH3009" s="30"/>
      <c r="CI3009" s="30"/>
      <c r="CJ3009" s="30"/>
      <c r="CK3009" s="30"/>
      <c r="CN3009" s="30"/>
      <c r="CO3009" s="30"/>
      <c r="CP3009" s="19"/>
      <c r="CQ3009" s="30"/>
      <c r="CR3009" s="30"/>
      <c r="CS3009" s="30"/>
      <c r="CT3009" s="30"/>
      <c r="CU3009" s="30"/>
      <c r="CV3009" s="30"/>
      <c r="CW3009" s="30"/>
      <c r="CX3009" s="30"/>
      <c r="CY3009" s="30"/>
      <c r="CZ3009" s="30"/>
      <c r="DC3009" s="30"/>
      <c r="DD3009" s="30"/>
      <c r="DE3009" s="19"/>
      <c r="DF3009" s="30"/>
      <c r="DG3009" s="30"/>
      <c r="DH3009" s="30"/>
      <c r="DI3009" s="30"/>
      <c r="DJ3009" s="30"/>
      <c r="DK3009" s="30"/>
      <c r="DL3009" s="30"/>
      <c r="DM3009" s="30"/>
      <c r="DN3009" s="30"/>
      <c r="DO3009" s="30"/>
      <c r="DR3009" s="30"/>
      <c r="DS3009" s="30"/>
      <c r="DT3009" s="19"/>
      <c r="DU3009" s="30"/>
      <c r="DV3009" s="30"/>
      <c r="DW3009" s="30"/>
      <c r="DX3009" s="30"/>
      <c r="DY3009" s="30"/>
      <c r="DZ3009" s="30"/>
      <c r="EA3009" s="30"/>
      <c r="EB3009" s="30"/>
      <c r="EC3009" s="30"/>
      <c r="ED3009" s="30"/>
      <c r="EG3009" s="30"/>
      <c r="EH3009" s="30"/>
      <c r="EI3009" s="19"/>
      <c r="EJ3009" s="30"/>
      <c r="EK3009" s="30"/>
      <c r="EL3009" s="30"/>
      <c r="EM3009" s="30"/>
      <c r="EN3009" s="30"/>
      <c r="EO3009" s="30"/>
      <c r="EP3009" s="30"/>
      <c r="EQ3009" s="30"/>
      <c r="ER3009" s="30"/>
      <c r="ES3009" s="30"/>
    </row>
    <row r="3010" spans="77:149" ht="30" customHeight="1" x14ac:dyDescent="0.2">
      <c r="BY3010" s="30"/>
      <c r="BZ3010" s="30"/>
      <c r="CA3010" s="19"/>
      <c r="CB3010" s="30"/>
      <c r="CC3010" s="30"/>
      <c r="CD3010" s="30"/>
      <c r="CE3010" s="30"/>
      <c r="CF3010" s="30"/>
      <c r="CG3010" s="30"/>
      <c r="CH3010" s="30"/>
      <c r="CI3010" s="30"/>
      <c r="CJ3010" s="30"/>
      <c r="CK3010" s="30"/>
      <c r="CN3010" s="30"/>
      <c r="CO3010" s="30"/>
      <c r="CP3010" s="19"/>
      <c r="CQ3010" s="30"/>
      <c r="CR3010" s="30"/>
      <c r="CS3010" s="30"/>
      <c r="CT3010" s="30"/>
      <c r="CU3010" s="30"/>
      <c r="CV3010" s="30"/>
      <c r="CW3010" s="30"/>
      <c r="CX3010" s="30"/>
      <c r="CY3010" s="30"/>
      <c r="CZ3010" s="30"/>
      <c r="DC3010" s="30"/>
      <c r="DD3010" s="30"/>
      <c r="DE3010" s="19"/>
      <c r="DF3010" s="30"/>
      <c r="DG3010" s="30"/>
      <c r="DH3010" s="30"/>
      <c r="DI3010" s="30"/>
      <c r="DJ3010" s="30"/>
      <c r="DK3010" s="30"/>
      <c r="DL3010" s="30"/>
      <c r="DM3010" s="30"/>
      <c r="DN3010" s="30"/>
      <c r="DO3010" s="30"/>
      <c r="DR3010" s="30"/>
      <c r="DS3010" s="30"/>
      <c r="DT3010" s="19"/>
      <c r="DU3010" s="30"/>
      <c r="DV3010" s="30"/>
      <c r="DW3010" s="30"/>
      <c r="DX3010" s="30"/>
      <c r="DY3010" s="30"/>
      <c r="DZ3010" s="30"/>
      <c r="EA3010" s="30"/>
      <c r="EB3010" s="30"/>
      <c r="EC3010" s="30"/>
      <c r="ED3010" s="30"/>
      <c r="EG3010" s="30"/>
      <c r="EH3010" s="30"/>
      <c r="EI3010" s="19"/>
      <c r="EJ3010" s="30"/>
      <c r="EK3010" s="30"/>
      <c r="EL3010" s="30"/>
      <c r="EM3010" s="30"/>
      <c r="EN3010" s="30"/>
      <c r="EO3010" s="30"/>
      <c r="EP3010" s="30"/>
      <c r="EQ3010" s="30"/>
      <c r="ER3010" s="30"/>
      <c r="ES3010" s="30"/>
    </row>
    <row r="3011" spans="77:149" ht="30" customHeight="1" x14ac:dyDescent="0.2">
      <c r="BY3011" s="30"/>
      <c r="BZ3011" s="30"/>
      <c r="CA3011" s="19"/>
      <c r="CB3011" s="30"/>
      <c r="CC3011" s="30"/>
      <c r="CD3011" s="30"/>
      <c r="CE3011" s="30"/>
      <c r="CF3011" s="30"/>
      <c r="CG3011" s="30"/>
      <c r="CH3011" s="30"/>
      <c r="CI3011" s="30"/>
      <c r="CJ3011" s="30"/>
      <c r="CK3011" s="30"/>
      <c r="CN3011" s="30"/>
      <c r="CO3011" s="30"/>
      <c r="CP3011" s="19"/>
      <c r="CQ3011" s="30"/>
      <c r="CR3011" s="30"/>
      <c r="CS3011" s="30"/>
      <c r="CT3011" s="30"/>
      <c r="CU3011" s="30"/>
      <c r="CV3011" s="30"/>
      <c r="CW3011" s="30"/>
      <c r="CX3011" s="30"/>
      <c r="CY3011" s="30"/>
      <c r="CZ3011" s="30"/>
      <c r="DC3011" s="30"/>
      <c r="DD3011" s="30"/>
      <c r="DE3011" s="19"/>
      <c r="DF3011" s="30"/>
      <c r="DG3011" s="30"/>
      <c r="DH3011" s="30"/>
      <c r="DI3011" s="30"/>
      <c r="DJ3011" s="30"/>
      <c r="DK3011" s="30"/>
      <c r="DL3011" s="30"/>
      <c r="DM3011" s="30"/>
      <c r="DN3011" s="30"/>
      <c r="DO3011" s="30"/>
      <c r="DR3011" s="30"/>
      <c r="DS3011" s="30"/>
      <c r="DT3011" s="19"/>
      <c r="DU3011" s="30"/>
      <c r="DV3011" s="30"/>
      <c r="DW3011" s="30"/>
      <c r="DX3011" s="30"/>
      <c r="DY3011" s="30"/>
      <c r="DZ3011" s="30"/>
      <c r="EA3011" s="30"/>
      <c r="EB3011" s="30"/>
      <c r="EC3011" s="30"/>
      <c r="ED3011" s="30"/>
      <c r="EG3011" s="30"/>
      <c r="EH3011" s="30"/>
      <c r="EI3011" s="19"/>
      <c r="EJ3011" s="30"/>
      <c r="EK3011" s="30"/>
      <c r="EL3011" s="30"/>
      <c r="EM3011" s="30"/>
      <c r="EN3011" s="30"/>
      <c r="EO3011" s="30"/>
      <c r="EP3011" s="30"/>
      <c r="EQ3011" s="30"/>
      <c r="ER3011" s="30"/>
      <c r="ES3011" s="30"/>
    </row>
    <row r="3012" spans="77:149" ht="30" customHeight="1" x14ac:dyDescent="0.2">
      <c r="BY3012" s="30"/>
      <c r="BZ3012" s="30"/>
      <c r="CA3012" s="19"/>
      <c r="CB3012" s="30"/>
      <c r="CC3012" s="30"/>
      <c r="CD3012" s="30"/>
      <c r="CE3012" s="30"/>
      <c r="CF3012" s="30"/>
      <c r="CG3012" s="30"/>
      <c r="CH3012" s="30"/>
      <c r="CI3012" s="30"/>
      <c r="CJ3012" s="30"/>
      <c r="CK3012" s="30"/>
      <c r="CN3012" s="30"/>
      <c r="CO3012" s="30"/>
      <c r="CP3012" s="19"/>
      <c r="CQ3012" s="30"/>
      <c r="CR3012" s="30"/>
      <c r="CS3012" s="30"/>
      <c r="CT3012" s="30"/>
      <c r="CU3012" s="30"/>
      <c r="CV3012" s="30"/>
      <c r="CW3012" s="30"/>
      <c r="CX3012" s="30"/>
      <c r="CY3012" s="30"/>
      <c r="CZ3012" s="30"/>
      <c r="DC3012" s="30"/>
      <c r="DD3012" s="30"/>
      <c r="DE3012" s="19"/>
      <c r="DF3012" s="30"/>
      <c r="DG3012" s="30"/>
      <c r="DH3012" s="30"/>
      <c r="DI3012" s="30"/>
      <c r="DJ3012" s="30"/>
      <c r="DK3012" s="30"/>
      <c r="DL3012" s="30"/>
      <c r="DM3012" s="30"/>
      <c r="DN3012" s="30"/>
      <c r="DO3012" s="30"/>
      <c r="DR3012" s="30"/>
      <c r="DS3012" s="30"/>
      <c r="DT3012" s="19"/>
      <c r="DU3012" s="30"/>
      <c r="DV3012" s="30"/>
      <c r="DW3012" s="30"/>
      <c r="DX3012" s="30"/>
      <c r="DY3012" s="30"/>
      <c r="DZ3012" s="30"/>
      <c r="EA3012" s="30"/>
      <c r="EB3012" s="30"/>
      <c r="EC3012" s="30"/>
      <c r="ED3012" s="30"/>
      <c r="EG3012" s="30"/>
      <c r="EH3012" s="30"/>
      <c r="EI3012" s="19"/>
      <c r="EJ3012" s="30"/>
      <c r="EK3012" s="30"/>
      <c r="EL3012" s="30"/>
      <c r="EM3012" s="30"/>
      <c r="EN3012" s="30"/>
      <c r="EO3012" s="30"/>
      <c r="EP3012" s="30"/>
      <c r="EQ3012" s="30"/>
      <c r="ER3012" s="30"/>
      <c r="ES3012" s="30"/>
    </row>
    <row r="3013" spans="77:149" ht="30" customHeight="1" x14ac:dyDescent="0.2">
      <c r="BY3013" s="30"/>
      <c r="BZ3013" s="30"/>
      <c r="CA3013" s="19"/>
      <c r="CB3013" s="30"/>
      <c r="CC3013" s="30"/>
      <c r="CD3013" s="30"/>
      <c r="CE3013" s="30"/>
      <c r="CF3013" s="30"/>
      <c r="CG3013" s="30"/>
      <c r="CH3013" s="30"/>
      <c r="CI3013" s="30"/>
      <c r="CJ3013" s="30"/>
      <c r="CK3013" s="30"/>
      <c r="CN3013" s="30"/>
      <c r="CO3013" s="30"/>
      <c r="CP3013" s="19"/>
      <c r="CQ3013" s="30"/>
      <c r="CR3013" s="30"/>
      <c r="CS3013" s="30"/>
      <c r="CT3013" s="30"/>
      <c r="CU3013" s="30"/>
      <c r="CV3013" s="30"/>
      <c r="CW3013" s="30"/>
      <c r="CX3013" s="30"/>
      <c r="CY3013" s="30"/>
      <c r="CZ3013" s="30"/>
      <c r="DC3013" s="30"/>
      <c r="DD3013" s="30"/>
      <c r="DE3013" s="19"/>
      <c r="DF3013" s="30"/>
      <c r="DG3013" s="30"/>
      <c r="DH3013" s="30"/>
      <c r="DI3013" s="30"/>
      <c r="DJ3013" s="30"/>
      <c r="DK3013" s="30"/>
      <c r="DL3013" s="30"/>
      <c r="DM3013" s="30"/>
      <c r="DN3013" s="30"/>
      <c r="DO3013" s="30"/>
      <c r="DR3013" s="30"/>
      <c r="DS3013" s="30"/>
      <c r="DT3013" s="19"/>
      <c r="DU3013" s="30"/>
      <c r="DV3013" s="30"/>
      <c r="DW3013" s="30"/>
      <c r="DX3013" s="30"/>
      <c r="DY3013" s="30"/>
      <c r="DZ3013" s="30"/>
      <c r="EA3013" s="30"/>
      <c r="EB3013" s="30"/>
      <c r="EC3013" s="30"/>
      <c r="ED3013" s="30"/>
      <c r="EG3013" s="30"/>
      <c r="EH3013" s="30"/>
      <c r="EI3013" s="19"/>
      <c r="EJ3013" s="30"/>
      <c r="EK3013" s="30"/>
      <c r="EL3013" s="30"/>
      <c r="EM3013" s="30"/>
      <c r="EN3013" s="30"/>
      <c r="EO3013" s="30"/>
      <c r="EP3013" s="30"/>
      <c r="EQ3013" s="30"/>
      <c r="ER3013" s="30"/>
      <c r="ES3013" s="30"/>
    </row>
    <row r="3014" spans="77:149" ht="30" customHeight="1" x14ac:dyDescent="0.2">
      <c r="BY3014" s="30"/>
      <c r="BZ3014" s="30"/>
      <c r="CA3014" s="19"/>
      <c r="CB3014" s="30"/>
      <c r="CC3014" s="30"/>
      <c r="CD3014" s="30"/>
      <c r="CE3014" s="30"/>
      <c r="CF3014" s="30"/>
      <c r="CG3014" s="30"/>
      <c r="CH3014" s="30"/>
      <c r="CI3014" s="30"/>
      <c r="CJ3014" s="30"/>
      <c r="CK3014" s="30"/>
      <c r="CN3014" s="30"/>
      <c r="CO3014" s="30"/>
      <c r="CP3014" s="19"/>
      <c r="CQ3014" s="30"/>
      <c r="CR3014" s="30"/>
      <c r="CS3014" s="30"/>
      <c r="CT3014" s="30"/>
      <c r="CU3014" s="30"/>
      <c r="CV3014" s="30"/>
      <c r="CW3014" s="30"/>
      <c r="CX3014" s="30"/>
      <c r="CY3014" s="30"/>
      <c r="CZ3014" s="30"/>
      <c r="DC3014" s="30"/>
      <c r="DD3014" s="30"/>
      <c r="DE3014" s="19"/>
      <c r="DF3014" s="30"/>
      <c r="DG3014" s="30"/>
      <c r="DH3014" s="30"/>
      <c r="DI3014" s="30"/>
      <c r="DJ3014" s="30"/>
      <c r="DK3014" s="30"/>
      <c r="DL3014" s="30"/>
      <c r="DM3014" s="30"/>
      <c r="DN3014" s="30"/>
      <c r="DO3014" s="30"/>
      <c r="DR3014" s="30"/>
      <c r="DS3014" s="30"/>
      <c r="DT3014" s="19"/>
      <c r="DU3014" s="30"/>
      <c r="DV3014" s="30"/>
      <c r="DW3014" s="30"/>
      <c r="DX3014" s="30"/>
      <c r="DY3014" s="30"/>
      <c r="DZ3014" s="30"/>
      <c r="EA3014" s="30"/>
      <c r="EB3014" s="30"/>
      <c r="EC3014" s="30"/>
      <c r="ED3014" s="30"/>
      <c r="EG3014" s="30"/>
      <c r="EH3014" s="30"/>
      <c r="EI3014" s="19"/>
      <c r="EJ3014" s="30"/>
      <c r="EK3014" s="30"/>
      <c r="EL3014" s="30"/>
      <c r="EM3014" s="30"/>
      <c r="EN3014" s="30"/>
      <c r="EO3014" s="30"/>
      <c r="EP3014" s="30"/>
      <c r="EQ3014" s="30"/>
      <c r="ER3014" s="30"/>
      <c r="ES3014" s="30"/>
    </row>
    <row r="3015" spans="77:149" ht="30" customHeight="1" x14ac:dyDescent="0.2">
      <c r="BY3015" s="30"/>
      <c r="BZ3015" s="30"/>
      <c r="CA3015" s="19"/>
      <c r="CB3015" s="30"/>
      <c r="CC3015" s="30"/>
      <c r="CD3015" s="30"/>
      <c r="CE3015" s="30"/>
      <c r="CF3015" s="30"/>
      <c r="CG3015" s="30"/>
      <c r="CH3015" s="30"/>
      <c r="CI3015" s="30"/>
      <c r="CJ3015" s="30"/>
      <c r="CK3015" s="30"/>
      <c r="CN3015" s="30"/>
      <c r="CO3015" s="30"/>
      <c r="CP3015" s="19"/>
      <c r="CQ3015" s="30"/>
      <c r="CR3015" s="30"/>
      <c r="CS3015" s="30"/>
      <c r="CT3015" s="30"/>
      <c r="CU3015" s="30"/>
      <c r="CV3015" s="30"/>
      <c r="CW3015" s="30"/>
      <c r="CX3015" s="30"/>
      <c r="CY3015" s="30"/>
      <c r="CZ3015" s="30"/>
      <c r="DC3015" s="30"/>
      <c r="DD3015" s="30"/>
      <c r="DE3015" s="19"/>
      <c r="DF3015" s="30"/>
      <c r="DG3015" s="30"/>
      <c r="DH3015" s="30"/>
      <c r="DI3015" s="30"/>
      <c r="DJ3015" s="30"/>
      <c r="DK3015" s="30"/>
      <c r="DL3015" s="30"/>
      <c r="DM3015" s="30"/>
      <c r="DN3015" s="30"/>
      <c r="DO3015" s="30"/>
      <c r="DR3015" s="30"/>
      <c r="DS3015" s="30"/>
      <c r="DT3015" s="19"/>
      <c r="DU3015" s="30"/>
      <c r="DV3015" s="30"/>
      <c r="DW3015" s="30"/>
      <c r="DX3015" s="30"/>
      <c r="DY3015" s="30"/>
      <c r="DZ3015" s="30"/>
      <c r="EA3015" s="30"/>
      <c r="EB3015" s="30"/>
      <c r="EC3015" s="30"/>
      <c r="ED3015" s="30"/>
      <c r="EG3015" s="30"/>
      <c r="EH3015" s="30"/>
      <c r="EI3015" s="19"/>
      <c r="EJ3015" s="30"/>
      <c r="EK3015" s="30"/>
      <c r="EL3015" s="30"/>
      <c r="EM3015" s="30"/>
      <c r="EN3015" s="30"/>
      <c r="EO3015" s="30"/>
      <c r="EP3015" s="30"/>
      <c r="EQ3015" s="30"/>
      <c r="ER3015" s="30"/>
      <c r="ES3015" s="30"/>
    </row>
    <row r="3016" spans="77:149" ht="30" customHeight="1" x14ac:dyDescent="0.2">
      <c r="BY3016" s="30"/>
      <c r="BZ3016" s="30"/>
      <c r="CA3016" s="19"/>
      <c r="CB3016" s="30"/>
      <c r="CC3016" s="30"/>
      <c r="CD3016" s="30"/>
      <c r="CE3016" s="30"/>
      <c r="CF3016" s="30"/>
      <c r="CG3016" s="30"/>
      <c r="CH3016" s="30"/>
      <c r="CI3016" s="30"/>
      <c r="CJ3016" s="30"/>
      <c r="CK3016" s="30"/>
      <c r="CN3016" s="30"/>
      <c r="CO3016" s="30"/>
      <c r="CP3016" s="19"/>
      <c r="CQ3016" s="30"/>
      <c r="CR3016" s="30"/>
      <c r="CS3016" s="30"/>
      <c r="CT3016" s="30"/>
      <c r="CU3016" s="30"/>
      <c r="CV3016" s="30"/>
      <c r="CW3016" s="30"/>
      <c r="CX3016" s="30"/>
      <c r="CY3016" s="30"/>
      <c r="CZ3016" s="30"/>
      <c r="DC3016" s="30"/>
      <c r="DD3016" s="30"/>
      <c r="DE3016" s="19"/>
      <c r="DF3016" s="30"/>
      <c r="DG3016" s="30"/>
      <c r="DH3016" s="30"/>
      <c r="DI3016" s="30"/>
      <c r="DJ3016" s="30"/>
      <c r="DK3016" s="30"/>
      <c r="DL3016" s="30"/>
      <c r="DM3016" s="30"/>
      <c r="DN3016" s="30"/>
      <c r="DO3016" s="30"/>
      <c r="DR3016" s="30"/>
      <c r="DS3016" s="30"/>
      <c r="DT3016" s="19"/>
      <c r="DU3016" s="30"/>
      <c r="DV3016" s="30"/>
      <c r="DW3016" s="30"/>
      <c r="DX3016" s="30"/>
      <c r="DY3016" s="30"/>
      <c r="DZ3016" s="30"/>
      <c r="EA3016" s="30"/>
      <c r="EB3016" s="30"/>
      <c r="EC3016" s="30"/>
      <c r="ED3016" s="30"/>
      <c r="EG3016" s="30"/>
      <c r="EH3016" s="30"/>
      <c r="EI3016" s="19"/>
      <c r="EJ3016" s="30"/>
      <c r="EK3016" s="30"/>
      <c r="EL3016" s="30"/>
      <c r="EM3016" s="30"/>
      <c r="EN3016" s="30"/>
      <c r="EO3016" s="30"/>
      <c r="EP3016" s="30"/>
      <c r="EQ3016" s="30"/>
      <c r="ER3016" s="30"/>
      <c r="ES3016" s="30"/>
    </row>
    <row r="3017" spans="77:149" ht="30" customHeight="1" x14ac:dyDescent="0.2">
      <c r="BY3017" s="30"/>
      <c r="BZ3017" s="30"/>
      <c r="CA3017" s="19"/>
      <c r="CB3017" s="30"/>
      <c r="CC3017" s="30"/>
      <c r="CD3017" s="30"/>
      <c r="CE3017" s="30"/>
      <c r="CF3017" s="30"/>
      <c r="CG3017" s="30"/>
      <c r="CH3017" s="30"/>
      <c r="CI3017" s="30"/>
      <c r="CJ3017" s="30"/>
      <c r="CK3017" s="30"/>
      <c r="CN3017" s="30"/>
      <c r="CO3017" s="30"/>
      <c r="CP3017" s="19"/>
      <c r="CQ3017" s="30"/>
      <c r="CR3017" s="30"/>
      <c r="CS3017" s="30"/>
      <c r="CT3017" s="30"/>
      <c r="CU3017" s="30"/>
      <c r="CV3017" s="30"/>
      <c r="CW3017" s="30"/>
      <c r="CX3017" s="30"/>
      <c r="CY3017" s="30"/>
      <c r="CZ3017" s="30"/>
      <c r="DC3017" s="30"/>
      <c r="DD3017" s="30"/>
      <c r="DE3017" s="19"/>
      <c r="DF3017" s="30"/>
      <c r="DG3017" s="30"/>
      <c r="DH3017" s="30"/>
      <c r="DI3017" s="30"/>
      <c r="DJ3017" s="30"/>
      <c r="DK3017" s="30"/>
      <c r="DL3017" s="30"/>
      <c r="DM3017" s="30"/>
      <c r="DN3017" s="30"/>
      <c r="DO3017" s="30"/>
      <c r="DR3017" s="30"/>
      <c r="DS3017" s="30"/>
      <c r="DT3017" s="19"/>
      <c r="DU3017" s="30"/>
      <c r="DV3017" s="30"/>
      <c r="DW3017" s="30"/>
      <c r="DX3017" s="30"/>
      <c r="DY3017" s="30"/>
      <c r="DZ3017" s="30"/>
      <c r="EA3017" s="30"/>
      <c r="EB3017" s="30"/>
      <c r="EC3017" s="30"/>
      <c r="ED3017" s="30"/>
      <c r="EG3017" s="30"/>
      <c r="EH3017" s="30"/>
      <c r="EI3017" s="19"/>
      <c r="EJ3017" s="30"/>
      <c r="EK3017" s="30"/>
      <c r="EL3017" s="30"/>
      <c r="EM3017" s="30"/>
      <c r="EN3017" s="30"/>
      <c r="EO3017" s="30"/>
      <c r="EP3017" s="30"/>
      <c r="EQ3017" s="30"/>
      <c r="ER3017" s="30"/>
      <c r="ES3017" s="30"/>
    </row>
    <row r="3018" spans="77:149" ht="30" customHeight="1" x14ac:dyDescent="0.2">
      <c r="BY3018" s="30"/>
      <c r="BZ3018" s="30"/>
      <c r="CA3018" s="19"/>
      <c r="CB3018" s="30"/>
      <c r="CC3018" s="30"/>
      <c r="CD3018" s="30"/>
      <c r="CE3018" s="30"/>
      <c r="CF3018" s="30"/>
      <c r="CG3018" s="30"/>
      <c r="CH3018" s="30"/>
      <c r="CI3018" s="30"/>
      <c r="CJ3018" s="30"/>
      <c r="CK3018" s="30"/>
      <c r="CN3018" s="30"/>
      <c r="CO3018" s="30"/>
      <c r="CP3018" s="19"/>
      <c r="CQ3018" s="30"/>
      <c r="CR3018" s="30"/>
      <c r="CS3018" s="30"/>
      <c r="CT3018" s="30"/>
      <c r="CU3018" s="30"/>
      <c r="CV3018" s="30"/>
      <c r="CW3018" s="30"/>
      <c r="CX3018" s="30"/>
      <c r="CY3018" s="30"/>
      <c r="CZ3018" s="30"/>
      <c r="DC3018" s="30"/>
      <c r="DD3018" s="30"/>
      <c r="DE3018" s="19"/>
      <c r="DF3018" s="30"/>
      <c r="DG3018" s="30"/>
      <c r="DH3018" s="30"/>
      <c r="DI3018" s="30"/>
      <c r="DJ3018" s="30"/>
      <c r="DK3018" s="30"/>
      <c r="DL3018" s="30"/>
      <c r="DM3018" s="30"/>
      <c r="DN3018" s="30"/>
      <c r="DO3018" s="30"/>
      <c r="DR3018" s="30"/>
      <c r="DS3018" s="30"/>
      <c r="DT3018" s="19"/>
      <c r="DU3018" s="30"/>
      <c r="DV3018" s="30"/>
      <c r="DW3018" s="30"/>
      <c r="DX3018" s="30"/>
      <c r="DY3018" s="30"/>
      <c r="DZ3018" s="30"/>
      <c r="EA3018" s="30"/>
      <c r="EB3018" s="30"/>
      <c r="EC3018" s="30"/>
      <c r="ED3018" s="30"/>
      <c r="EG3018" s="30"/>
      <c r="EH3018" s="30"/>
      <c r="EI3018" s="19"/>
      <c r="EJ3018" s="30"/>
      <c r="EK3018" s="30"/>
      <c r="EL3018" s="30"/>
      <c r="EM3018" s="30"/>
      <c r="EN3018" s="30"/>
      <c r="EO3018" s="30"/>
      <c r="EP3018" s="30"/>
      <c r="EQ3018" s="30"/>
      <c r="ER3018" s="30"/>
      <c r="ES3018" s="30"/>
    </row>
    <row r="3019" spans="77:149" ht="30" customHeight="1" x14ac:dyDescent="0.2">
      <c r="BY3019" s="30"/>
      <c r="BZ3019" s="30"/>
      <c r="CA3019" s="19"/>
      <c r="CB3019" s="30"/>
      <c r="CC3019" s="30"/>
      <c r="CD3019" s="30"/>
      <c r="CE3019" s="30"/>
      <c r="CF3019" s="30"/>
      <c r="CG3019" s="30"/>
      <c r="CH3019" s="30"/>
      <c r="CI3019" s="30"/>
      <c r="CJ3019" s="30"/>
      <c r="CK3019" s="30"/>
      <c r="CN3019" s="30"/>
      <c r="CO3019" s="30"/>
      <c r="CP3019" s="19"/>
      <c r="CQ3019" s="30"/>
      <c r="CR3019" s="30"/>
      <c r="CS3019" s="30"/>
      <c r="CT3019" s="30"/>
      <c r="CU3019" s="30"/>
      <c r="CV3019" s="30"/>
      <c r="CW3019" s="30"/>
      <c r="CX3019" s="30"/>
      <c r="CY3019" s="30"/>
      <c r="CZ3019" s="30"/>
      <c r="DC3019" s="30"/>
      <c r="DD3019" s="30"/>
      <c r="DE3019" s="19"/>
      <c r="DF3019" s="30"/>
      <c r="DG3019" s="30"/>
      <c r="DH3019" s="30"/>
      <c r="DI3019" s="30"/>
      <c r="DJ3019" s="30"/>
      <c r="DK3019" s="30"/>
      <c r="DL3019" s="30"/>
      <c r="DM3019" s="30"/>
      <c r="DN3019" s="30"/>
      <c r="DO3019" s="30"/>
      <c r="DR3019" s="30"/>
      <c r="DS3019" s="30"/>
      <c r="DT3019" s="19"/>
      <c r="DU3019" s="30"/>
      <c r="DV3019" s="30"/>
      <c r="DW3019" s="30"/>
      <c r="DX3019" s="30"/>
      <c r="DY3019" s="30"/>
      <c r="DZ3019" s="30"/>
      <c r="EA3019" s="30"/>
      <c r="EB3019" s="30"/>
      <c r="EC3019" s="30"/>
      <c r="ED3019" s="30"/>
      <c r="EG3019" s="30"/>
      <c r="EH3019" s="30"/>
      <c r="EI3019" s="19"/>
      <c r="EJ3019" s="30"/>
      <c r="EK3019" s="30"/>
      <c r="EL3019" s="30"/>
      <c r="EM3019" s="30"/>
      <c r="EN3019" s="30"/>
      <c r="EO3019" s="30"/>
      <c r="EP3019" s="30"/>
      <c r="EQ3019" s="30"/>
      <c r="ER3019" s="30"/>
      <c r="ES3019" s="30"/>
    </row>
    <row r="3020" spans="77:149" ht="30" customHeight="1" x14ac:dyDescent="0.2">
      <c r="BY3020" s="30"/>
      <c r="BZ3020" s="30"/>
      <c r="CA3020" s="19"/>
      <c r="CB3020" s="30"/>
      <c r="CC3020" s="30"/>
      <c r="CD3020" s="30"/>
      <c r="CE3020" s="30"/>
      <c r="CF3020" s="30"/>
      <c r="CG3020" s="30"/>
      <c r="CH3020" s="30"/>
      <c r="CI3020" s="30"/>
      <c r="CJ3020" s="30"/>
      <c r="CK3020" s="30"/>
      <c r="CN3020" s="30"/>
      <c r="CO3020" s="30"/>
      <c r="CP3020" s="19"/>
      <c r="CQ3020" s="30"/>
      <c r="CR3020" s="30"/>
      <c r="CS3020" s="30"/>
      <c r="CT3020" s="30"/>
      <c r="CU3020" s="30"/>
      <c r="CV3020" s="30"/>
      <c r="CW3020" s="30"/>
      <c r="CX3020" s="30"/>
      <c r="CY3020" s="30"/>
      <c r="CZ3020" s="30"/>
      <c r="DC3020" s="30"/>
      <c r="DD3020" s="30"/>
      <c r="DE3020" s="19"/>
      <c r="DF3020" s="30"/>
      <c r="DG3020" s="30"/>
      <c r="DH3020" s="30"/>
      <c r="DI3020" s="30"/>
      <c r="DJ3020" s="30"/>
      <c r="DK3020" s="30"/>
      <c r="DL3020" s="30"/>
      <c r="DM3020" s="30"/>
      <c r="DN3020" s="30"/>
      <c r="DO3020" s="30"/>
      <c r="DR3020" s="30"/>
      <c r="DS3020" s="30"/>
      <c r="DT3020" s="19"/>
      <c r="DU3020" s="30"/>
      <c r="DV3020" s="30"/>
      <c r="DW3020" s="30"/>
      <c r="DX3020" s="30"/>
      <c r="DY3020" s="30"/>
      <c r="DZ3020" s="30"/>
      <c r="EA3020" s="30"/>
      <c r="EB3020" s="30"/>
      <c r="EC3020" s="30"/>
      <c r="ED3020" s="30"/>
      <c r="EG3020" s="30"/>
      <c r="EH3020" s="30"/>
      <c r="EI3020" s="19"/>
      <c r="EJ3020" s="30"/>
      <c r="EK3020" s="30"/>
      <c r="EL3020" s="30"/>
      <c r="EM3020" s="30"/>
      <c r="EN3020" s="30"/>
      <c r="EO3020" s="30"/>
      <c r="EP3020" s="30"/>
      <c r="EQ3020" s="30"/>
      <c r="ER3020" s="30"/>
      <c r="ES3020" s="30"/>
    </row>
    <row r="3021" spans="77:149" ht="30" customHeight="1" x14ac:dyDescent="0.2">
      <c r="BY3021" s="30"/>
      <c r="BZ3021" s="30"/>
      <c r="CA3021" s="19"/>
      <c r="CB3021" s="30"/>
      <c r="CC3021" s="30"/>
      <c r="CD3021" s="30"/>
      <c r="CE3021" s="30"/>
      <c r="CF3021" s="30"/>
      <c r="CG3021" s="30"/>
      <c r="CH3021" s="30"/>
      <c r="CI3021" s="30"/>
      <c r="CJ3021" s="30"/>
      <c r="CK3021" s="30"/>
      <c r="CN3021" s="30"/>
      <c r="CO3021" s="30"/>
      <c r="CP3021" s="19"/>
      <c r="CQ3021" s="30"/>
      <c r="CR3021" s="30"/>
      <c r="CS3021" s="30"/>
      <c r="CT3021" s="30"/>
      <c r="CU3021" s="30"/>
      <c r="CV3021" s="30"/>
      <c r="CW3021" s="30"/>
      <c r="CX3021" s="30"/>
      <c r="CY3021" s="30"/>
      <c r="CZ3021" s="30"/>
      <c r="DC3021" s="30"/>
      <c r="DD3021" s="30"/>
      <c r="DE3021" s="19"/>
      <c r="DF3021" s="30"/>
      <c r="DG3021" s="30"/>
      <c r="DH3021" s="30"/>
      <c r="DI3021" s="30"/>
      <c r="DJ3021" s="30"/>
      <c r="DK3021" s="30"/>
      <c r="DL3021" s="30"/>
      <c r="DM3021" s="30"/>
      <c r="DN3021" s="30"/>
      <c r="DO3021" s="30"/>
      <c r="DR3021" s="30"/>
      <c r="DS3021" s="30"/>
      <c r="DT3021" s="19"/>
      <c r="DU3021" s="30"/>
      <c r="DV3021" s="30"/>
      <c r="DW3021" s="30"/>
      <c r="DX3021" s="30"/>
      <c r="DY3021" s="30"/>
      <c r="DZ3021" s="30"/>
      <c r="EA3021" s="30"/>
      <c r="EB3021" s="30"/>
      <c r="EC3021" s="30"/>
      <c r="ED3021" s="30"/>
      <c r="EG3021" s="30"/>
      <c r="EH3021" s="30"/>
      <c r="EI3021" s="19"/>
      <c r="EJ3021" s="30"/>
      <c r="EK3021" s="30"/>
      <c r="EL3021" s="30"/>
      <c r="EM3021" s="30"/>
      <c r="EN3021" s="30"/>
      <c r="EO3021" s="30"/>
      <c r="EP3021" s="30"/>
      <c r="EQ3021" s="30"/>
      <c r="ER3021" s="30"/>
      <c r="ES3021" s="30"/>
    </row>
    <row r="3022" spans="77:149" ht="30" customHeight="1" x14ac:dyDescent="0.2">
      <c r="BY3022" s="30"/>
      <c r="BZ3022" s="30"/>
      <c r="CA3022" s="19"/>
      <c r="CB3022" s="30"/>
      <c r="CC3022" s="30"/>
      <c r="CD3022" s="30"/>
      <c r="CE3022" s="30"/>
      <c r="CF3022" s="30"/>
      <c r="CG3022" s="30"/>
      <c r="CH3022" s="30"/>
      <c r="CI3022" s="30"/>
      <c r="CJ3022" s="30"/>
      <c r="CK3022" s="30"/>
      <c r="CN3022" s="30"/>
      <c r="CO3022" s="30"/>
      <c r="CP3022" s="19"/>
      <c r="CQ3022" s="30"/>
      <c r="CR3022" s="30"/>
      <c r="CS3022" s="30"/>
      <c r="CT3022" s="30"/>
      <c r="CU3022" s="30"/>
      <c r="CV3022" s="30"/>
      <c r="CW3022" s="30"/>
      <c r="CX3022" s="30"/>
      <c r="CY3022" s="30"/>
      <c r="CZ3022" s="30"/>
      <c r="DC3022" s="30"/>
      <c r="DD3022" s="30"/>
      <c r="DE3022" s="19"/>
      <c r="DF3022" s="30"/>
      <c r="DG3022" s="30"/>
      <c r="DH3022" s="30"/>
      <c r="DI3022" s="30"/>
      <c r="DJ3022" s="30"/>
      <c r="DK3022" s="30"/>
      <c r="DL3022" s="30"/>
      <c r="DM3022" s="30"/>
      <c r="DN3022" s="30"/>
      <c r="DO3022" s="30"/>
      <c r="DR3022" s="30"/>
      <c r="DS3022" s="30"/>
      <c r="DT3022" s="19"/>
      <c r="DU3022" s="30"/>
      <c r="DV3022" s="30"/>
      <c r="DW3022" s="30"/>
      <c r="DX3022" s="30"/>
      <c r="DY3022" s="30"/>
      <c r="DZ3022" s="30"/>
      <c r="EA3022" s="30"/>
      <c r="EB3022" s="30"/>
      <c r="EC3022" s="30"/>
      <c r="ED3022" s="30"/>
      <c r="EG3022" s="30"/>
      <c r="EH3022" s="30"/>
      <c r="EI3022" s="19"/>
      <c r="EJ3022" s="30"/>
      <c r="EK3022" s="30"/>
      <c r="EL3022" s="30"/>
      <c r="EM3022" s="30"/>
      <c r="EN3022" s="30"/>
      <c r="EO3022" s="30"/>
      <c r="EP3022" s="30"/>
      <c r="EQ3022" s="30"/>
      <c r="ER3022" s="30"/>
      <c r="ES3022" s="30"/>
    </row>
    <row r="3023" spans="77:149" ht="30" customHeight="1" x14ac:dyDescent="0.2">
      <c r="BY3023" s="30"/>
      <c r="BZ3023" s="30"/>
      <c r="CA3023" s="19"/>
      <c r="CB3023" s="30"/>
      <c r="CC3023" s="30"/>
      <c r="CD3023" s="30"/>
      <c r="CE3023" s="30"/>
      <c r="CF3023" s="30"/>
      <c r="CG3023" s="30"/>
      <c r="CH3023" s="30"/>
      <c r="CI3023" s="30"/>
      <c r="CJ3023" s="30"/>
      <c r="CK3023" s="30"/>
      <c r="CN3023" s="30"/>
      <c r="CO3023" s="30"/>
      <c r="CP3023" s="19"/>
      <c r="CQ3023" s="30"/>
      <c r="CR3023" s="30"/>
      <c r="CS3023" s="30"/>
      <c r="CT3023" s="30"/>
      <c r="CU3023" s="30"/>
      <c r="CV3023" s="30"/>
      <c r="CW3023" s="30"/>
      <c r="CX3023" s="30"/>
      <c r="CY3023" s="30"/>
      <c r="CZ3023" s="30"/>
      <c r="DC3023" s="30"/>
      <c r="DD3023" s="30"/>
      <c r="DE3023" s="19"/>
      <c r="DF3023" s="30"/>
      <c r="DG3023" s="30"/>
      <c r="DH3023" s="30"/>
      <c r="DI3023" s="30"/>
      <c r="DJ3023" s="30"/>
      <c r="DK3023" s="30"/>
      <c r="DL3023" s="30"/>
      <c r="DM3023" s="30"/>
      <c r="DN3023" s="30"/>
      <c r="DO3023" s="30"/>
      <c r="DR3023" s="30"/>
      <c r="DS3023" s="30"/>
      <c r="DT3023" s="19"/>
      <c r="DU3023" s="30"/>
      <c r="DV3023" s="30"/>
      <c r="DW3023" s="30"/>
      <c r="DX3023" s="30"/>
      <c r="DY3023" s="30"/>
      <c r="DZ3023" s="30"/>
      <c r="EA3023" s="30"/>
      <c r="EB3023" s="30"/>
      <c r="EC3023" s="30"/>
      <c r="ED3023" s="30"/>
      <c r="EG3023" s="30"/>
      <c r="EH3023" s="30"/>
      <c r="EI3023" s="19"/>
      <c r="EJ3023" s="30"/>
      <c r="EK3023" s="30"/>
      <c r="EL3023" s="30"/>
      <c r="EM3023" s="30"/>
      <c r="EN3023" s="30"/>
      <c r="EO3023" s="30"/>
      <c r="EP3023" s="30"/>
      <c r="EQ3023" s="30"/>
      <c r="ER3023" s="30"/>
      <c r="ES3023" s="30"/>
    </row>
    <row r="3024" spans="77:149" ht="30" customHeight="1" x14ac:dyDescent="0.2">
      <c r="BY3024" s="30"/>
      <c r="BZ3024" s="30"/>
      <c r="CA3024" s="19"/>
      <c r="CB3024" s="30"/>
      <c r="CC3024" s="30"/>
      <c r="CD3024" s="30"/>
      <c r="CE3024" s="30"/>
      <c r="CF3024" s="30"/>
      <c r="CG3024" s="30"/>
      <c r="CH3024" s="30"/>
      <c r="CI3024" s="30"/>
      <c r="CJ3024" s="30"/>
      <c r="CK3024" s="30"/>
      <c r="CN3024" s="30"/>
      <c r="CO3024" s="30"/>
      <c r="CP3024" s="19"/>
      <c r="CQ3024" s="30"/>
      <c r="CR3024" s="30"/>
      <c r="CS3024" s="30"/>
      <c r="CT3024" s="30"/>
      <c r="CU3024" s="30"/>
      <c r="CV3024" s="30"/>
      <c r="CW3024" s="30"/>
      <c r="CX3024" s="30"/>
      <c r="CY3024" s="30"/>
      <c r="CZ3024" s="30"/>
      <c r="DC3024" s="30"/>
      <c r="DD3024" s="30"/>
      <c r="DE3024" s="19"/>
      <c r="DF3024" s="30"/>
      <c r="DG3024" s="30"/>
      <c r="DH3024" s="30"/>
      <c r="DI3024" s="30"/>
      <c r="DJ3024" s="30"/>
      <c r="DK3024" s="30"/>
      <c r="DL3024" s="30"/>
      <c r="DM3024" s="30"/>
      <c r="DN3024" s="30"/>
      <c r="DO3024" s="30"/>
      <c r="DR3024" s="30"/>
      <c r="DS3024" s="30"/>
      <c r="DT3024" s="19"/>
      <c r="DU3024" s="30"/>
      <c r="DV3024" s="30"/>
      <c r="DW3024" s="30"/>
      <c r="DX3024" s="30"/>
      <c r="DY3024" s="30"/>
      <c r="DZ3024" s="30"/>
      <c r="EA3024" s="30"/>
      <c r="EB3024" s="30"/>
      <c r="EC3024" s="30"/>
      <c r="ED3024" s="30"/>
      <c r="EG3024" s="30"/>
      <c r="EH3024" s="30"/>
      <c r="EI3024" s="19"/>
      <c r="EJ3024" s="30"/>
      <c r="EK3024" s="30"/>
      <c r="EL3024" s="30"/>
      <c r="EM3024" s="30"/>
      <c r="EN3024" s="30"/>
      <c r="EO3024" s="30"/>
      <c r="EP3024" s="30"/>
      <c r="EQ3024" s="30"/>
      <c r="ER3024" s="30"/>
      <c r="ES3024" s="30"/>
    </row>
    <row r="3025" spans="77:149" ht="30" customHeight="1" x14ac:dyDescent="0.2">
      <c r="BY3025" s="30"/>
      <c r="BZ3025" s="30"/>
      <c r="CA3025" s="19"/>
      <c r="CB3025" s="30"/>
      <c r="CC3025" s="30"/>
      <c r="CD3025" s="30"/>
      <c r="CE3025" s="30"/>
      <c r="CF3025" s="30"/>
      <c r="CG3025" s="30"/>
      <c r="CH3025" s="30"/>
      <c r="CI3025" s="30"/>
      <c r="CJ3025" s="30"/>
      <c r="CK3025" s="30"/>
      <c r="CN3025" s="30"/>
      <c r="CO3025" s="30"/>
      <c r="CP3025" s="19"/>
      <c r="CQ3025" s="30"/>
      <c r="CR3025" s="30"/>
      <c r="CS3025" s="30"/>
      <c r="CT3025" s="30"/>
      <c r="CU3025" s="30"/>
      <c r="CV3025" s="30"/>
      <c r="CW3025" s="30"/>
      <c r="CX3025" s="30"/>
      <c r="CY3025" s="30"/>
      <c r="CZ3025" s="30"/>
      <c r="DC3025" s="30"/>
      <c r="DD3025" s="30"/>
      <c r="DE3025" s="19"/>
      <c r="DF3025" s="30"/>
      <c r="DG3025" s="30"/>
      <c r="DH3025" s="30"/>
      <c r="DI3025" s="30"/>
      <c r="DJ3025" s="30"/>
      <c r="DK3025" s="30"/>
      <c r="DL3025" s="30"/>
      <c r="DM3025" s="30"/>
      <c r="DN3025" s="30"/>
      <c r="DO3025" s="30"/>
      <c r="DR3025" s="30"/>
      <c r="DS3025" s="30"/>
      <c r="DT3025" s="19"/>
      <c r="DU3025" s="30"/>
      <c r="DV3025" s="30"/>
      <c r="DW3025" s="30"/>
      <c r="DX3025" s="30"/>
      <c r="DY3025" s="30"/>
      <c r="DZ3025" s="30"/>
      <c r="EA3025" s="30"/>
      <c r="EB3025" s="30"/>
      <c r="EC3025" s="30"/>
      <c r="ED3025" s="30"/>
      <c r="EG3025" s="30"/>
      <c r="EH3025" s="30"/>
      <c r="EI3025" s="19"/>
      <c r="EJ3025" s="30"/>
      <c r="EK3025" s="30"/>
      <c r="EL3025" s="30"/>
      <c r="EM3025" s="30"/>
      <c r="EN3025" s="30"/>
      <c r="EO3025" s="30"/>
      <c r="EP3025" s="30"/>
      <c r="EQ3025" s="30"/>
      <c r="ER3025" s="30"/>
      <c r="ES3025" s="30"/>
    </row>
    <row r="3026" spans="77:149" ht="30" customHeight="1" x14ac:dyDescent="0.2">
      <c r="BY3026" s="30"/>
      <c r="BZ3026" s="30"/>
      <c r="CA3026" s="19"/>
      <c r="CB3026" s="30"/>
      <c r="CC3026" s="30"/>
      <c r="CD3026" s="30"/>
      <c r="CE3026" s="30"/>
      <c r="CF3026" s="30"/>
      <c r="CG3026" s="30"/>
      <c r="CH3026" s="30"/>
      <c r="CI3026" s="30"/>
      <c r="CJ3026" s="30"/>
      <c r="CK3026" s="30"/>
      <c r="CN3026" s="30"/>
      <c r="CO3026" s="30"/>
      <c r="CP3026" s="19"/>
      <c r="CQ3026" s="30"/>
      <c r="CR3026" s="30"/>
      <c r="CS3026" s="30"/>
      <c r="CT3026" s="30"/>
      <c r="CU3026" s="30"/>
      <c r="CV3026" s="30"/>
      <c r="CW3026" s="30"/>
      <c r="CX3026" s="30"/>
      <c r="CY3026" s="30"/>
      <c r="CZ3026" s="30"/>
      <c r="DC3026" s="30"/>
      <c r="DD3026" s="30"/>
      <c r="DE3026" s="19"/>
      <c r="DF3026" s="30"/>
      <c r="DG3026" s="30"/>
      <c r="DH3026" s="30"/>
      <c r="DI3026" s="30"/>
      <c r="DJ3026" s="30"/>
      <c r="DK3026" s="30"/>
      <c r="DL3026" s="30"/>
      <c r="DM3026" s="30"/>
      <c r="DN3026" s="30"/>
      <c r="DO3026" s="30"/>
      <c r="DR3026" s="30"/>
      <c r="DS3026" s="30"/>
      <c r="DT3026" s="19"/>
      <c r="DU3026" s="30"/>
      <c r="DV3026" s="30"/>
      <c r="DW3026" s="30"/>
      <c r="DX3026" s="30"/>
      <c r="DY3026" s="30"/>
      <c r="DZ3026" s="30"/>
      <c r="EA3026" s="30"/>
      <c r="EB3026" s="30"/>
      <c r="EC3026" s="30"/>
      <c r="ED3026" s="30"/>
      <c r="EG3026" s="30"/>
      <c r="EH3026" s="30"/>
      <c r="EI3026" s="19"/>
      <c r="EJ3026" s="30"/>
      <c r="EK3026" s="30"/>
      <c r="EL3026" s="30"/>
      <c r="EM3026" s="30"/>
      <c r="EN3026" s="30"/>
      <c r="EO3026" s="30"/>
      <c r="EP3026" s="30"/>
      <c r="EQ3026" s="30"/>
      <c r="ER3026" s="30"/>
      <c r="ES3026" s="30"/>
    </row>
    <row r="3027" spans="77:149" ht="30" customHeight="1" x14ac:dyDescent="0.2">
      <c r="BY3027" s="30"/>
      <c r="BZ3027" s="30"/>
      <c r="CA3027" s="19"/>
      <c r="CB3027" s="30"/>
      <c r="CC3027" s="30"/>
      <c r="CD3027" s="30"/>
      <c r="CE3027" s="30"/>
      <c r="CF3027" s="30"/>
      <c r="CG3027" s="30"/>
      <c r="CH3027" s="30"/>
      <c r="CI3027" s="30"/>
      <c r="CJ3027" s="30"/>
      <c r="CK3027" s="30"/>
      <c r="CN3027" s="30"/>
      <c r="CO3027" s="30"/>
      <c r="CP3027" s="19"/>
      <c r="CQ3027" s="30"/>
      <c r="CR3027" s="30"/>
      <c r="CS3027" s="30"/>
      <c r="CT3027" s="30"/>
      <c r="CU3027" s="30"/>
      <c r="CV3027" s="30"/>
      <c r="CW3027" s="30"/>
      <c r="CX3027" s="30"/>
      <c r="CY3027" s="30"/>
      <c r="CZ3027" s="30"/>
      <c r="DC3027" s="30"/>
      <c r="DD3027" s="30"/>
      <c r="DE3027" s="19"/>
      <c r="DF3027" s="30"/>
      <c r="DG3027" s="30"/>
      <c r="DH3027" s="30"/>
      <c r="DI3027" s="30"/>
      <c r="DJ3027" s="30"/>
      <c r="DK3027" s="30"/>
      <c r="DL3027" s="30"/>
      <c r="DM3027" s="30"/>
      <c r="DN3027" s="30"/>
      <c r="DO3027" s="30"/>
      <c r="DR3027" s="30"/>
      <c r="DS3027" s="30"/>
      <c r="DT3027" s="19"/>
      <c r="DU3027" s="30"/>
      <c r="DV3027" s="30"/>
      <c r="DW3027" s="30"/>
      <c r="DX3027" s="30"/>
      <c r="DY3027" s="30"/>
      <c r="DZ3027" s="30"/>
      <c r="EA3027" s="30"/>
      <c r="EB3027" s="30"/>
      <c r="EC3027" s="30"/>
      <c r="ED3027" s="30"/>
      <c r="EG3027" s="30"/>
      <c r="EH3027" s="30"/>
      <c r="EI3027" s="19"/>
      <c r="EJ3027" s="30"/>
      <c r="EK3027" s="30"/>
      <c r="EL3027" s="30"/>
      <c r="EM3027" s="30"/>
      <c r="EN3027" s="30"/>
      <c r="EO3027" s="30"/>
      <c r="EP3027" s="30"/>
      <c r="EQ3027" s="30"/>
      <c r="ER3027" s="30"/>
      <c r="ES3027" s="30"/>
    </row>
    <row r="3028" spans="77:149" ht="30" customHeight="1" x14ac:dyDescent="0.2">
      <c r="BY3028" s="30"/>
      <c r="BZ3028" s="30"/>
      <c r="CA3028" s="19"/>
      <c r="CB3028" s="30"/>
      <c r="CC3028" s="30"/>
      <c r="CD3028" s="30"/>
      <c r="CE3028" s="30"/>
      <c r="CF3028" s="30"/>
      <c r="CG3028" s="30"/>
      <c r="CH3028" s="30"/>
      <c r="CI3028" s="30"/>
      <c r="CJ3028" s="30"/>
      <c r="CK3028" s="30"/>
      <c r="CN3028" s="30"/>
      <c r="CO3028" s="30"/>
      <c r="CP3028" s="19"/>
      <c r="CQ3028" s="30"/>
      <c r="CR3028" s="30"/>
      <c r="CS3028" s="30"/>
      <c r="CT3028" s="30"/>
      <c r="CU3028" s="30"/>
      <c r="CV3028" s="30"/>
      <c r="CW3028" s="30"/>
      <c r="CX3028" s="30"/>
      <c r="CY3028" s="30"/>
      <c r="CZ3028" s="30"/>
      <c r="DC3028" s="30"/>
      <c r="DD3028" s="30"/>
      <c r="DE3028" s="19"/>
      <c r="DF3028" s="30"/>
      <c r="DG3028" s="30"/>
      <c r="DH3028" s="30"/>
      <c r="DI3028" s="30"/>
      <c r="DJ3028" s="30"/>
      <c r="DK3028" s="30"/>
      <c r="DL3028" s="30"/>
      <c r="DM3028" s="30"/>
      <c r="DN3028" s="30"/>
      <c r="DO3028" s="30"/>
      <c r="DR3028" s="30"/>
      <c r="DS3028" s="30"/>
      <c r="DT3028" s="19"/>
      <c r="DU3028" s="30"/>
      <c r="DV3028" s="30"/>
      <c r="DW3028" s="30"/>
      <c r="DX3028" s="30"/>
      <c r="DY3028" s="30"/>
      <c r="DZ3028" s="30"/>
      <c r="EA3028" s="30"/>
      <c r="EB3028" s="30"/>
      <c r="EC3028" s="30"/>
      <c r="ED3028" s="30"/>
      <c r="EG3028" s="30"/>
      <c r="EH3028" s="30"/>
      <c r="EI3028" s="19"/>
      <c r="EJ3028" s="30"/>
      <c r="EK3028" s="30"/>
      <c r="EL3028" s="30"/>
      <c r="EM3028" s="30"/>
      <c r="EN3028" s="30"/>
      <c r="EO3028" s="30"/>
      <c r="EP3028" s="30"/>
      <c r="EQ3028" s="30"/>
      <c r="ER3028" s="30"/>
      <c r="ES3028" s="30"/>
    </row>
    <row r="3029" spans="77:149" ht="30" customHeight="1" x14ac:dyDescent="0.2">
      <c r="BY3029" s="30"/>
      <c r="BZ3029" s="30"/>
      <c r="CA3029" s="19"/>
      <c r="CB3029" s="30"/>
      <c r="CC3029" s="30"/>
      <c r="CD3029" s="30"/>
      <c r="CE3029" s="30"/>
      <c r="CF3029" s="30"/>
      <c r="CG3029" s="30"/>
      <c r="CH3029" s="30"/>
      <c r="CI3029" s="30"/>
      <c r="CJ3029" s="30"/>
      <c r="CK3029" s="30"/>
      <c r="CN3029" s="30"/>
      <c r="CO3029" s="30"/>
      <c r="CP3029" s="19"/>
      <c r="CQ3029" s="30"/>
      <c r="CR3029" s="30"/>
      <c r="CS3029" s="30"/>
      <c r="CT3029" s="30"/>
      <c r="CU3029" s="30"/>
      <c r="CV3029" s="30"/>
      <c r="CW3029" s="30"/>
      <c r="CX3029" s="30"/>
      <c r="CY3029" s="30"/>
      <c r="CZ3029" s="30"/>
      <c r="DC3029" s="30"/>
      <c r="DD3029" s="30"/>
      <c r="DE3029" s="19"/>
      <c r="DF3029" s="30"/>
      <c r="DG3029" s="30"/>
      <c r="DH3029" s="30"/>
      <c r="DI3029" s="30"/>
      <c r="DJ3029" s="30"/>
      <c r="DK3029" s="30"/>
      <c r="DL3029" s="30"/>
      <c r="DM3029" s="30"/>
      <c r="DN3029" s="30"/>
      <c r="DO3029" s="30"/>
      <c r="DR3029" s="30"/>
      <c r="DS3029" s="30"/>
      <c r="DT3029" s="19"/>
      <c r="DU3029" s="30"/>
      <c r="DV3029" s="30"/>
      <c r="DW3029" s="30"/>
      <c r="DX3029" s="30"/>
      <c r="DY3029" s="30"/>
      <c r="DZ3029" s="30"/>
      <c r="EA3029" s="30"/>
      <c r="EB3029" s="30"/>
      <c r="EC3029" s="30"/>
      <c r="ED3029" s="30"/>
      <c r="EG3029" s="30"/>
      <c r="EH3029" s="30"/>
      <c r="EI3029" s="19"/>
      <c r="EJ3029" s="30"/>
      <c r="EK3029" s="30"/>
      <c r="EL3029" s="30"/>
      <c r="EM3029" s="30"/>
      <c r="EN3029" s="30"/>
      <c r="EO3029" s="30"/>
      <c r="EP3029" s="30"/>
      <c r="EQ3029" s="30"/>
      <c r="ER3029" s="30"/>
      <c r="ES3029" s="30"/>
    </row>
    <row r="3030" spans="77:149" ht="30" customHeight="1" x14ac:dyDescent="0.2">
      <c r="BY3030" s="30"/>
      <c r="BZ3030" s="30"/>
      <c r="CA3030" s="19"/>
      <c r="CB3030" s="30"/>
      <c r="CC3030" s="30"/>
      <c r="CD3030" s="30"/>
      <c r="CE3030" s="30"/>
      <c r="CF3030" s="30"/>
      <c r="CG3030" s="30"/>
      <c r="CH3030" s="30"/>
      <c r="CI3030" s="30"/>
      <c r="CJ3030" s="30"/>
      <c r="CK3030" s="30"/>
      <c r="CN3030" s="30"/>
      <c r="CO3030" s="30"/>
      <c r="CP3030" s="19"/>
      <c r="CQ3030" s="30"/>
      <c r="CR3030" s="30"/>
      <c r="CS3030" s="30"/>
      <c r="CT3030" s="30"/>
      <c r="CU3030" s="30"/>
      <c r="CV3030" s="30"/>
      <c r="CW3030" s="30"/>
      <c r="CX3030" s="30"/>
      <c r="CY3030" s="30"/>
      <c r="CZ3030" s="30"/>
      <c r="DC3030" s="30"/>
      <c r="DD3030" s="30"/>
      <c r="DE3030" s="19"/>
      <c r="DF3030" s="30"/>
      <c r="DG3030" s="30"/>
      <c r="DH3030" s="30"/>
      <c r="DI3030" s="30"/>
      <c r="DJ3030" s="30"/>
      <c r="DK3030" s="30"/>
      <c r="DL3030" s="30"/>
      <c r="DM3030" s="30"/>
      <c r="DN3030" s="30"/>
      <c r="DO3030" s="30"/>
      <c r="DR3030" s="30"/>
      <c r="DS3030" s="30"/>
      <c r="DT3030" s="19"/>
      <c r="DU3030" s="30"/>
      <c r="DV3030" s="30"/>
      <c r="DW3030" s="30"/>
      <c r="DX3030" s="30"/>
      <c r="DY3030" s="30"/>
      <c r="DZ3030" s="30"/>
      <c r="EA3030" s="30"/>
      <c r="EB3030" s="30"/>
      <c r="EC3030" s="30"/>
      <c r="ED3030" s="30"/>
      <c r="EG3030" s="30"/>
      <c r="EH3030" s="30"/>
      <c r="EI3030" s="19"/>
      <c r="EJ3030" s="30"/>
      <c r="EK3030" s="30"/>
      <c r="EL3030" s="30"/>
      <c r="EM3030" s="30"/>
      <c r="EN3030" s="30"/>
      <c r="EO3030" s="30"/>
      <c r="EP3030" s="30"/>
      <c r="EQ3030" s="30"/>
      <c r="ER3030" s="30"/>
      <c r="ES3030" s="30"/>
    </row>
    <row r="3031" spans="77:149" ht="30" customHeight="1" x14ac:dyDescent="0.2">
      <c r="BY3031" s="30"/>
      <c r="BZ3031" s="30"/>
      <c r="CA3031" s="19"/>
      <c r="CB3031" s="30"/>
      <c r="CC3031" s="30"/>
      <c r="CD3031" s="30"/>
      <c r="CE3031" s="30"/>
      <c r="CF3031" s="30"/>
      <c r="CG3031" s="30"/>
      <c r="CH3031" s="30"/>
      <c r="CI3031" s="30"/>
      <c r="CJ3031" s="30"/>
      <c r="CK3031" s="30"/>
      <c r="CN3031" s="30"/>
      <c r="CO3031" s="30"/>
      <c r="CP3031" s="19"/>
      <c r="CQ3031" s="30"/>
      <c r="CR3031" s="30"/>
      <c r="CS3031" s="30"/>
      <c r="CT3031" s="30"/>
      <c r="CU3031" s="30"/>
      <c r="CV3031" s="30"/>
      <c r="CW3031" s="30"/>
      <c r="CX3031" s="30"/>
      <c r="CY3031" s="30"/>
      <c r="CZ3031" s="30"/>
      <c r="DC3031" s="30"/>
      <c r="DD3031" s="30"/>
      <c r="DE3031" s="19"/>
      <c r="DF3031" s="30"/>
      <c r="DG3031" s="30"/>
      <c r="DH3031" s="30"/>
      <c r="DI3031" s="30"/>
      <c r="DJ3031" s="30"/>
      <c r="DK3031" s="30"/>
      <c r="DL3031" s="30"/>
      <c r="DM3031" s="30"/>
      <c r="DN3031" s="30"/>
      <c r="DO3031" s="30"/>
      <c r="DR3031" s="30"/>
      <c r="DS3031" s="30"/>
      <c r="DT3031" s="19"/>
      <c r="DU3031" s="30"/>
      <c r="DV3031" s="30"/>
      <c r="DW3031" s="30"/>
      <c r="DX3031" s="30"/>
      <c r="DY3031" s="30"/>
      <c r="DZ3031" s="30"/>
      <c r="EA3031" s="30"/>
      <c r="EB3031" s="30"/>
      <c r="EC3031" s="30"/>
      <c r="ED3031" s="30"/>
      <c r="EG3031" s="30"/>
      <c r="EH3031" s="30"/>
      <c r="EI3031" s="19"/>
      <c r="EJ3031" s="30"/>
      <c r="EK3031" s="30"/>
      <c r="EL3031" s="30"/>
      <c r="EM3031" s="30"/>
      <c r="EN3031" s="30"/>
      <c r="EO3031" s="30"/>
      <c r="EP3031" s="30"/>
      <c r="EQ3031" s="30"/>
      <c r="ER3031" s="30"/>
      <c r="ES3031" s="30"/>
    </row>
    <row r="3032" spans="77:149" ht="30" customHeight="1" x14ac:dyDescent="0.2">
      <c r="BY3032" s="30"/>
      <c r="BZ3032" s="30"/>
      <c r="CA3032" s="19"/>
      <c r="CB3032" s="30"/>
      <c r="CC3032" s="30"/>
      <c r="CD3032" s="30"/>
      <c r="CE3032" s="30"/>
      <c r="CF3032" s="30"/>
      <c r="CG3032" s="30"/>
      <c r="CH3032" s="30"/>
      <c r="CI3032" s="30"/>
      <c r="CJ3032" s="30"/>
      <c r="CK3032" s="30"/>
      <c r="CN3032" s="30"/>
      <c r="CO3032" s="30"/>
      <c r="CP3032" s="19"/>
      <c r="CQ3032" s="30"/>
      <c r="CR3032" s="30"/>
      <c r="CS3032" s="30"/>
      <c r="CT3032" s="30"/>
      <c r="CU3032" s="30"/>
      <c r="CV3032" s="30"/>
      <c r="CW3032" s="30"/>
      <c r="CX3032" s="30"/>
      <c r="CY3032" s="30"/>
      <c r="CZ3032" s="30"/>
      <c r="DC3032" s="30"/>
      <c r="DD3032" s="30"/>
      <c r="DE3032" s="19"/>
      <c r="DF3032" s="30"/>
      <c r="DG3032" s="30"/>
      <c r="DH3032" s="30"/>
      <c r="DI3032" s="30"/>
      <c r="DJ3032" s="30"/>
      <c r="DK3032" s="30"/>
      <c r="DL3032" s="30"/>
      <c r="DM3032" s="30"/>
      <c r="DN3032" s="30"/>
      <c r="DO3032" s="30"/>
      <c r="DR3032" s="30"/>
      <c r="DS3032" s="30"/>
      <c r="DT3032" s="19"/>
      <c r="DU3032" s="30"/>
      <c r="DV3032" s="30"/>
      <c r="DW3032" s="30"/>
      <c r="DX3032" s="30"/>
      <c r="DY3032" s="30"/>
      <c r="DZ3032" s="30"/>
      <c r="EA3032" s="30"/>
      <c r="EB3032" s="30"/>
      <c r="EC3032" s="30"/>
      <c r="ED3032" s="30"/>
      <c r="EG3032" s="30"/>
      <c r="EH3032" s="30"/>
      <c r="EI3032" s="19"/>
      <c r="EJ3032" s="30"/>
      <c r="EK3032" s="30"/>
      <c r="EL3032" s="30"/>
      <c r="EM3032" s="30"/>
      <c r="EN3032" s="30"/>
      <c r="EO3032" s="30"/>
      <c r="EP3032" s="30"/>
      <c r="EQ3032" s="30"/>
      <c r="ER3032" s="30"/>
      <c r="ES3032" s="30"/>
    </row>
    <row r="3033" spans="77:149" ht="30" customHeight="1" x14ac:dyDescent="0.2">
      <c r="BY3033" s="30"/>
      <c r="BZ3033" s="30"/>
      <c r="CA3033" s="19"/>
      <c r="CB3033" s="30"/>
      <c r="CC3033" s="30"/>
      <c r="CD3033" s="30"/>
      <c r="CE3033" s="30"/>
      <c r="CF3033" s="30"/>
      <c r="CG3033" s="30"/>
      <c r="CH3033" s="30"/>
      <c r="CI3033" s="30"/>
      <c r="CJ3033" s="30"/>
      <c r="CK3033" s="30"/>
      <c r="CN3033" s="30"/>
      <c r="CO3033" s="30"/>
      <c r="CP3033" s="19"/>
      <c r="CQ3033" s="30"/>
      <c r="CR3033" s="30"/>
      <c r="CS3033" s="30"/>
      <c r="CT3033" s="30"/>
      <c r="CU3033" s="30"/>
      <c r="CV3033" s="30"/>
      <c r="CW3033" s="30"/>
      <c r="CX3033" s="30"/>
      <c r="CY3033" s="30"/>
      <c r="CZ3033" s="30"/>
      <c r="DC3033" s="30"/>
      <c r="DD3033" s="30"/>
      <c r="DE3033" s="19"/>
      <c r="DF3033" s="30"/>
      <c r="DG3033" s="30"/>
      <c r="DH3033" s="30"/>
      <c r="DI3033" s="30"/>
      <c r="DJ3033" s="30"/>
      <c r="DK3033" s="30"/>
      <c r="DL3033" s="30"/>
      <c r="DM3033" s="30"/>
      <c r="DN3033" s="30"/>
      <c r="DO3033" s="30"/>
      <c r="DR3033" s="30"/>
      <c r="DS3033" s="30"/>
      <c r="DT3033" s="19"/>
      <c r="DU3033" s="30"/>
      <c r="DV3033" s="30"/>
      <c r="DW3033" s="30"/>
      <c r="DX3033" s="30"/>
      <c r="DY3033" s="30"/>
      <c r="DZ3033" s="30"/>
      <c r="EA3033" s="30"/>
      <c r="EB3033" s="30"/>
      <c r="EC3033" s="30"/>
      <c r="ED3033" s="30"/>
      <c r="EG3033" s="30"/>
      <c r="EH3033" s="30"/>
      <c r="EI3033" s="19"/>
      <c r="EJ3033" s="30"/>
      <c r="EK3033" s="30"/>
      <c r="EL3033" s="30"/>
      <c r="EM3033" s="30"/>
      <c r="EN3033" s="30"/>
      <c r="EO3033" s="30"/>
      <c r="EP3033" s="30"/>
      <c r="EQ3033" s="30"/>
      <c r="ER3033" s="30"/>
      <c r="ES3033" s="30"/>
    </row>
    <row r="3034" spans="77:149" ht="30" customHeight="1" x14ac:dyDescent="0.2">
      <c r="BY3034" s="30"/>
      <c r="BZ3034" s="30"/>
      <c r="CA3034" s="19"/>
      <c r="CB3034" s="30"/>
      <c r="CC3034" s="30"/>
      <c r="CD3034" s="30"/>
      <c r="CE3034" s="30"/>
      <c r="CF3034" s="30"/>
      <c r="CG3034" s="30"/>
      <c r="CH3034" s="30"/>
      <c r="CI3034" s="30"/>
      <c r="CJ3034" s="30"/>
      <c r="CK3034" s="30"/>
      <c r="CN3034" s="30"/>
      <c r="CO3034" s="30"/>
      <c r="CP3034" s="19"/>
      <c r="CQ3034" s="30"/>
      <c r="CR3034" s="30"/>
      <c r="CS3034" s="30"/>
      <c r="CT3034" s="30"/>
      <c r="CU3034" s="30"/>
      <c r="CV3034" s="30"/>
      <c r="CW3034" s="30"/>
      <c r="CX3034" s="30"/>
      <c r="CY3034" s="30"/>
      <c r="CZ3034" s="30"/>
      <c r="DC3034" s="30"/>
      <c r="DD3034" s="30"/>
      <c r="DE3034" s="19"/>
      <c r="DF3034" s="30"/>
      <c r="DG3034" s="30"/>
      <c r="DH3034" s="30"/>
      <c r="DI3034" s="30"/>
      <c r="DJ3034" s="30"/>
      <c r="DK3034" s="30"/>
      <c r="DL3034" s="30"/>
      <c r="DM3034" s="30"/>
      <c r="DN3034" s="30"/>
      <c r="DO3034" s="30"/>
      <c r="DR3034" s="30"/>
      <c r="DS3034" s="30"/>
      <c r="DT3034" s="19"/>
      <c r="DU3034" s="30"/>
      <c r="DV3034" s="30"/>
      <c r="DW3034" s="30"/>
      <c r="DX3034" s="30"/>
      <c r="DY3034" s="30"/>
      <c r="DZ3034" s="30"/>
      <c r="EA3034" s="30"/>
      <c r="EB3034" s="30"/>
      <c r="EC3034" s="30"/>
      <c r="ED3034" s="30"/>
      <c r="EG3034" s="30"/>
      <c r="EH3034" s="30"/>
      <c r="EI3034" s="19"/>
      <c r="EJ3034" s="30"/>
      <c r="EK3034" s="30"/>
      <c r="EL3034" s="30"/>
      <c r="EM3034" s="30"/>
      <c r="EN3034" s="30"/>
      <c r="EO3034" s="30"/>
      <c r="EP3034" s="30"/>
      <c r="EQ3034" s="30"/>
      <c r="ER3034" s="30"/>
      <c r="ES3034" s="30"/>
    </row>
    <row r="3035" spans="77:149" ht="30" customHeight="1" x14ac:dyDescent="0.2">
      <c r="BY3035" s="30"/>
      <c r="BZ3035" s="30"/>
      <c r="CA3035" s="19"/>
      <c r="CB3035" s="30"/>
      <c r="CC3035" s="30"/>
      <c r="CD3035" s="30"/>
      <c r="CE3035" s="30"/>
      <c r="CF3035" s="30"/>
      <c r="CG3035" s="30"/>
      <c r="CH3035" s="30"/>
      <c r="CI3035" s="30"/>
      <c r="CJ3035" s="30"/>
      <c r="CK3035" s="30"/>
      <c r="CN3035" s="30"/>
      <c r="CO3035" s="30"/>
      <c r="CP3035" s="19"/>
      <c r="CQ3035" s="30"/>
      <c r="CR3035" s="30"/>
      <c r="CS3035" s="30"/>
      <c r="CT3035" s="30"/>
      <c r="CU3035" s="30"/>
      <c r="CV3035" s="30"/>
      <c r="CW3035" s="30"/>
      <c r="CX3035" s="30"/>
      <c r="CY3035" s="30"/>
      <c r="CZ3035" s="30"/>
      <c r="DC3035" s="30"/>
      <c r="DD3035" s="30"/>
      <c r="DE3035" s="19"/>
      <c r="DF3035" s="30"/>
      <c r="DG3035" s="30"/>
      <c r="DH3035" s="30"/>
      <c r="DI3035" s="30"/>
      <c r="DJ3035" s="30"/>
      <c r="DK3035" s="30"/>
      <c r="DL3035" s="30"/>
      <c r="DM3035" s="30"/>
      <c r="DN3035" s="30"/>
      <c r="DO3035" s="30"/>
      <c r="DR3035" s="30"/>
      <c r="DS3035" s="30"/>
      <c r="DT3035" s="19"/>
      <c r="DU3035" s="30"/>
      <c r="DV3035" s="30"/>
      <c r="DW3035" s="30"/>
      <c r="DX3035" s="30"/>
      <c r="DY3035" s="30"/>
      <c r="DZ3035" s="30"/>
      <c r="EA3035" s="30"/>
      <c r="EB3035" s="30"/>
      <c r="EC3035" s="30"/>
      <c r="ED3035" s="30"/>
      <c r="EG3035" s="30"/>
      <c r="EH3035" s="30"/>
      <c r="EI3035" s="19"/>
      <c r="EJ3035" s="30"/>
      <c r="EK3035" s="30"/>
      <c r="EL3035" s="30"/>
      <c r="EM3035" s="30"/>
      <c r="EN3035" s="30"/>
      <c r="EO3035" s="30"/>
      <c r="EP3035" s="30"/>
      <c r="EQ3035" s="30"/>
      <c r="ER3035" s="30"/>
      <c r="ES3035" s="30"/>
    </row>
    <row r="3036" spans="77:149" ht="30" customHeight="1" x14ac:dyDescent="0.2">
      <c r="BY3036" s="30"/>
      <c r="BZ3036" s="30"/>
      <c r="CA3036" s="19"/>
      <c r="CB3036" s="30"/>
      <c r="CC3036" s="30"/>
      <c r="CD3036" s="30"/>
      <c r="CE3036" s="30"/>
      <c r="CF3036" s="30"/>
      <c r="CG3036" s="30"/>
      <c r="CH3036" s="30"/>
      <c r="CI3036" s="30"/>
      <c r="CJ3036" s="30"/>
      <c r="CK3036" s="30"/>
      <c r="CN3036" s="30"/>
      <c r="CO3036" s="30"/>
      <c r="CP3036" s="19"/>
      <c r="CQ3036" s="30"/>
      <c r="CR3036" s="30"/>
      <c r="CS3036" s="30"/>
      <c r="CT3036" s="30"/>
      <c r="CU3036" s="30"/>
      <c r="CV3036" s="30"/>
      <c r="CW3036" s="30"/>
      <c r="CX3036" s="30"/>
      <c r="CY3036" s="30"/>
      <c r="CZ3036" s="30"/>
      <c r="DC3036" s="30"/>
      <c r="DD3036" s="30"/>
      <c r="DE3036" s="19"/>
      <c r="DF3036" s="30"/>
      <c r="DG3036" s="30"/>
      <c r="DH3036" s="30"/>
      <c r="DI3036" s="30"/>
      <c r="DJ3036" s="30"/>
      <c r="DK3036" s="30"/>
      <c r="DL3036" s="30"/>
      <c r="DM3036" s="30"/>
      <c r="DN3036" s="30"/>
      <c r="DO3036" s="30"/>
      <c r="DR3036" s="30"/>
      <c r="DS3036" s="30"/>
      <c r="DT3036" s="19"/>
      <c r="DU3036" s="30"/>
      <c r="DV3036" s="30"/>
      <c r="DW3036" s="30"/>
      <c r="DX3036" s="30"/>
      <c r="DY3036" s="30"/>
      <c r="DZ3036" s="30"/>
      <c r="EA3036" s="30"/>
      <c r="EB3036" s="30"/>
      <c r="EC3036" s="30"/>
      <c r="ED3036" s="30"/>
      <c r="EG3036" s="30"/>
      <c r="EH3036" s="30"/>
      <c r="EI3036" s="19"/>
      <c r="EJ3036" s="30"/>
      <c r="EK3036" s="30"/>
      <c r="EL3036" s="30"/>
      <c r="EM3036" s="30"/>
      <c r="EN3036" s="30"/>
      <c r="EO3036" s="30"/>
      <c r="EP3036" s="30"/>
      <c r="EQ3036" s="30"/>
      <c r="ER3036" s="30"/>
      <c r="ES3036" s="30"/>
    </row>
    <row r="3037" spans="77:149" ht="30" customHeight="1" x14ac:dyDescent="0.2">
      <c r="BY3037" s="30"/>
      <c r="BZ3037" s="30"/>
      <c r="CA3037" s="19"/>
      <c r="CB3037" s="30"/>
      <c r="CC3037" s="30"/>
      <c r="CD3037" s="30"/>
      <c r="CE3037" s="30"/>
      <c r="CF3037" s="30"/>
      <c r="CG3037" s="30"/>
      <c r="CH3037" s="30"/>
      <c r="CI3037" s="30"/>
      <c r="CJ3037" s="30"/>
      <c r="CK3037" s="30"/>
      <c r="CN3037" s="30"/>
      <c r="CO3037" s="30"/>
      <c r="CP3037" s="19"/>
      <c r="CQ3037" s="30"/>
      <c r="CR3037" s="30"/>
      <c r="CS3037" s="30"/>
      <c r="CT3037" s="30"/>
      <c r="CU3037" s="30"/>
      <c r="CV3037" s="30"/>
      <c r="CW3037" s="30"/>
      <c r="CX3037" s="30"/>
      <c r="CY3037" s="30"/>
      <c r="CZ3037" s="30"/>
      <c r="DC3037" s="30"/>
      <c r="DD3037" s="30"/>
      <c r="DE3037" s="19"/>
      <c r="DF3037" s="30"/>
      <c r="DG3037" s="30"/>
      <c r="DH3037" s="30"/>
      <c r="DI3037" s="30"/>
      <c r="DJ3037" s="30"/>
      <c r="DK3037" s="30"/>
      <c r="DL3037" s="30"/>
      <c r="DM3037" s="30"/>
      <c r="DN3037" s="30"/>
      <c r="DO3037" s="30"/>
      <c r="DR3037" s="30"/>
      <c r="DS3037" s="30"/>
      <c r="DT3037" s="19"/>
      <c r="DU3037" s="30"/>
      <c r="DV3037" s="30"/>
      <c r="DW3037" s="30"/>
      <c r="DX3037" s="30"/>
      <c r="DY3037" s="30"/>
      <c r="DZ3037" s="30"/>
      <c r="EA3037" s="30"/>
      <c r="EB3037" s="30"/>
      <c r="EC3037" s="30"/>
      <c r="ED3037" s="30"/>
      <c r="EG3037" s="30"/>
      <c r="EH3037" s="30"/>
      <c r="EI3037" s="19"/>
      <c r="EJ3037" s="30"/>
      <c r="EK3037" s="30"/>
      <c r="EL3037" s="30"/>
      <c r="EM3037" s="30"/>
      <c r="EN3037" s="30"/>
      <c r="EO3037" s="30"/>
      <c r="EP3037" s="30"/>
      <c r="EQ3037" s="30"/>
      <c r="ER3037" s="30"/>
      <c r="ES3037" s="30"/>
    </row>
    <row r="3038" spans="77:149" ht="30" customHeight="1" x14ac:dyDescent="0.2">
      <c r="BY3038" s="30"/>
      <c r="BZ3038" s="30"/>
      <c r="CA3038" s="19"/>
      <c r="CB3038" s="30"/>
      <c r="CC3038" s="30"/>
      <c r="CD3038" s="30"/>
      <c r="CE3038" s="30"/>
      <c r="CF3038" s="30"/>
      <c r="CG3038" s="30"/>
      <c r="CH3038" s="30"/>
      <c r="CI3038" s="30"/>
      <c r="CJ3038" s="30"/>
      <c r="CK3038" s="30"/>
      <c r="CN3038" s="30"/>
      <c r="CO3038" s="30"/>
      <c r="CP3038" s="19"/>
      <c r="CQ3038" s="30"/>
      <c r="CR3038" s="30"/>
      <c r="CS3038" s="30"/>
      <c r="CT3038" s="30"/>
      <c r="CU3038" s="30"/>
      <c r="CV3038" s="30"/>
      <c r="CW3038" s="30"/>
      <c r="CX3038" s="30"/>
      <c r="CY3038" s="30"/>
      <c r="CZ3038" s="30"/>
      <c r="DC3038" s="30"/>
      <c r="DD3038" s="30"/>
      <c r="DE3038" s="19"/>
      <c r="DF3038" s="30"/>
      <c r="DG3038" s="30"/>
      <c r="DH3038" s="30"/>
      <c r="DI3038" s="30"/>
      <c r="DJ3038" s="30"/>
      <c r="DK3038" s="30"/>
      <c r="DL3038" s="30"/>
      <c r="DM3038" s="30"/>
      <c r="DN3038" s="30"/>
      <c r="DO3038" s="30"/>
      <c r="DR3038" s="30"/>
      <c r="DS3038" s="30"/>
      <c r="DT3038" s="19"/>
      <c r="DU3038" s="30"/>
      <c r="DV3038" s="30"/>
      <c r="DW3038" s="30"/>
      <c r="DX3038" s="30"/>
      <c r="DY3038" s="30"/>
      <c r="DZ3038" s="30"/>
      <c r="EA3038" s="30"/>
      <c r="EB3038" s="30"/>
      <c r="EC3038" s="30"/>
      <c r="ED3038" s="30"/>
      <c r="EG3038" s="30"/>
      <c r="EH3038" s="30"/>
      <c r="EI3038" s="19"/>
      <c r="EJ3038" s="30"/>
      <c r="EK3038" s="30"/>
      <c r="EL3038" s="30"/>
      <c r="EM3038" s="30"/>
      <c r="EN3038" s="30"/>
      <c r="EO3038" s="30"/>
      <c r="EP3038" s="30"/>
      <c r="EQ3038" s="30"/>
      <c r="ER3038" s="30"/>
      <c r="ES3038" s="30"/>
    </row>
    <row r="3039" spans="77:149" ht="30" customHeight="1" x14ac:dyDescent="0.2">
      <c r="BY3039" s="30"/>
      <c r="BZ3039" s="30"/>
      <c r="CA3039" s="19"/>
      <c r="CB3039" s="30"/>
      <c r="CC3039" s="30"/>
      <c r="CD3039" s="30"/>
      <c r="CE3039" s="30"/>
      <c r="CF3039" s="30"/>
      <c r="CG3039" s="30"/>
      <c r="CH3039" s="30"/>
      <c r="CI3039" s="30"/>
      <c r="CJ3039" s="30"/>
      <c r="CK3039" s="30"/>
      <c r="CN3039" s="30"/>
      <c r="CO3039" s="30"/>
      <c r="CP3039" s="19"/>
      <c r="CQ3039" s="30"/>
      <c r="CR3039" s="30"/>
      <c r="CS3039" s="30"/>
      <c r="CT3039" s="30"/>
      <c r="CU3039" s="30"/>
      <c r="CV3039" s="30"/>
      <c r="CW3039" s="30"/>
      <c r="CX3039" s="30"/>
      <c r="CY3039" s="30"/>
      <c r="CZ3039" s="30"/>
      <c r="DC3039" s="30"/>
      <c r="DD3039" s="30"/>
      <c r="DE3039" s="19"/>
      <c r="DF3039" s="30"/>
      <c r="DG3039" s="30"/>
      <c r="DH3039" s="30"/>
      <c r="DI3039" s="30"/>
      <c r="DJ3039" s="30"/>
      <c r="DK3039" s="30"/>
      <c r="DL3039" s="30"/>
      <c r="DM3039" s="30"/>
      <c r="DN3039" s="30"/>
      <c r="DO3039" s="30"/>
      <c r="DR3039" s="30"/>
      <c r="DS3039" s="30"/>
      <c r="DT3039" s="19"/>
      <c r="DU3039" s="30"/>
      <c r="DV3039" s="30"/>
      <c r="DW3039" s="30"/>
      <c r="DX3039" s="30"/>
      <c r="DY3039" s="30"/>
      <c r="DZ3039" s="30"/>
      <c r="EA3039" s="30"/>
      <c r="EB3039" s="30"/>
      <c r="EC3039" s="30"/>
      <c r="ED3039" s="30"/>
      <c r="EG3039" s="30"/>
      <c r="EH3039" s="30"/>
      <c r="EI3039" s="19"/>
      <c r="EJ3039" s="30"/>
      <c r="EK3039" s="30"/>
      <c r="EL3039" s="30"/>
      <c r="EM3039" s="30"/>
      <c r="EN3039" s="30"/>
      <c r="EO3039" s="30"/>
      <c r="EP3039" s="30"/>
      <c r="EQ3039" s="30"/>
      <c r="ER3039" s="30"/>
      <c r="ES3039" s="30"/>
    </row>
    <row r="3040" spans="77:149" ht="30" customHeight="1" x14ac:dyDescent="0.2">
      <c r="BY3040" s="30"/>
      <c r="BZ3040" s="30"/>
      <c r="CA3040" s="19"/>
      <c r="CB3040" s="30"/>
      <c r="CC3040" s="30"/>
      <c r="CD3040" s="30"/>
      <c r="CE3040" s="30"/>
      <c r="CF3040" s="30"/>
      <c r="CG3040" s="30"/>
      <c r="CH3040" s="30"/>
      <c r="CI3040" s="30"/>
      <c r="CJ3040" s="30"/>
      <c r="CK3040" s="30"/>
      <c r="CN3040" s="30"/>
      <c r="CO3040" s="30"/>
      <c r="CP3040" s="19"/>
      <c r="CQ3040" s="30"/>
      <c r="CR3040" s="30"/>
      <c r="CS3040" s="30"/>
      <c r="CT3040" s="30"/>
      <c r="CU3040" s="30"/>
      <c r="CV3040" s="30"/>
      <c r="CW3040" s="30"/>
      <c r="CX3040" s="30"/>
      <c r="CY3040" s="30"/>
      <c r="CZ3040" s="30"/>
      <c r="DC3040" s="30"/>
      <c r="DD3040" s="30"/>
      <c r="DE3040" s="19"/>
      <c r="DF3040" s="30"/>
      <c r="DG3040" s="30"/>
      <c r="DH3040" s="30"/>
      <c r="DI3040" s="30"/>
      <c r="DJ3040" s="30"/>
      <c r="DK3040" s="30"/>
      <c r="DL3040" s="30"/>
      <c r="DM3040" s="30"/>
      <c r="DN3040" s="30"/>
      <c r="DO3040" s="30"/>
      <c r="DR3040" s="30"/>
      <c r="DS3040" s="30"/>
      <c r="DT3040" s="19"/>
      <c r="DU3040" s="30"/>
      <c r="DV3040" s="30"/>
      <c r="DW3040" s="30"/>
      <c r="DX3040" s="30"/>
      <c r="DY3040" s="30"/>
      <c r="DZ3040" s="30"/>
      <c r="EA3040" s="30"/>
      <c r="EB3040" s="30"/>
      <c r="EC3040" s="30"/>
      <c r="ED3040" s="30"/>
      <c r="EG3040" s="30"/>
      <c r="EH3040" s="30"/>
      <c r="EI3040" s="19"/>
      <c r="EJ3040" s="30"/>
      <c r="EK3040" s="30"/>
      <c r="EL3040" s="30"/>
      <c r="EM3040" s="30"/>
      <c r="EN3040" s="30"/>
      <c r="EO3040" s="30"/>
      <c r="EP3040" s="30"/>
      <c r="EQ3040" s="30"/>
      <c r="ER3040" s="30"/>
      <c r="ES3040" s="30"/>
    </row>
    <row r="3041" spans="77:149" ht="30" customHeight="1" x14ac:dyDescent="0.2">
      <c r="BY3041" s="30"/>
      <c r="BZ3041" s="30"/>
      <c r="CA3041" s="19"/>
      <c r="CB3041" s="30"/>
      <c r="CC3041" s="30"/>
      <c r="CD3041" s="30"/>
      <c r="CE3041" s="30"/>
      <c r="CF3041" s="30"/>
      <c r="CG3041" s="30"/>
      <c r="CH3041" s="30"/>
      <c r="CI3041" s="30"/>
      <c r="CJ3041" s="30"/>
      <c r="CK3041" s="30"/>
      <c r="CN3041" s="30"/>
      <c r="CO3041" s="30"/>
      <c r="CP3041" s="19"/>
      <c r="CQ3041" s="30"/>
      <c r="CR3041" s="30"/>
      <c r="CS3041" s="30"/>
      <c r="CT3041" s="30"/>
      <c r="CU3041" s="30"/>
      <c r="CV3041" s="30"/>
      <c r="CW3041" s="30"/>
      <c r="CX3041" s="30"/>
      <c r="CY3041" s="30"/>
      <c r="CZ3041" s="30"/>
      <c r="DC3041" s="30"/>
      <c r="DD3041" s="30"/>
      <c r="DE3041" s="19"/>
      <c r="DF3041" s="30"/>
      <c r="DG3041" s="30"/>
      <c r="DH3041" s="30"/>
      <c r="DI3041" s="30"/>
      <c r="DJ3041" s="30"/>
      <c r="DK3041" s="30"/>
      <c r="DL3041" s="30"/>
      <c r="DM3041" s="30"/>
      <c r="DN3041" s="30"/>
      <c r="DO3041" s="30"/>
      <c r="DR3041" s="30"/>
      <c r="DS3041" s="30"/>
      <c r="DT3041" s="19"/>
      <c r="DU3041" s="30"/>
      <c r="DV3041" s="30"/>
      <c r="DW3041" s="30"/>
      <c r="DX3041" s="30"/>
      <c r="DY3041" s="30"/>
      <c r="DZ3041" s="30"/>
      <c r="EA3041" s="30"/>
      <c r="EB3041" s="30"/>
      <c r="EC3041" s="30"/>
      <c r="ED3041" s="30"/>
      <c r="EG3041" s="30"/>
      <c r="EH3041" s="30"/>
      <c r="EI3041" s="19"/>
      <c r="EJ3041" s="30"/>
      <c r="EK3041" s="30"/>
      <c r="EL3041" s="30"/>
      <c r="EM3041" s="30"/>
      <c r="EN3041" s="30"/>
      <c r="EO3041" s="30"/>
      <c r="EP3041" s="30"/>
      <c r="EQ3041" s="30"/>
      <c r="ER3041" s="30"/>
      <c r="ES3041" s="30"/>
    </row>
    <row r="3042" spans="77:149" ht="30" customHeight="1" x14ac:dyDescent="0.2">
      <c r="BY3042" s="30"/>
      <c r="BZ3042" s="30"/>
      <c r="CA3042" s="19"/>
      <c r="CB3042" s="30"/>
      <c r="CC3042" s="30"/>
      <c r="CD3042" s="30"/>
      <c r="CE3042" s="30"/>
      <c r="CF3042" s="30"/>
      <c r="CG3042" s="30"/>
      <c r="CH3042" s="30"/>
      <c r="CI3042" s="30"/>
      <c r="CJ3042" s="30"/>
      <c r="CK3042" s="30"/>
      <c r="CN3042" s="30"/>
      <c r="CO3042" s="30"/>
      <c r="CP3042" s="19"/>
      <c r="CQ3042" s="30"/>
      <c r="CR3042" s="30"/>
      <c r="CS3042" s="30"/>
      <c r="CT3042" s="30"/>
      <c r="CU3042" s="30"/>
      <c r="CV3042" s="30"/>
      <c r="CW3042" s="30"/>
      <c r="CX3042" s="30"/>
      <c r="CY3042" s="30"/>
      <c r="CZ3042" s="30"/>
      <c r="DC3042" s="30"/>
      <c r="DD3042" s="30"/>
      <c r="DE3042" s="19"/>
      <c r="DF3042" s="30"/>
      <c r="DG3042" s="30"/>
      <c r="DH3042" s="30"/>
      <c r="DI3042" s="30"/>
      <c r="DJ3042" s="30"/>
      <c r="DK3042" s="30"/>
      <c r="DL3042" s="30"/>
      <c r="DM3042" s="30"/>
      <c r="DN3042" s="30"/>
      <c r="DO3042" s="30"/>
      <c r="DR3042" s="30"/>
      <c r="DS3042" s="30"/>
      <c r="DT3042" s="19"/>
      <c r="DU3042" s="30"/>
      <c r="DV3042" s="30"/>
      <c r="DW3042" s="30"/>
      <c r="DX3042" s="30"/>
      <c r="DY3042" s="30"/>
      <c r="DZ3042" s="30"/>
      <c r="EA3042" s="30"/>
      <c r="EB3042" s="30"/>
      <c r="EC3042" s="30"/>
      <c r="ED3042" s="30"/>
      <c r="EG3042" s="30"/>
      <c r="EH3042" s="30"/>
      <c r="EI3042" s="19"/>
      <c r="EJ3042" s="30"/>
      <c r="EK3042" s="30"/>
      <c r="EL3042" s="30"/>
      <c r="EM3042" s="30"/>
      <c r="EN3042" s="30"/>
      <c r="EO3042" s="30"/>
      <c r="EP3042" s="30"/>
      <c r="EQ3042" s="30"/>
      <c r="ER3042" s="30"/>
      <c r="ES3042" s="30"/>
    </row>
    <row r="3043" spans="77:149" ht="30" customHeight="1" x14ac:dyDescent="0.2">
      <c r="BY3043" s="30"/>
      <c r="BZ3043" s="30"/>
      <c r="CA3043" s="19"/>
      <c r="CB3043" s="30"/>
      <c r="CC3043" s="30"/>
      <c r="CD3043" s="30"/>
      <c r="CE3043" s="30"/>
      <c r="CF3043" s="30"/>
      <c r="CG3043" s="30"/>
      <c r="CH3043" s="30"/>
      <c r="CI3043" s="30"/>
      <c r="CJ3043" s="30"/>
      <c r="CK3043" s="30"/>
      <c r="CN3043" s="30"/>
      <c r="CO3043" s="30"/>
      <c r="CP3043" s="19"/>
      <c r="CQ3043" s="30"/>
      <c r="CR3043" s="30"/>
      <c r="CS3043" s="30"/>
      <c r="CT3043" s="30"/>
      <c r="CU3043" s="30"/>
      <c r="CV3043" s="30"/>
      <c r="CW3043" s="30"/>
      <c r="CX3043" s="30"/>
      <c r="CY3043" s="30"/>
      <c r="CZ3043" s="30"/>
      <c r="DC3043" s="30"/>
      <c r="DD3043" s="30"/>
      <c r="DE3043" s="19"/>
      <c r="DF3043" s="30"/>
      <c r="DG3043" s="30"/>
      <c r="DH3043" s="30"/>
      <c r="DI3043" s="30"/>
      <c r="DJ3043" s="30"/>
      <c r="DK3043" s="30"/>
      <c r="DL3043" s="30"/>
      <c r="DM3043" s="30"/>
      <c r="DN3043" s="30"/>
      <c r="DO3043" s="30"/>
      <c r="DR3043" s="30"/>
      <c r="DS3043" s="30"/>
      <c r="DT3043" s="19"/>
      <c r="DU3043" s="30"/>
      <c r="DV3043" s="30"/>
      <c r="DW3043" s="30"/>
      <c r="DX3043" s="30"/>
      <c r="DY3043" s="30"/>
      <c r="DZ3043" s="30"/>
      <c r="EA3043" s="30"/>
      <c r="EB3043" s="30"/>
      <c r="EC3043" s="30"/>
      <c r="ED3043" s="30"/>
      <c r="EG3043" s="30"/>
      <c r="EH3043" s="30"/>
      <c r="EI3043" s="19"/>
      <c r="EJ3043" s="30"/>
      <c r="EK3043" s="30"/>
      <c r="EL3043" s="30"/>
      <c r="EM3043" s="30"/>
      <c r="EN3043" s="30"/>
      <c r="EO3043" s="30"/>
      <c r="EP3043" s="30"/>
      <c r="EQ3043" s="30"/>
      <c r="ER3043" s="30"/>
      <c r="ES3043" s="30"/>
    </row>
    <row r="3044" spans="77:149" ht="30" customHeight="1" x14ac:dyDescent="0.2">
      <c r="BY3044" s="30"/>
      <c r="BZ3044" s="30"/>
      <c r="CA3044" s="19"/>
      <c r="CB3044" s="30"/>
      <c r="CC3044" s="30"/>
      <c r="CD3044" s="30"/>
      <c r="CE3044" s="30"/>
      <c r="CF3044" s="30"/>
      <c r="CG3044" s="30"/>
      <c r="CH3044" s="30"/>
      <c r="CI3044" s="30"/>
      <c r="CJ3044" s="30"/>
      <c r="CK3044" s="30"/>
      <c r="CN3044" s="30"/>
      <c r="CO3044" s="30"/>
      <c r="CP3044" s="19"/>
      <c r="CQ3044" s="30"/>
      <c r="CR3044" s="30"/>
      <c r="CS3044" s="30"/>
      <c r="CT3044" s="30"/>
      <c r="CU3044" s="30"/>
      <c r="CV3044" s="30"/>
      <c r="CW3044" s="30"/>
      <c r="CX3044" s="30"/>
      <c r="CY3044" s="30"/>
      <c r="CZ3044" s="30"/>
      <c r="DC3044" s="30"/>
      <c r="DD3044" s="30"/>
      <c r="DE3044" s="19"/>
      <c r="DF3044" s="30"/>
      <c r="DG3044" s="30"/>
      <c r="DH3044" s="30"/>
      <c r="DI3044" s="30"/>
      <c r="DJ3044" s="30"/>
      <c r="DK3044" s="30"/>
      <c r="DL3044" s="30"/>
      <c r="DM3044" s="30"/>
      <c r="DN3044" s="30"/>
      <c r="DO3044" s="30"/>
      <c r="DR3044" s="30"/>
      <c r="DS3044" s="30"/>
      <c r="DT3044" s="19"/>
      <c r="DU3044" s="30"/>
      <c r="DV3044" s="30"/>
      <c r="DW3044" s="30"/>
      <c r="DX3044" s="30"/>
      <c r="DY3044" s="30"/>
      <c r="DZ3044" s="30"/>
      <c r="EA3044" s="30"/>
      <c r="EB3044" s="30"/>
      <c r="EC3044" s="30"/>
      <c r="ED3044" s="30"/>
      <c r="EG3044" s="30"/>
      <c r="EH3044" s="30"/>
      <c r="EI3044" s="19"/>
      <c r="EJ3044" s="30"/>
      <c r="EK3044" s="30"/>
      <c r="EL3044" s="30"/>
      <c r="EM3044" s="30"/>
      <c r="EN3044" s="30"/>
      <c r="EO3044" s="30"/>
      <c r="EP3044" s="30"/>
      <c r="EQ3044" s="30"/>
      <c r="ER3044" s="30"/>
      <c r="ES3044" s="30"/>
    </row>
    <row r="3045" spans="77:149" ht="30" customHeight="1" x14ac:dyDescent="0.2">
      <c r="BY3045" s="30"/>
      <c r="BZ3045" s="30"/>
      <c r="CA3045" s="19"/>
      <c r="CB3045" s="30"/>
      <c r="CC3045" s="30"/>
      <c r="CD3045" s="30"/>
      <c r="CE3045" s="30"/>
      <c r="CF3045" s="30"/>
      <c r="CG3045" s="30"/>
      <c r="CH3045" s="30"/>
      <c r="CI3045" s="30"/>
      <c r="CJ3045" s="30"/>
      <c r="CK3045" s="30"/>
      <c r="CN3045" s="30"/>
      <c r="CO3045" s="30"/>
      <c r="CP3045" s="19"/>
      <c r="CQ3045" s="30"/>
      <c r="CR3045" s="30"/>
      <c r="CS3045" s="30"/>
      <c r="CT3045" s="30"/>
      <c r="CU3045" s="30"/>
      <c r="CV3045" s="30"/>
      <c r="CW3045" s="30"/>
      <c r="CX3045" s="30"/>
      <c r="CY3045" s="30"/>
      <c r="CZ3045" s="30"/>
      <c r="DC3045" s="30"/>
      <c r="DD3045" s="30"/>
      <c r="DE3045" s="19"/>
      <c r="DF3045" s="30"/>
      <c r="DG3045" s="30"/>
      <c r="DH3045" s="30"/>
      <c r="DI3045" s="30"/>
      <c r="DJ3045" s="30"/>
      <c r="DK3045" s="30"/>
      <c r="DL3045" s="30"/>
      <c r="DM3045" s="30"/>
      <c r="DN3045" s="30"/>
      <c r="DO3045" s="30"/>
      <c r="DR3045" s="30"/>
      <c r="DS3045" s="30"/>
      <c r="DT3045" s="19"/>
      <c r="DU3045" s="30"/>
      <c r="DV3045" s="30"/>
      <c r="DW3045" s="30"/>
      <c r="DX3045" s="30"/>
      <c r="DY3045" s="30"/>
      <c r="DZ3045" s="30"/>
      <c r="EA3045" s="30"/>
      <c r="EB3045" s="30"/>
      <c r="EC3045" s="30"/>
      <c r="ED3045" s="30"/>
      <c r="EG3045" s="30"/>
      <c r="EH3045" s="30"/>
      <c r="EI3045" s="19"/>
      <c r="EJ3045" s="30"/>
      <c r="EK3045" s="30"/>
      <c r="EL3045" s="30"/>
      <c r="EM3045" s="30"/>
      <c r="EN3045" s="30"/>
      <c r="EO3045" s="30"/>
      <c r="EP3045" s="30"/>
      <c r="EQ3045" s="30"/>
      <c r="ER3045" s="30"/>
      <c r="ES3045" s="30"/>
    </row>
    <row r="3046" spans="77:149" ht="30" customHeight="1" x14ac:dyDescent="0.2">
      <c r="BY3046" s="30"/>
      <c r="BZ3046" s="30"/>
      <c r="CA3046" s="19"/>
      <c r="CB3046" s="30"/>
      <c r="CC3046" s="30"/>
      <c r="CD3046" s="30"/>
      <c r="CE3046" s="30"/>
      <c r="CF3046" s="30"/>
      <c r="CG3046" s="30"/>
      <c r="CH3046" s="30"/>
      <c r="CI3046" s="30"/>
      <c r="CJ3046" s="30"/>
      <c r="CK3046" s="30"/>
      <c r="CN3046" s="30"/>
      <c r="CO3046" s="30"/>
      <c r="CP3046" s="19"/>
      <c r="CQ3046" s="30"/>
      <c r="CR3046" s="30"/>
      <c r="CS3046" s="30"/>
      <c r="CT3046" s="30"/>
      <c r="CU3046" s="30"/>
      <c r="CV3046" s="30"/>
      <c r="CW3046" s="30"/>
      <c r="CX3046" s="30"/>
      <c r="CY3046" s="30"/>
      <c r="CZ3046" s="30"/>
      <c r="DC3046" s="30"/>
      <c r="DD3046" s="30"/>
      <c r="DE3046" s="19"/>
      <c r="DF3046" s="30"/>
      <c r="DG3046" s="30"/>
      <c r="DH3046" s="30"/>
      <c r="DI3046" s="30"/>
      <c r="DJ3046" s="30"/>
      <c r="DK3046" s="30"/>
      <c r="DL3046" s="30"/>
      <c r="DM3046" s="30"/>
      <c r="DN3046" s="30"/>
      <c r="DO3046" s="30"/>
      <c r="DR3046" s="30"/>
      <c r="DS3046" s="30"/>
      <c r="DT3046" s="19"/>
      <c r="DU3046" s="30"/>
      <c r="DV3046" s="30"/>
      <c r="DW3046" s="30"/>
      <c r="DX3046" s="30"/>
      <c r="DY3046" s="30"/>
      <c r="DZ3046" s="30"/>
      <c r="EA3046" s="30"/>
      <c r="EB3046" s="30"/>
      <c r="EC3046" s="30"/>
      <c r="ED3046" s="30"/>
      <c r="EG3046" s="30"/>
      <c r="EH3046" s="30"/>
      <c r="EI3046" s="19"/>
      <c r="EJ3046" s="30"/>
      <c r="EK3046" s="30"/>
      <c r="EL3046" s="30"/>
      <c r="EM3046" s="30"/>
      <c r="EN3046" s="30"/>
      <c r="EO3046" s="30"/>
      <c r="EP3046" s="30"/>
      <c r="EQ3046" s="30"/>
      <c r="ER3046" s="30"/>
      <c r="ES3046" s="30"/>
    </row>
    <row r="3047" spans="77:149" ht="30" customHeight="1" x14ac:dyDescent="0.2">
      <c r="BY3047" s="30"/>
      <c r="BZ3047" s="30"/>
      <c r="CA3047" s="19"/>
      <c r="CB3047" s="30"/>
      <c r="CC3047" s="30"/>
      <c r="CD3047" s="30"/>
      <c r="CE3047" s="30"/>
      <c r="CF3047" s="30"/>
      <c r="CG3047" s="30"/>
      <c r="CH3047" s="30"/>
      <c r="CI3047" s="30"/>
      <c r="CJ3047" s="30"/>
      <c r="CK3047" s="30"/>
      <c r="CN3047" s="30"/>
      <c r="CO3047" s="30"/>
      <c r="CP3047" s="19"/>
      <c r="CQ3047" s="30"/>
      <c r="CR3047" s="30"/>
      <c r="CS3047" s="30"/>
      <c r="CT3047" s="30"/>
      <c r="CU3047" s="30"/>
      <c r="CV3047" s="30"/>
      <c r="CW3047" s="30"/>
      <c r="CX3047" s="30"/>
      <c r="CY3047" s="30"/>
      <c r="CZ3047" s="30"/>
      <c r="DC3047" s="30"/>
      <c r="DD3047" s="30"/>
      <c r="DE3047" s="19"/>
      <c r="DF3047" s="30"/>
      <c r="DG3047" s="30"/>
      <c r="DH3047" s="30"/>
      <c r="DI3047" s="30"/>
      <c r="DJ3047" s="30"/>
      <c r="DK3047" s="30"/>
      <c r="DL3047" s="30"/>
      <c r="DM3047" s="30"/>
      <c r="DN3047" s="30"/>
      <c r="DO3047" s="30"/>
      <c r="DR3047" s="30"/>
      <c r="DS3047" s="30"/>
      <c r="DT3047" s="19"/>
      <c r="DU3047" s="30"/>
      <c r="DV3047" s="30"/>
      <c r="DW3047" s="30"/>
      <c r="DX3047" s="30"/>
      <c r="DY3047" s="30"/>
      <c r="DZ3047" s="30"/>
      <c r="EA3047" s="30"/>
      <c r="EB3047" s="30"/>
      <c r="EC3047" s="30"/>
      <c r="ED3047" s="30"/>
      <c r="EG3047" s="30"/>
      <c r="EH3047" s="30"/>
      <c r="EI3047" s="19"/>
      <c r="EJ3047" s="30"/>
      <c r="EK3047" s="30"/>
      <c r="EL3047" s="30"/>
      <c r="EM3047" s="30"/>
      <c r="EN3047" s="30"/>
      <c r="EO3047" s="30"/>
      <c r="EP3047" s="30"/>
      <c r="EQ3047" s="30"/>
      <c r="ER3047" s="30"/>
      <c r="ES3047" s="30"/>
    </row>
    <row r="3048" spans="77:149" ht="30" customHeight="1" x14ac:dyDescent="0.2">
      <c r="BY3048" s="30"/>
      <c r="BZ3048" s="30"/>
      <c r="CA3048" s="19"/>
      <c r="CB3048" s="30"/>
      <c r="CC3048" s="30"/>
      <c r="CD3048" s="30"/>
      <c r="CE3048" s="30"/>
      <c r="CF3048" s="30"/>
      <c r="CG3048" s="30"/>
      <c r="CH3048" s="30"/>
      <c r="CI3048" s="30"/>
      <c r="CJ3048" s="30"/>
      <c r="CK3048" s="30"/>
      <c r="CN3048" s="30"/>
      <c r="CO3048" s="30"/>
      <c r="CP3048" s="19"/>
      <c r="CQ3048" s="30"/>
      <c r="CR3048" s="30"/>
      <c r="CS3048" s="30"/>
      <c r="CT3048" s="30"/>
      <c r="CU3048" s="30"/>
      <c r="CV3048" s="30"/>
      <c r="CW3048" s="30"/>
      <c r="CX3048" s="30"/>
      <c r="CY3048" s="30"/>
      <c r="CZ3048" s="30"/>
      <c r="DC3048" s="30"/>
      <c r="DD3048" s="30"/>
      <c r="DE3048" s="19"/>
      <c r="DF3048" s="30"/>
      <c r="DG3048" s="30"/>
      <c r="DH3048" s="30"/>
      <c r="DI3048" s="30"/>
      <c r="DJ3048" s="30"/>
      <c r="DK3048" s="30"/>
      <c r="DL3048" s="30"/>
      <c r="DM3048" s="30"/>
      <c r="DN3048" s="30"/>
      <c r="DO3048" s="30"/>
      <c r="DR3048" s="30"/>
      <c r="DS3048" s="30"/>
      <c r="DT3048" s="19"/>
      <c r="DU3048" s="30"/>
      <c r="DV3048" s="30"/>
      <c r="DW3048" s="30"/>
      <c r="DX3048" s="30"/>
      <c r="DY3048" s="30"/>
      <c r="DZ3048" s="30"/>
      <c r="EA3048" s="30"/>
      <c r="EB3048" s="30"/>
      <c r="EC3048" s="30"/>
      <c r="ED3048" s="30"/>
      <c r="EG3048" s="30"/>
      <c r="EH3048" s="30"/>
      <c r="EI3048" s="19"/>
      <c r="EJ3048" s="30"/>
      <c r="EK3048" s="30"/>
      <c r="EL3048" s="30"/>
      <c r="EM3048" s="30"/>
      <c r="EN3048" s="30"/>
      <c r="EO3048" s="30"/>
      <c r="EP3048" s="30"/>
      <c r="EQ3048" s="30"/>
      <c r="ER3048" s="30"/>
      <c r="ES3048" s="30"/>
    </row>
    <row r="3049" spans="77:149" ht="30" customHeight="1" x14ac:dyDescent="0.2">
      <c r="BY3049" s="30"/>
      <c r="BZ3049" s="30"/>
      <c r="CA3049" s="19"/>
      <c r="CB3049" s="30"/>
      <c r="CC3049" s="30"/>
      <c r="CD3049" s="30"/>
      <c r="CE3049" s="30"/>
      <c r="CF3049" s="30"/>
      <c r="CG3049" s="30"/>
      <c r="CH3049" s="30"/>
      <c r="CI3049" s="30"/>
      <c r="CJ3049" s="30"/>
      <c r="CK3049" s="30"/>
      <c r="CN3049" s="30"/>
      <c r="CO3049" s="30"/>
      <c r="CP3049" s="19"/>
      <c r="CQ3049" s="30"/>
      <c r="CR3049" s="30"/>
      <c r="CS3049" s="30"/>
      <c r="CT3049" s="30"/>
      <c r="CU3049" s="30"/>
      <c r="CV3049" s="30"/>
      <c r="CW3049" s="30"/>
      <c r="CX3049" s="30"/>
      <c r="CY3049" s="30"/>
      <c r="CZ3049" s="30"/>
      <c r="DC3049" s="30"/>
      <c r="DD3049" s="30"/>
      <c r="DE3049" s="19"/>
      <c r="DF3049" s="30"/>
      <c r="DG3049" s="30"/>
      <c r="DH3049" s="30"/>
      <c r="DI3049" s="30"/>
      <c r="DJ3049" s="30"/>
      <c r="DK3049" s="30"/>
      <c r="DL3049" s="30"/>
      <c r="DM3049" s="30"/>
      <c r="DN3049" s="30"/>
      <c r="DO3049" s="30"/>
      <c r="DR3049" s="30"/>
      <c r="DS3049" s="30"/>
      <c r="DT3049" s="19"/>
      <c r="DU3049" s="30"/>
      <c r="DV3049" s="30"/>
      <c r="DW3049" s="30"/>
      <c r="DX3049" s="30"/>
      <c r="DY3049" s="30"/>
      <c r="DZ3049" s="30"/>
      <c r="EA3049" s="30"/>
      <c r="EB3049" s="30"/>
      <c r="EC3049" s="30"/>
      <c r="ED3049" s="30"/>
      <c r="EG3049" s="30"/>
      <c r="EH3049" s="30"/>
      <c r="EI3049" s="19"/>
      <c r="EJ3049" s="30"/>
      <c r="EK3049" s="30"/>
      <c r="EL3049" s="30"/>
      <c r="EM3049" s="30"/>
      <c r="EN3049" s="30"/>
      <c r="EO3049" s="30"/>
      <c r="EP3049" s="30"/>
      <c r="EQ3049" s="30"/>
      <c r="ER3049" s="30"/>
      <c r="ES3049" s="30"/>
    </row>
    <row r="3050" spans="77:149" ht="30" customHeight="1" x14ac:dyDescent="0.2">
      <c r="BY3050" s="30"/>
      <c r="BZ3050" s="30"/>
      <c r="CA3050" s="19"/>
      <c r="CB3050" s="30"/>
      <c r="CC3050" s="30"/>
      <c r="CD3050" s="30"/>
      <c r="CE3050" s="30"/>
      <c r="CF3050" s="30"/>
      <c r="CG3050" s="30"/>
      <c r="CH3050" s="30"/>
      <c r="CI3050" s="30"/>
      <c r="CJ3050" s="30"/>
      <c r="CK3050" s="30"/>
      <c r="CN3050" s="30"/>
      <c r="CO3050" s="30"/>
      <c r="CP3050" s="19"/>
      <c r="CQ3050" s="30"/>
      <c r="CR3050" s="30"/>
      <c r="CS3050" s="30"/>
      <c r="CT3050" s="30"/>
      <c r="CU3050" s="30"/>
      <c r="CV3050" s="30"/>
      <c r="CW3050" s="30"/>
      <c r="CX3050" s="30"/>
      <c r="CY3050" s="30"/>
      <c r="CZ3050" s="30"/>
      <c r="DC3050" s="30"/>
      <c r="DD3050" s="30"/>
      <c r="DE3050" s="19"/>
      <c r="DF3050" s="30"/>
      <c r="DG3050" s="30"/>
      <c r="DH3050" s="30"/>
      <c r="DI3050" s="30"/>
      <c r="DJ3050" s="30"/>
      <c r="DK3050" s="30"/>
      <c r="DL3050" s="30"/>
      <c r="DM3050" s="30"/>
      <c r="DN3050" s="30"/>
      <c r="DO3050" s="30"/>
      <c r="DR3050" s="30"/>
      <c r="DS3050" s="30"/>
      <c r="DT3050" s="19"/>
      <c r="DU3050" s="30"/>
      <c r="DV3050" s="30"/>
      <c r="DW3050" s="30"/>
      <c r="DX3050" s="30"/>
      <c r="DY3050" s="30"/>
      <c r="DZ3050" s="30"/>
      <c r="EA3050" s="30"/>
      <c r="EB3050" s="30"/>
      <c r="EC3050" s="30"/>
      <c r="ED3050" s="30"/>
      <c r="EG3050" s="30"/>
      <c r="EH3050" s="30"/>
      <c r="EI3050" s="19"/>
      <c r="EJ3050" s="30"/>
      <c r="EK3050" s="30"/>
      <c r="EL3050" s="30"/>
      <c r="EM3050" s="30"/>
      <c r="EN3050" s="30"/>
      <c r="EO3050" s="30"/>
      <c r="EP3050" s="30"/>
      <c r="EQ3050" s="30"/>
      <c r="ER3050" s="30"/>
      <c r="ES3050" s="30"/>
    </row>
    <row r="3051" spans="77:149" ht="30" customHeight="1" x14ac:dyDescent="0.2">
      <c r="BY3051" s="30"/>
      <c r="BZ3051" s="30"/>
      <c r="CA3051" s="19"/>
      <c r="CB3051" s="30"/>
      <c r="CC3051" s="30"/>
      <c r="CD3051" s="30"/>
      <c r="CE3051" s="30"/>
      <c r="CF3051" s="30"/>
      <c r="CG3051" s="30"/>
      <c r="CH3051" s="30"/>
      <c r="CI3051" s="30"/>
      <c r="CJ3051" s="30"/>
      <c r="CK3051" s="30"/>
      <c r="CN3051" s="30"/>
      <c r="CO3051" s="30"/>
      <c r="CP3051" s="19"/>
      <c r="CQ3051" s="30"/>
      <c r="CR3051" s="30"/>
      <c r="CS3051" s="30"/>
      <c r="CT3051" s="30"/>
      <c r="CU3051" s="30"/>
      <c r="CV3051" s="30"/>
      <c r="CW3051" s="30"/>
      <c r="CX3051" s="30"/>
      <c r="CY3051" s="30"/>
      <c r="CZ3051" s="30"/>
      <c r="DC3051" s="30"/>
      <c r="DD3051" s="30"/>
      <c r="DE3051" s="19"/>
      <c r="DF3051" s="30"/>
      <c r="DG3051" s="30"/>
      <c r="DH3051" s="30"/>
      <c r="DI3051" s="30"/>
      <c r="DJ3051" s="30"/>
      <c r="DK3051" s="30"/>
      <c r="DL3051" s="30"/>
      <c r="DM3051" s="30"/>
      <c r="DN3051" s="30"/>
      <c r="DO3051" s="30"/>
      <c r="DR3051" s="30"/>
      <c r="DS3051" s="30"/>
      <c r="DT3051" s="19"/>
      <c r="DU3051" s="30"/>
      <c r="DV3051" s="30"/>
      <c r="DW3051" s="30"/>
      <c r="DX3051" s="30"/>
      <c r="DY3051" s="30"/>
      <c r="DZ3051" s="30"/>
      <c r="EA3051" s="30"/>
      <c r="EB3051" s="30"/>
      <c r="EC3051" s="30"/>
      <c r="ED3051" s="30"/>
      <c r="EG3051" s="30"/>
      <c r="EH3051" s="30"/>
      <c r="EI3051" s="19"/>
      <c r="EJ3051" s="30"/>
      <c r="EK3051" s="30"/>
      <c r="EL3051" s="30"/>
      <c r="EM3051" s="30"/>
      <c r="EN3051" s="30"/>
      <c r="EO3051" s="30"/>
      <c r="EP3051" s="30"/>
      <c r="EQ3051" s="30"/>
      <c r="ER3051" s="30"/>
      <c r="ES3051" s="30"/>
    </row>
    <row r="3052" spans="77:149" ht="30" customHeight="1" x14ac:dyDescent="0.2">
      <c r="BY3052" s="30"/>
      <c r="BZ3052" s="30"/>
      <c r="CA3052" s="19"/>
      <c r="CB3052" s="30"/>
      <c r="CC3052" s="30"/>
      <c r="CD3052" s="30"/>
      <c r="CE3052" s="30"/>
      <c r="CF3052" s="30"/>
      <c r="CG3052" s="30"/>
      <c r="CH3052" s="30"/>
      <c r="CI3052" s="30"/>
      <c r="CJ3052" s="30"/>
      <c r="CK3052" s="30"/>
      <c r="CN3052" s="30"/>
      <c r="CO3052" s="30"/>
      <c r="CP3052" s="19"/>
      <c r="CQ3052" s="30"/>
      <c r="CR3052" s="30"/>
      <c r="CS3052" s="30"/>
      <c r="CT3052" s="30"/>
      <c r="CU3052" s="30"/>
      <c r="CV3052" s="30"/>
      <c r="CW3052" s="30"/>
      <c r="CX3052" s="30"/>
      <c r="CY3052" s="30"/>
      <c r="CZ3052" s="30"/>
      <c r="DC3052" s="30"/>
      <c r="DD3052" s="30"/>
      <c r="DE3052" s="19"/>
      <c r="DF3052" s="30"/>
      <c r="DG3052" s="30"/>
      <c r="DH3052" s="30"/>
      <c r="DI3052" s="30"/>
      <c r="DJ3052" s="30"/>
      <c r="DK3052" s="30"/>
      <c r="DL3052" s="30"/>
      <c r="DM3052" s="30"/>
      <c r="DN3052" s="30"/>
      <c r="DO3052" s="30"/>
      <c r="DR3052" s="30"/>
      <c r="DS3052" s="30"/>
      <c r="DT3052" s="19"/>
      <c r="DU3052" s="30"/>
      <c r="DV3052" s="30"/>
      <c r="DW3052" s="30"/>
      <c r="DX3052" s="30"/>
      <c r="DY3052" s="30"/>
      <c r="DZ3052" s="30"/>
      <c r="EA3052" s="30"/>
      <c r="EB3052" s="30"/>
      <c r="EC3052" s="30"/>
      <c r="ED3052" s="30"/>
      <c r="EG3052" s="30"/>
      <c r="EH3052" s="30"/>
      <c r="EI3052" s="19"/>
      <c r="EJ3052" s="30"/>
      <c r="EK3052" s="30"/>
      <c r="EL3052" s="30"/>
      <c r="EM3052" s="30"/>
      <c r="EN3052" s="30"/>
      <c r="EO3052" s="30"/>
      <c r="EP3052" s="30"/>
      <c r="EQ3052" s="30"/>
      <c r="ER3052" s="30"/>
      <c r="ES3052" s="30"/>
    </row>
    <row r="3053" spans="77:149" ht="30" customHeight="1" x14ac:dyDescent="0.2">
      <c r="BY3053" s="30"/>
      <c r="BZ3053" s="30"/>
      <c r="CA3053" s="19"/>
      <c r="CB3053" s="30"/>
      <c r="CC3053" s="30"/>
      <c r="CD3053" s="30"/>
      <c r="CE3053" s="30"/>
      <c r="CF3053" s="30"/>
      <c r="CG3053" s="30"/>
      <c r="CH3053" s="30"/>
      <c r="CI3053" s="30"/>
      <c r="CJ3053" s="30"/>
      <c r="CK3053" s="30"/>
      <c r="CN3053" s="30"/>
      <c r="CO3053" s="30"/>
      <c r="CP3053" s="19"/>
      <c r="CQ3053" s="30"/>
      <c r="CR3053" s="30"/>
      <c r="CS3053" s="30"/>
      <c r="CT3053" s="30"/>
      <c r="CU3053" s="30"/>
      <c r="CV3053" s="30"/>
      <c r="CW3053" s="30"/>
      <c r="CX3053" s="30"/>
      <c r="CY3053" s="30"/>
      <c r="CZ3053" s="30"/>
      <c r="DC3053" s="30"/>
      <c r="DD3053" s="30"/>
      <c r="DE3053" s="19"/>
      <c r="DF3053" s="30"/>
      <c r="DG3053" s="30"/>
      <c r="DH3053" s="30"/>
      <c r="DI3053" s="30"/>
      <c r="DJ3053" s="30"/>
      <c r="DK3053" s="30"/>
      <c r="DL3053" s="30"/>
      <c r="DM3053" s="30"/>
      <c r="DN3053" s="30"/>
      <c r="DO3053" s="30"/>
      <c r="DR3053" s="30"/>
      <c r="DS3053" s="30"/>
      <c r="DT3053" s="19"/>
      <c r="DU3053" s="30"/>
      <c r="DV3053" s="30"/>
      <c r="DW3053" s="30"/>
      <c r="DX3053" s="30"/>
      <c r="DY3053" s="30"/>
      <c r="DZ3053" s="30"/>
      <c r="EA3053" s="30"/>
      <c r="EB3053" s="30"/>
      <c r="EC3053" s="30"/>
      <c r="ED3053" s="30"/>
      <c r="EG3053" s="30"/>
      <c r="EH3053" s="30"/>
      <c r="EI3053" s="19"/>
      <c r="EJ3053" s="30"/>
      <c r="EK3053" s="30"/>
      <c r="EL3053" s="30"/>
      <c r="EM3053" s="30"/>
      <c r="EN3053" s="30"/>
      <c r="EO3053" s="30"/>
      <c r="EP3053" s="30"/>
      <c r="EQ3053" s="30"/>
      <c r="ER3053" s="30"/>
      <c r="ES3053" s="30"/>
    </row>
    <row r="3054" spans="77:149" ht="30" customHeight="1" x14ac:dyDescent="0.2">
      <c r="BY3054" s="30"/>
      <c r="BZ3054" s="30"/>
      <c r="CA3054" s="19"/>
      <c r="CB3054" s="30"/>
      <c r="CC3054" s="30"/>
      <c r="CD3054" s="30"/>
      <c r="CE3054" s="30"/>
      <c r="CF3054" s="30"/>
      <c r="CG3054" s="30"/>
      <c r="CH3054" s="30"/>
      <c r="CI3054" s="30"/>
      <c r="CJ3054" s="30"/>
      <c r="CK3054" s="30"/>
      <c r="CN3054" s="30"/>
      <c r="CO3054" s="30"/>
      <c r="CP3054" s="19"/>
      <c r="CQ3054" s="30"/>
      <c r="CR3054" s="30"/>
      <c r="CS3054" s="30"/>
      <c r="CT3054" s="30"/>
      <c r="CU3054" s="30"/>
      <c r="CV3054" s="30"/>
      <c r="CW3054" s="30"/>
      <c r="CX3054" s="30"/>
      <c r="CY3054" s="30"/>
      <c r="CZ3054" s="30"/>
      <c r="DC3054" s="30"/>
      <c r="DD3054" s="30"/>
      <c r="DE3054" s="19"/>
      <c r="DF3054" s="30"/>
      <c r="DG3054" s="30"/>
      <c r="DH3054" s="30"/>
      <c r="DI3054" s="30"/>
      <c r="DJ3054" s="30"/>
      <c r="DK3054" s="30"/>
      <c r="DL3054" s="30"/>
      <c r="DM3054" s="30"/>
      <c r="DN3054" s="30"/>
      <c r="DO3054" s="30"/>
      <c r="DR3054" s="30"/>
      <c r="DS3054" s="30"/>
      <c r="DT3054" s="19"/>
      <c r="DU3054" s="30"/>
      <c r="DV3054" s="30"/>
      <c r="DW3054" s="30"/>
      <c r="DX3054" s="30"/>
      <c r="DY3054" s="30"/>
      <c r="DZ3054" s="30"/>
      <c r="EA3054" s="30"/>
      <c r="EB3054" s="30"/>
      <c r="EC3054" s="30"/>
      <c r="ED3054" s="30"/>
      <c r="EG3054" s="30"/>
      <c r="EH3054" s="30"/>
      <c r="EI3054" s="19"/>
      <c r="EJ3054" s="30"/>
      <c r="EK3054" s="30"/>
      <c r="EL3054" s="30"/>
      <c r="EM3054" s="30"/>
      <c r="EN3054" s="30"/>
      <c r="EO3054" s="30"/>
      <c r="EP3054" s="30"/>
      <c r="EQ3054" s="30"/>
      <c r="ER3054" s="30"/>
      <c r="ES3054" s="30"/>
    </row>
    <row r="3055" spans="77:149" ht="30" customHeight="1" x14ac:dyDescent="0.2">
      <c r="BY3055" s="30"/>
      <c r="BZ3055" s="30"/>
      <c r="CA3055" s="19"/>
      <c r="CB3055" s="30"/>
      <c r="CC3055" s="30"/>
      <c r="CD3055" s="30"/>
      <c r="CE3055" s="30"/>
      <c r="CF3055" s="30"/>
      <c r="CG3055" s="30"/>
      <c r="CH3055" s="30"/>
      <c r="CI3055" s="30"/>
      <c r="CJ3055" s="30"/>
      <c r="CK3055" s="30"/>
      <c r="CN3055" s="30"/>
      <c r="CO3055" s="30"/>
      <c r="CP3055" s="19"/>
      <c r="CQ3055" s="30"/>
      <c r="CR3055" s="30"/>
      <c r="CS3055" s="30"/>
      <c r="CT3055" s="30"/>
      <c r="CU3055" s="30"/>
      <c r="CV3055" s="30"/>
      <c r="CW3055" s="30"/>
      <c r="CX3055" s="30"/>
      <c r="CY3055" s="30"/>
      <c r="CZ3055" s="30"/>
      <c r="DC3055" s="30"/>
      <c r="DD3055" s="30"/>
      <c r="DE3055" s="19"/>
      <c r="DF3055" s="30"/>
      <c r="DG3055" s="30"/>
      <c r="DH3055" s="30"/>
      <c r="DI3055" s="30"/>
      <c r="DJ3055" s="30"/>
      <c r="DK3055" s="30"/>
      <c r="DL3055" s="30"/>
      <c r="DM3055" s="30"/>
      <c r="DN3055" s="30"/>
      <c r="DO3055" s="30"/>
      <c r="DR3055" s="30"/>
      <c r="DS3055" s="30"/>
      <c r="DT3055" s="19"/>
      <c r="DU3055" s="30"/>
      <c r="DV3055" s="30"/>
      <c r="DW3055" s="30"/>
      <c r="DX3055" s="30"/>
      <c r="DY3055" s="30"/>
      <c r="DZ3055" s="30"/>
      <c r="EA3055" s="30"/>
      <c r="EB3055" s="30"/>
      <c r="EC3055" s="30"/>
      <c r="ED3055" s="30"/>
      <c r="EG3055" s="30"/>
      <c r="EH3055" s="30"/>
      <c r="EI3055" s="19"/>
      <c r="EJ3055" s="30"/>
      <c r="EK3055" s="30"/>
      <c r="EL3055" s="30"/>
      <c r="EM3055" s="30"/>
      <c r="EN3055" s="30"/>
      <c r="EO3055" s="30"/>
      <c r="EP3055" s="30"/>
      <c r="EQ3055" s="30"/>
      <c r="ER3055" s="30"/>
      <c r="ES3055" s="30"/>
    </row>
    <row r="3056" spans="77:149" ht="30" customHeight="1" x14ac:dyDescent="0.2">
      <c r="BY3056" s="30"/>
      <c r="BZ3056" s="30"/>
      <c r="CA3056" s="19"/>
      <c r="CB3056" s="30"/>
      <c r="CC3056" s="30"/>
      <c r="CD3056" s="30"/>
      <c r="CE3056" s="30"/>
      <c r="CF3056" s="30"/>
      <c r="CG3056" s="30"/>
      <c r="CH3056" s="30"/>
      <c r="CI3056" s="30"/>
      <c r="CJ3056" s="30"/>
      <c r="CK3056" s="30"/>
      <c r="CN3056" s="30"/>
      <c r="CO3056" s="30"/>
      <c r="CP3056" s="19"/>
      <c r="CQ3056" s="30"/>
      <c r="CR3056" s="30"/>
      <c r="CS3056" s="30"/>
      <c r="CT3056" s="30"/>
      <c r="CU3056" s="30"/>
      <c r="CV3056" s="30"/>
      <c r="CW3056" s="30"/>
      <c r="CX3056" s="30"/>
      <c r="CY3056" s="30"/>
      <c r="CZ3056" s="30"/>
      <c r="DC3056" s="30"/>
      <c r="DD3056" s="30"/>
      <c r="DE3056" s="19"/>
      <c r="DF3056" s="30"/>
      <c r="DG3056" s="30"/>
      <c r="DH3056" s="30"/>
      <c r="DI3056" s="30"/>
      <c r="DJ3056" s="30"/>
      <c r="DK3056" s="30"/>
      <c r="DL3056" s="30"/>
      <c r="DM3056" s="30"/>
      <c r="DN3056" s="30"/>
      <c r="DO3056" s="30"/>
      <c r="DR3056" s="30"/>
      <c r="DS3056" s="30"/>
      <c r="DT3056" s="19"/>
      <c r="DU3056" s="30"/>
      <c r="DV3056" s="30"/>
      <c r="DW3056" s="30"/>
      <c r="DX3056" s="30"/>
      <c r="DY3056" s="30"/>
      <c r="DZ3056" s="30"/>
      <c r="EA3056" s="30"/>
      <c r="EB3056" s="30"/>
      <c r="EC3056" s="30"/>
      <c r="ED3056" s="30"/>
      <c r="EG3056" s="30"/>
      <c r="EH3056" s="30"/>
      <c r="EI3056" s="19"/>
      <c r="EJ3056" s="30"/>
      <c r="EK3056" s="30"/>
      <c r="EL3056" s="30"/>
      <c r="EM3056" s="30"/>
      <c r="EN3056" s="30"/>
      <c r="EO3056" s="30"/>
      <c r="EP3056" s="30"/>
      <c r="EQ3056" s="30"/>
      <c r="ER3056" s="30"/>
      <c r="ES3056" s="30"/>
    </row>
    <row r="3057" spans="77:149" ht="30" customHeight="1" x14ac:dyDescent="0.2">
      <c r="BY3057" s="30"/>
      <c r="BZ3057" s="30"/>
      <c r="CA3057" s="19"/>
      <c r="CB3057" s="30"/>
      <c r="CC3057" s="30"/>
      <c r="CD3057" s="30"/>
      <c r="CE3057" s="30"/>
      <c r="CF3057" s="30"/>
      <c r="CG3057" s="30"/>
      <c r="CH3057" s="30"/>
      <c r="CI3057" s="30"/>
      <c r="CJ3057" s="30"/>
      <c r="CK3057" s="30"/>
      <c r="CN3057" s="30"/>
      <c r="CO3057" s="30"/>
      <c r="CP3057" s="19"/>
      <c r="CQ3057" s="30"/>
      <c r="CR3057" s="30"/>
      <c r="CS3057" s="30"/>
      <c r="CT3057" s="30"/>
      <c r="CU3057" s="30"/>
      <c r="CV3057" s="30"/>
      <c r="CW3057" s="30"/>
      <c r="CX3057" s="30"/>
      <c r="CY3057" s="30"/>
      <c r="CZ3057" s="30"/>
      <c r="DC3057" s="30"/>
      <c r="DD3057" s="30"/>
      <c r="DE3057" s="19"/>
      <c r="DF3057" s="30"/>
      <c r="DG3057" s="30"/>
      <c r="DH3057" s="30"/>
      <c r="DI3057" s="30"/>
      <c r="DJ3057" s="30"/>
      <c r="DK3057" s="30"/>
      <c r="DL3057" s="30"/>
      <c r="DM3057" s="30"/>
      <c r="DN3057" s="30"/>
      <c r="DO3057" s="30"/>
      <c r="DR3057" s="30"/>
      <c r="DS3057" s="30"/>
      <c r="DT3057" s="19"/>
      <c r="DU3057" s="30"/>
      <c r="DV3057" s="30"/>
      <c r="DW3057" s="30"/>
      <c r="DX3057" s="30"/>
      <c r="DY3057" s="30"/>
      <c r="DZ3057" s="30"/>
      <c r="EA3057" s="30"/>
      <c r="EB3057" s="30"/>
      <c r="EC3057" s="30"/>
      <c r="ED3057" s="30"/>
      <c r="EG3057" s="30"/>
      <c r="EH3057" s="30"/>
      <c r="EI3057" s="19"/>
      <c r="EJ3057" s="30"/>
      <c r="EK3057" s="30"/>
      <c r="EL3057" s="30"/>
      <c r="EM3057" s="30"/>
      <c r="EN3057" s="30"/>
      <c r="EO3057" s="30"/>
      <c r="EP3057" s="30"/>
      <c r="EQ3057" s="30"/>
      <c r="ER3057" s="30"/>
      <c r="ES3057" s="30"/>
    </row>
    <row r="3058" spans="77:149" ht="30" customHeight="1" x14ac:dyDescent="0.2">
      <c r="BY3058" s="30"/>
      <c r="BZ3058" s="30"/>
      <c r="CA3058" s="19"/>
      <c r="CB3058" s="30"/>
      <c r="CC3058" s="30"/>
      <c r="CD3058" s="30"/>
      <c r="CE3058" s="30"/>
      <c r="CF3058" s="30"/>
      <c r="CG3058" s="30"/>
      <c r="CH3058" s="30"/>
      <c r="CI3058" s="30"/>
      <c r="CJ3058" s="30"/>
      <c r="CK3058" s="30"/>
      <c r="CN3058" s="30"/>
      <c r="CO3058" s="30"/>
      <c r="CP3058" s="19"/>
      <c r="CQ3058" s="30"/>
      <c r="CR3058" s="30"/>
      <c r="CS3058" s="30"/>
      <c r="CT3058" s="30"/>
      <c r="CU3058" s="30"/>
      <c r="CV3058" s="30"/>
      <c r="CW3058" s="30"/>
      <c r="CX3058" s="30"/>
      <c r="CY3058" s="30"/>
      <c r="CZ3058" s="30"/>
      <c r="DC3058" s="30"/>
      <c r="DD3058" s="30"/>
      <c r="DE3058" s="19"/>
      <c r="DF3058" s="30"/>
      <c r="DG3058" s="30"/>
      <c r="DH3058" s="30"/>
      <c r="DI3058" s="30"/>
      <c r="DJ3058" s="30"/>
      <c r="DK3058" s="30"/>
      <c r="DL3058" s="30"/>
      <c r="DM3058" s="30"/>
      <c r="DN3058" s="30"/>
      <c r="DO3058" s="30"/>
      <c r="DR3058" s="30"/>
      <c r="DS3058" s="30"/>
      <c r="DT3058" s="19"/>
      <c r="DU3058" s="30"/>
      <c r="DV3058" s="30"/>
      <c r="DW3058" s="30"/>
      <c r="DX3058" s="30"/>
      <c r="DY3058" s="30"/>
      <c r="DZ3058" s="30"/>
      <c r="EA3058" s="30"/>
      <c r="EB3058" s="30"/>
      <c r="EC3058" s="30"/>
      <c r="ED3058" s="30"/>
      <c r="EG3058" s="30"/>
      <c r="EH3058" s="30"/>
      <c r="EI3058" s="19"/>
      <c r="EJ3058" s="30"/>
      <c r="EK3058" s="30"/>
      <c r="EL3058" s="30"/>
      <c r="EM3058" s="30"/>
      <c r="EN3058" s="30"/>
      <c r="EO3058" s="30"/>
      <c r="EP3058" s="30"/>
      <c r="EQ3058" s="30"/>
      <c r="ER3058" s="30"/>
      <c r="ES3058" s="30"/>
    </row>
    <row r="3059" spans="77:149" ht="30" customHeight="1" x14ac:dyDescent="0.2">
      <c r="BY3059" s="30"/>
      <c r="BZ3059" s="30"/>
      <c r="CA3059" s="19"/>
      <c r="CB3059" s="30"/>
      <c r="CC3059" s="30"/>
      <c r="CD3059" s="30"/>
      <c r="CE3059" s="30"/>
      <c r="CF3059" s="30"/>
      <c r="CG3059" s="30"/>
      <c r="CH3059" s="30"/>
      <c r="CI3059" s="30"/>
      <c r="CJ3059" s="30"/>
      <c r="CK3059" s="30"/>
      <c r="CN3059" s="30"/>
      <c r="CO3059" s="30"/>
      <c r="CP3059" s="19"/>
      <c r="CQ3059" s="30"/>
      <c r="CR3059" s="30"/>
      <c r="CS3059" s="30"/>
      <c r="CT3059" s="30"/>
      <c r="CU3059" s="30"/>
      <c r="CV3059" s="30"/>
      <c r="CW3059" s="30"/>
      <c r="CX3059" s="30"/>
      <c r="CY3059" s="30"/>
      <c r="CZ3059" s="30"/>
      <c r="DC3059" s="30"/>
      <c r="DD3059" s="30"/>
      <c r="DE3059" s="19"/>
      <c r="DF3059" s="30"/>
      <c r="DG3059" s="30"/>
      <c r="DH3059" s="30"/>
      <c r="DI3059" s="30"/>
      <c r="DJ3059" s="30"/>
      <c r="DK3059" s="30"/>
      <c r="DL3059" s="30"/>
      <c r="DM3059" s="30"/>
      <c r="DN3059" s="30"/>
      <c r="DO3059" s="30"/>
      <c r="DR3059" s="30"/>
      <c r="DS3059" s="30"/>
      <c r="DT3059" s="19"/>
      <c r="DU3059" s="30"/>
      <c r="DV3059" s="30"/>
      <c r="DW3059" s="30"/>
      <c r="DX3059" s="30"/>
      <c r="DY3059" s="30"/>
      <c r="DZ3059" s="30"/>
      <c r="EA3059" s="30"/>
      <c r="EB3059" s="30"/>
      <c r="EC3059" s="30"/>
      <c r="ED3059" s="30"/>
      <c r="EG3059" s="30"/>
      <c r="EH3059" s="30"/>
      <c r="EI3059" s="19"/>
      <c r="EJ3059" s="30"/>
      <c r="EK3059" s="30"/>
      <c r="EL3059" s="30"/>
      <c r="EM3059" s="30"/>
      <c r="EN3059" s="30"/>
      <c r="EO3059" s="30"/>
      <c r="EP3059" s="30"/>
      <c r="EQ3059" s="30"/>
      <c r="ER3059" s="30"/>
      <c r="ES3059" s="30"/>
    </row>
    <row r="3060" spans="77:149" ht="30" customHeight="1" x14ac:dyDescent="0.2">
      <c r="BY3060" s="30"/>
      <c r="BZ3060" s="30"/>
      <c r="CA3060" s="19"/>
      <c r="CB3060" s="30"/>
      <c r="CC3060" s="30"/>
      <c r="CD3060" s="30"/>
      <c r="CE3060" s="30"/>
      <c r="CF3060" s="30"/>
      <c r="CG3060" s="30"/>
      <c r="CH3060" s="30"/>
      <c r="CI3060" s="30"/>
      <c r="CJ3060" s="30"/>
      <c r="CK3060" s="30"/>
      <c r="CN3060" s="30"/>
      <c r="CO3060" s="30"/>
      <c r="CP3060" s="19"/>
      <c r="CQ3060" s="30"/>
      <c r="CR3060" s="30"/>
      <c r="CS3060" s="30"/>
      <c r="CT3060" s="30"/>
      <c r="CU3060" s="30"/>
      <c r="CV3060" s="30"/>
      <c r="CW3060" s="30"/>
      <c r="CX3060" s="30"/>
      <c r="CY3060" s="30"/>
      <c r="CZ3060" s="30"/>
      <c r="DC3060" s="30"/>
      <c r="DD3060" s="30"/>
      <c r="DE3060" s="19"/>
      <c r="DF3060" s="30"/>
      <c r="DG3060" s="30"/>
      <c r="DH3060" s="30"/>
      <c r="DI3060" s="30"/>
      <c r="DJ3060" s="30"/>
      <c r="DK3060" s="30"/>
      <c r="DL3060" s="30"/>
      <c r="DM3060" s="30"/>
      <c r="DN3060" s="30"/>
      <c r="DO3060" s="30"/>
      <c r="DR3060" s="30"/>
      <c r="DS3060" s="30"/>
      <c r="DT3060" s="19"/>
      <c r="DU3060" s="30"/>
      <c r="DV3060" s="30"/>
      <c r="DW3060" s="30"/>
      <c r="DX3060" s="30"/>
      <c r="DY3060" s="30"/>
      <c r="DZ3060" s="30"/>
      <c r="EA3060" s="30"/>
      <c r="EB3060" s="30"/>
      <c r="EC3060" s="30"/>
      <c r="ED3060" s="30"/>
      <c r="EG3060" s="30"/>
      <c r="EH3060" s="30"/>
      <c r="EI3060" s="19"/>
      <c r="EJ3060" s="30"/>
      <c r="EK3060" s="30"/>
      <c r="EL3060" s="30"/>
      <c r="EM3060" s="30"/>
      <c r="EN3060" s="30"/>
      <c r="EO3060" s="30"/>
      <c r="EP3060" s="30"/>
      <c r="EQ3060" s="30"/>
      <c r="ER3060" s="30"/>
      <c r="ES3060" s="30"/>
    </row>
    <row r="3061" spans="77:149" ht="30" customHeight="1" x14ac:dyDescent="0.2">
      <c r="BY3061" s="30"/>
      <c r="BZ3061" s="30"/>
      <c r="CA3061" s="19"/>
      <c r="CB3061" s="30"/>
      <c r="CC3061" s="30"/>
      <c r="CD3061" s="30"/>
      <c r="CE3061" s="30"/>
      <c r="CF3061" s="30"/>
      <c r="CG3061" s="30"/>
      <c r="CH3061" s="30"/>
      <c r="CI3061" s="30"/>
      <c r="CJ3061" s="30"/>
      <c r="CK3061" s="30"/>
      <c r="CN3061" s="30"/>
      <c r="CO3061" s="30"/>
      <c r="CP3061" s="19"/>
      <c r="CQ3061" s="30"/>
      <c r="CR3061" s="30"/>
      <c r="CS3061" s="30"/>
      <c r="CT3061" s="30"/>
      <c r="CU3061" s="30"/>
      <c r="CV3061" s="30"/>
      <c r="CW3061" s="30"/>
      <c r="CX3061" s="30"/>
      <c r="CY3061" s="30"/>
      <c r="CZ3061" s="30"/>
      <c r="DC3061" s="30"/>
      <c r="DD3061" s="30"/>
      <c r="DE3061" s="19"/>
      <c r="DF3061" s="30"/>
      <c r="DG3061" s="30"/>
      <c r="DH3061" s="30"/>
      <c r="DI3061" s="30"/>
      <c r="DJ3061" s="30"/>
      <c r="DK3061" s="30"/>
      <c r="DL3061" s="30"/>
      <c r="DM3061" s="30"/>
      <c r="DN3061" s="30"/>
      <c r="DO3061" s="30"/>
      <c r="DR3061" s="30"/>
      <c r="DS3061" s="30"/>
      <c r="DT3061" s="19"/>
      <c r="DU3061" s="30"/>
      <c r="DV3061" s="30"/>
      <c r="DW3061" s="30"/>
      <c r="DX3061" s="30"/>
      <c r="DY3061" s="30"/>
      <c r="DZ3061" s="30"/>
      <c r="EA3061" s="30"/>
      <c r="EB3061" s="30"/>
      <c r="EC3061" s="30"/>
      <c r="ED3061" s="30"/>
      <c r="EG3061" s="30"/>
      <c r="EH3061" s="30"/>
      <c r="EI3061" s="19"/>
      <c r="EJ3061" s="30"/>
      <c r="EK3061" s="30"/>
      <c r="EL3061" s="30"/>
      <c r="EM3061" s="30"/>
      <c r="EN3061" s="30"/>
      <c r="EO3061" s="30"/>
      <c r="EP3061" s="30"/>
      <c r="EQ3061" s="30"/>
      <c r="ER3061" s="30"/>
      <c r="ES3061" s="30"/>
    </row>
    <row r="3062" spans="77:149" ht="30" customHeight="1" x14ac:dyDescent="0.2">
      <c r="BY3062" s="30"/>
      <c r="BZ3062" s="30"/>
      <c r="CA3062" s="19"/>
      <c r="CB3062" s="30"/>
      <c r="CC3062" s="30"/>
      <c r="CD3062" s="30"/>
      <c r="CE3062" s="30"/>
      <c r="CF3062" s="30"/>
      <c r="CG3062" s="30"/>
      <c r="CH3062" s="30"/>
      <c r="CI3062" s="30"/>
      <c r="CJ3062" s="30"/>
      <c r="CK3062" s="30"/>
      <c r="CN3062" s="30"/>
      <c r="CO3062" s="30"/>
      <c r="CP3062" s="19"/>
      <c r="CQ3062" s="30"/>
      <c r="CR3062" s="30"/>
      <c r="CS3062" s="30"/>
      <c r="CT3062" s="30"/>
      <c r="CU3062" s="30"/>
      <c r="CV3062" s="30"/>
      <c r="CW3062" s="30"/>
      <c r="CX3062" s="30"/>
      <c r="CY3062" s="30"/>
      <c r="CZ3062" s="30"/>
      <c r="DC3062" s="30"/>
      <c r="DD3062" s="30"/>
      <c r="DE3062" s="19"/>
      <c r="DF3062" s="30"/>
      <c r="DG3062" s="30"/>
      <c r="DH3062" s="30"/>
      <c r="DI3062" s="30"/>
      <c r="DJ3062" s="30"/>
      <c r="DK3062" s="30"/>
      <c r="DL3062" s="30"/>
      <c r="DM3062" s="30"/>
      <c r="DN3062" s="30"/>
      <c r="DO3062" s="30"/>
      <c r="DR3062" s="30"/>
      <c r="DS3062" s="30"/>
      <c r="DT3062" s="19"/>
      <c r="DU3062" s="30"/>
      <c r="DV3062" s="30"/>
      <c r="DW3062" s="30"/>
      <c r="DX3062" s="30"/>
      <c r="DY3062" s="30"/>
      <c r="DZ3062" s="30"/>
      <c r="EA3062" s="30"/>
      <c r="EB3062" s="30"/>
      <c r="EC3062" s="30"/>
      <c r="ED3062" s="30"/>
      <c r="EG3062" s="30"/>
      <c r="EH3062" s="30"/>
      <c r="EI3062" s="19"/>
      <c r="EJ3062" s="30"/>
      <c r="EK3062" s="30"/>
      <c r="EL3062" s="30"/>
      <c r="EM3062" s="30"/>
      <c r="EN3062" s="30"/>
      <c r="EO3062" s="30"/>
      <c r="EP3062" s="30"/>
      <c r="EQ3062" s="30"/>
      <c r="ER3062" s="30"/>
      <c r="ES3062" s="30"/>
    </row>
    <row r="3063" spans="77:149" ht="30" customHeight="1" x14ac:dyDescent="0.2">
      <c r="BY3063" s="30"/>
      <c r="BZ3063" s="30"/>
      <c r="CA3063" s="19"/>
      <c r="CB3063" s="30"/>
      <c r="CC3063" s="30"/>
      <c r="CD3063" s="30"/>
      <c r="CE3063" s="30"/>
      <c r="CF3063" s="30"/>
      <c r="CG3063" s="30"/>
      <c r="CH3063" s="30"/>
      <c r="CI3063" s="30"/>
      <c r="CJ3063" s="30"/>
      <c r="CK3063" s="30"/>
      <c r="CN3063" s="30"/>
      <c r="CO3063" s="30"/>
      <c r="CP3063" s="19"/>
      <c r="CQ3063" s="30"/>
      <c r="CR3063" s="30"/>
      <c r="CS3063" s="30"/>
      <c r="CT3063" s="30"/>
      <c r="CU3063" s="30"/>
      <c r="CV3063" s="30"/>
      <c r="CW3063" s="30"/>
      <c r="CX3063" s="30"/>
      <c r="CY3063" s="30"/>
      <c r="CZ3063" s="30"/>
      <c r="DC3063" s="30"/>
      <c r="DD3063" s="30"/>
      <c r="DE3063" s="19"/>
      <c r="DF3063" s="30"/>
      <c r="DG3063" s="30"/>
      <c r="DH3063" s="30"/>
      <c r="DI3063" s="30"/>
      <c r="DJ3063" s="30"/>
      <c r="DK3063" s="30"/>
      <c r="DL3063" s="30"/>
      <c r="DM3063" s="30"/>
      <c r="DN3063" s="30"/>
      <c r="DO3063" s="30"/>
      <c r="DR3063" s="30"/>
      <c r="DS3063" s="30"/>
      <c r="DT3063" s="19"/>
      <c r="DU3063" s="30"/>
      <c r="DV3063" s="30"/>
      <c r="DW3063" s="30"/>
      <c r="DX3063" s="30"/>
      <c r="DY3063" s="30"/>
      <c r="DZ3063" s="30"/>
      <c r="EA3063" s="30"/>
      <c r="EB3063" s="30"/>
      <c r="EC3063" s="30"/>
      <c r="ED3063" s="30"/>
      <c r="EG3063" s="30"/>
      <c r="EH3063" s="30"/>
      <c r="EI3063" s="19"/>
      <c r="EJ3063" s="30"/>
      <c r="EK3063" s="30"/>
      <c r="EL3063" s="30"/>
      <c r="EM3063" s="30"/>
      <c r="EN3063" s="30"/>
      <c r="EO3063" s="30"/>
      <c r="EP3063" s="30"/>
      <c r="EQ3063" s="30"/>
      <c r="ER3063" s="30"/>
      <c r="ES3063" s="30"/>
    </row>
    <row r="3064" spans="77:149" ht="30" customHeight="1" x14ac:dyDescent="0.2">
      <c r="BY3064" s="30"/>
      <c r="BZ3064" s="30"/>
      <c r="CA3064" s="19"/>
      <c r="CB3064" s="30"/>
      <c r="CC3064" s="30"/>
      <c r="CD3064" s="30"/>
      <c r="CE3064" s="30"/>
      <c r="CF3064" s="30"/>
      <c r="CG3064" s="30"/>
      <c r="CH3064" s="30"/>
      <c r="CI3064" s="30"/>
      <c r="CJ3064" s="30"/>
      <c r="CK3064" s="30"/>
      <c r="CN3064" s="30"/>
      <c r="CO3064" s="30"/>
      <c r="CP3064" s="19"/>
      <c r="CQ3064" s="30"/>
      <c r="CR3064" s="30"/>
      <c r="CS3064" s="30"/>
      <c r="CT3064" s="30"/>
      <c r="CU3064" s="30"/>
      <c r="CV3064" s="30"/>
      <c r="CW3064" s="30"/>
      <c r="CX3064" s="30"/>
      <c r="CY3064" s="30"/>
      <c r="CZ3064" s="30"/>
      <c r="DC3064" s="30"/>
      <c r="DD3064" s="30"/>
      <c r="DE3064" s="19"/>
      <c r="DF3064" s="30"/>
      <c r="DG3064" s="30"/>
      <c r="DH3064" s="30"/>
      <c r="DI3064" s="30"/>
      <c r="DJ3064" s="30"/>
      <c r="DK3064" s="30"/>
      <c r="DL3064" s="30"/>
      <c r="DM3064" s="30"/>
      <c r="DN3064" s="30"/>
      <c r="DO3064" s="30"/>
      <c r="DR3064" s="30"/>
      <c r="DS3064" s="30"/>
      <c r="DT3064" s="19"/>
      <c r="DU3064" s="30"/>
      <c r="DV3064" s="30"/>
      <c r="DW3064" s="30"/>
      <c r="DX3064" s="30"/>
      <c r="DY3064" s="30"/>
      <c r="DZ3064" s="30"/>
      <c r="EA3064" s="30"/>
      <c r="EB3064" s="30"/>
      <c r="EC3064" s="30"/>
      <c r="ED3064" s="30"/>
      <c r="EG3064" s="30"/>
      <c r="EH3064" s="30"/>
      <c r="EI3064" s="19"/>
      <c r="EJ3064" s="30"/>
      <c r="EK3064" s="30"/>
      <c r="EL3064" s="30"/>
      <c r="EM3064" s="30"/>
      <c r="EN3064" s="30"/>
      <c r="EO3064" s="30"/>
      <c r="EP3064" s="30"/>
      <c r="EQ3064" s="30"/>
      <c r="ER3064" s="30"/>
      <c r="ES3064" s="30"/>
    </row>
    <row r="3065" spans="77:149" ht="30" customHeight="1" x14ac:dyDescent="0.2">
      <c r="BY3065" s="30"/>
      <c r="BZ3065" s="30"/>
      <c r="CA3065" s="19"/>
      <c r="CB3065" s="30"/>
      <c r="CC3065" s="30"/>
      <c r="CD3065" s="30"/>
      <c r="CE3065" s="30"/>
      <c r="CF3065" s="30"/>
      <c r="CG3065" s="30"/>
      <c r="CH3065" s="30"/>
      <c r="CI3065" s="30"/>
      <c r="CJ3065" s="30"/>
      <c r="CK3065" s="30"/>
      <c r="CN3065" s="30"/>
      <c r="CO3065" s="30"/>
      <c r="CP3065" s="19"/>
      <c r="CQ3065" s="30"/>
      <c r="CR3065" s="30"/>
      <c r="CS3065" s="30"/>
      <c r="CT3065" s="30"/>
      <c r="CU3065" s="30"/>
      <c r="CV3065" s="30"/>
      <c r="CW3065" s="30"/>
      <c r="CX3065" s="30"/>
      <c r="CY3065" s="30"/>
      <c r="CZ3065" s="30"/>
      <c r="DC3065" s="30"/>
      <c r="DD3065" s="30"/>
      <c r="DE3065" s="19"/>
      <c r="DF3065" s="30"/>
      <c r="DG3065" s="30"/>
      <c r="DH3065" s="30"/>
      <c r="DI3065" s="30"/>
      <c r="DJ3065" s="30"/>
      <c r="DK3065" s="30"/>
      <c r="DL3065" s="30"/>
      <c r="DM3065" s="30"/>
      <c r="DN3065" s="30"/>
      <c r="DO3065" s="30"/>
      <c r="DR3065" s="30"/>
      <c r="DS3065" s="30"/>
      <c r="DT3065" s="19"/>
      <c r="DU3065" s="30"/>
      <c r="DV3065" s="30"/>
      <c r="DW3065" s="30"/>
      <c r="DX3065" s="30"/>
      <c r="DY3065" s="30"/>
      <c r="DZ3065" s="30"/>
      <c r="EA3065" s="30"/>
      <c r="EB3065" s="30"/>
      <c r="EC3065" s="30"/>
      <c r="ED3065" s="30"/>
      <c r="EG3065" s="30"/>
      <c r="EH3065" s="30"/>
      <c r="EI3065" s="19"/>
      <c r="EJ3065" s="30"/>
      <c r="EK3065" s="30"/>
      <c r="EL3065" s="30"/>
      <c r="EM3065" s="30"/>
      <c r="EN3065" s="30"/>
      <c r="EO3065" s="30"/>
      <c r="EP3065" s="30"/>
      <c r="EQ3065" s="30"/>
      <c r="ER3065" s="30"/>
      <c r="ES3065" s="30"/>
    </row>
    <row r="3066" spans="77:149" ht="30" customHeight="1" x14ac:dyDescent="0.2">
      <c r="BY3066" s="30"/>
      <c r="BZ3066" s="30"/>
      <c r="CA3066" s="19"/>
      <c r="CB3066" s="30"/>
      <c r="CC3066" s="30"/>
      <c r="CD3066" s="30"/>
      <c r="CE3066" s="30"/>
      <c r="CF3066" s="30"/>
      <c r="CG3066" s="30"/>
      <c r="CH3066" s="30"/>
      <c r="CI3066" s="30"/>
      <c r="CJ3066" s="30"/>
      <c r="CK3066" s="30"/>
      <c r="CN3066" s="30"/>
      <c r="CO3066" s="30"/>
      <c r="CP3066" s="19"/>
      <c r="CQ3066" s="30"/>
      <c r="CR3066" s="30"/>
      <c r="CS3066" s="30"/>
      <c r="CT3066" s="30"/>
      <c r="CU3066" s="30"/>
      <c r="CV3066" s="30"/>
      <c r="CW3066" s="30"/>
      <c r="CX3066" s="30"/>
      <c r="CY3066" s="30"/>
      <c r="CZ3066" s="30"/>
      <c r="DC3066" s="30"/>
      <c r="DD3066" s="30"/>
      <c r="DE3066" s="19"/>
      <c r="DF3066" s="30"/>
      <c r="DG3066" s="30"/>
      <c r="DH3066" s="30"/>
      <c r="DI3066" s="30"/>
      <c r="DJ3066" s="30"/>
      <c r="DK3066" s="30"/>
      <c r="DL3066" s="30"/>
      <c r="DM3066" s="30"/>
      <c r="DN3066" s="30"/>
      <c r="DO3066" s="30"/>
      <c r="DR3066" s="30"/>
      <c r="DS3066" s="30"/>
      <c r="DT3066" s="19"/>
      <c r="DU3066" s="30"/>
      <c r="DV3066" s="30"/>
      <c r="DW3066" s="30"/>
      <c r="DX3066" s="30"/>
      <c r="DY3066" s="30"/>
      <c r="DZ3066" s="30"/>
      <c r="EA3066" s="30"/>
      <c r="EB3066" s="30"/>
      <c r="EC3066" s="30"/>
      <c r="ED3066" s="30"/>
      <c r="EG3066" s="30"/>
      <c r="EH3066" s="30"/>
      <c r="EI3066" s="19"/>
      <c r="EJ3066" s="30"/>
      <c r="EK3066" s="30"/>
      <c r="EL3066" s="30"/>
      <c r="EM3066" s="30"/>
      <c r="EN3066" s="30"/>
      <c r="EO3066" s="30"/>
      <c r="EP3066" s="30"/>
      <c r="EQ3066" s="30"/>
      <c r="ER3066" s="30"/>
      <c r="ES3066" s="30"/>
    </row>
    <row r="3067" spans="77:149" ht="30" customHeight="1" x14ac:dyDescent="0.2">
      <c r="BY3067" s="30"/>
      <c r="BZ3067" s="30"/>
      <c r="CA3067" s="19"/>
      <c r="CB3067" s="30"/>
      <c r="CC3067" s="30"/>
      <c r="CD3067" s="30"/>
      <c r="CE3067" s="30"/>
      <c r="CF3067" s="30"/>
      <c r="CG3067" s="30"/>
      <c r="CH3067" s="30"/>
      <c r="CI3067" s="30"/>
      <c r="CJ3067" s="30"/>
      <c r="CK3067" s="30"/>
      <c r="CN3067" s="30"/>
      <c r="CO3067" s="30"/>
      <c r="CP3067" s="19"/>
      <c r="CQ3067" s="30"/>
      <c r="CR3067" s="30"/>
      <c r="CS3067" s="30"/>
      <c r="CT3067" s="30"/>
      <c r="CU3067" s="30"/>
      <c r="CV3067" s="30"/>
      <c r="CW3067" s="30"/>
      <c r="CX3067" s="30"/>
      <c r="CY3067" s="30"/>
      <c r="CZ3067" s="30"/>
      <c r="DC3067" s="30"/>
      <c r="DD3067" s="30"/>
      <c r="DE3067" s="19"/>
      <c r="DF3067" s="30"/>
      <c r="DG3067" s="30"/>
      <c r="DH3067" s="30"/>
      <c r="DI3067" s="30"/>
      <c r="DJ3067" s="30"/>
      <c r="DK3067" s="30"/>
      <c r="DL3067" s="30"/>
      <c r="DM3067" s="30"/>
      <c r="DN3067" s="30"/>
      <c r="DO3067" s="30"/>
      <c r="DR3067" s="30"/>
      <c r="DS3067" s="30"/>
      <c r="DT3067" s="19"/>
      <c r="DU3067" s="30"/>
      <c r="DV3067" s="30"/>
      <c r="DW3067" s="30"/>
      <c r="DX3067" s="30"/>
      <c r="DY3067" s="30"/>
      <c r="DZ3067" s="30"/>
      <c r="EA3067" s="30"/>
      <c r="EB3067" s="30"/>
      <c r="EC3067" s="30"/>
      <c r="ED3067" s="30"/>
      <c r="EG3067" s="30"/>
      <c r="EH3067" s="30"/>
      <c r="EI3067" s="19"/>
      <c r="EJ3067" s="30"/>
      <c r="EK3067" s="30"/>
      <c r="EL3067" s="30"/>
      <c r="EM3067" s="30"/>
      <c r="EN3067" s="30"/>
      <c r="EO3067" s="30"/>
      <c r="EP3067" s="30"/>
      <c r="EQ3067" s="30"/>
      <c r="ER3067" s="30"/>
      <c r="ES3067" s="30"/>
    </row>
    <row r="3068" spans="77:149" ht="30" customHeight="1" x14ac:dyDescent="0.2">
      <c r="BY3068" s="30"/>
      <c r="BZ3068" s="30"/>
      <c r="CA3068" s="19"/>
      <c r="CB3068" s="30"/>
      <c r="CC3068" s="30"/>
      <c r="CD3068" s="30"/>
      <c r="CE3068" s="30"/>
      <c r="CF3068" s="30"/>
      <c r="CG3068" s="30"/>
      <c r="CH3068" s="30"/>
      <c r="CI3068" s="30"/>
      <c r="CJ3068" s="30"/>
      <c r="CK3068" s="30"/>
      <c r="CN3068" s="30"/>
      <c r="CO3068" s="30"/>
      <c r="CP3068" s="19"/>
      <c r="CQ3068" s="30"/>
      <c r="CR3068" s="30"/>
      <c r="CS3068" s="30"/>
      <c r="CT3068" s="30"/>
      <c r="CU3068" s="30"/>
      <c r="CV3068" s="30"/>
      <c r="CW3068" s="30"/>
      <c r="CX3068" s="30"/>
      <c r="CY3068" s="30"/>
      <c r="CZ3068" s="30"/>
      <c r="DC3068" s="30"/>
      <c r="DD3068" s="30"/>
      <c r="DE3068" s="19"/>
      <c r="DF3068" s="30"/>
      <c r="DG3068" s="30"/>
      <c r="DH3068" s="30"/>
      <c r="DI3068" s="30"/>
      <c r="DJ3068" s="30"/>
      <c r="DK3068" s="30"/>
      <c r="DL3068" s="30"/>
      <c r="DM3068" s="30"/>
      <c r="DN3068" s="30"/>
      <c r="DO3068" s="30"/>
      <c r="DR3068" s="30"/>
      <c r="DS3068" s="30"/>
      <c r="DT3068" s="19"/>
      <c r="DU3068" s="30"/>
      <c r="DV3068" s="30"/>
      <c r="DW3068" s="30"/>
      <c r="DX3068" s="30"/>
      <c r="DY3068" s="30"/>
      <c r="DZ3068" s="30"/>
      <c r="EA3068" s="30"/>
      <c r="EB3068" s="30"/>
      <c r="EC3068" s="30"/>
      <c r="ED3068" s="30"/>
      <c r="EG3068" s="30"/>
      <c r="EH3068" s="30"/>
      <c r="EI3068" s="19"/>
      <c r="EJ3068" s="30"/>
      <c r="EK3068" s="30"/>
      <c r="EL3068" s="30"/>
      <c r="EM3068" s="30"/>
      <c r="EN3068" s="30"/>
      <c r="EO3068" s="30"/>
      <c r="EP3068" s="30"/>
      <c r="EQ3068" s="30"/>
      <c r="ER3068" s="30"/>
      <c r="ES3068" s="30"/>
    </row>
    <row r="3069" spans="77:149" ht="30" customHeight="1" x14ac:dyDescent="0.2">
      <c r="BY3069" s="30"/>
      <c r="BZ3069" s="30"/>
      <c r="CA3069" s="19"/>
      <c r="CB3069" s="30"/>
      <c r="CC3069" s="30"/>
      <c r="CD3069" s="30"/>
      <c r="CE3069" s="30"/>
      <c r="CF3069" s="30"/>
      <c r="CG3069" s="30"/>
      <c r="CH3069" s="30"/>
      <c r="CI3069" s="30"/>
      <c r="CJ3069" s="30"/>
      <c r="CK3069" s="30"/>
      <c r="CN3069" s="30"/>
      <c r="CO3069" s="30"/>
      <c r="CP3069" s="19"/>
      <c r="CQ3069" s="30"/>
      <c r="CR3069" s="30"/>
      <c r="CS3069" s="30"/>
      <c r="CT3069" s="30"/>
      <c r="CU3069" s="30"/>
      <c r="CV3069" s="30"/>
      <c r="CW3069" s="30"/>
      <c r="CX3069" s="30"/>
      <c r="CY3069" s="30"/>
      <c r="CZ3069" s="30"/>
      <c r="DC3069" s="30"/>
      <c r="DD3069" s="30"/>
      <c r="DE3069" s="19"/>
      <c r="DF3069" s="30"/>
      <c r="DG3069" s="30"/>
      <c r="DH3069" s="30"/>
      <c r="DI3069" s="30"/>
      <c r="DJ3069" s="30"/>
      <c r="DK3069" s="30"/>
      <c r="DL3069" s="30"/>
      <c r="DM3069" s="30"/>
      <c r="DN3069" s="30"/>
      <c r="DO3069" s="30"/>
      <c r="DR3069" s="30"/>
      <c r="DS3069" s="30"/>
      <c r="DT3069" s="19"/>
      <c r="DU3069" s="30"/>
      <c r="DV3069" s="30"/>
      <c r="DW3069" s="30"/>
      <c r="DX3069" s="30"/>
      <c r="DY3069" s="30"/>
      <c r="DZ3069" s="30"/>
      <c r="EA3069" s="30"/>
      <c r="EB3069" s="30"/>
      <c r="EC3069" s="30"/>
      <c r="ED3069" s="30"/>
      <c r="EG3069" s="30"/>
      <c r="EH3069" s="30"/>
      <c r="EI3069" s="19"/>
      <c r="EJ3069" s="30"/>
      <c r="EK3069" s="30"/>
      <c r="EL3069" s="30"/>
      <c r="EM3069" s="30"/>
      <c r="EN3069" s="30"/>
      <c r="EO3069" s="30"/>
      <c r="EP3069" s="30"/>
      <c r="EQ3069" s="30"/>
      <c r="ER3069" s="30"/>
      <c r="ES3069" s="30"/>
    </row>
    <row r="3070" spans="77:149" ht="30" customHeight="1" x14ac:dyDescent="0.2">
      <c r="BY3070" s="30"/>
      <c r="BZ3070" s="30"/>
      <c r="CA3070" s="19"/>
      <c r="CB3070" s="30"/>
      <c r="CC3070" s="30"/>
      <c r="CD3070" s="30"/>
      <c r="CE3070" s="30"/>
      <c r="CF3070" s="30"/>
      <c r="CG3070" s="30"/>
      <c r="CH3070" s="30"/>
      <c r="CI3070" s="30"/>
      <c r="CJ3070" s="30"/>
      <c r="CK3070" s="30"/>
      <c r="CN3070" s="30"/>
      <c r="CO3070" s="30"/>
      <c r="CP3070" s="19"/>
      <c r="CQ3070" s="30"/>
      <c r="CR3070" s="30"/>
      <c r="CS3070" s="30"/>
      <c r="CT3070" s="30"/>
      <c r="CU3070" s="30"/>
      <c r="CV3070" s="30"/>
      <c r="CW3070" s="30"/>
      <c r="CX3070" s="30"/>
      <c r="CY3070" s="30"/>
      <c r="CZ3070" s="30"/>
      <c r="DC3070" s="30"/>
      <c r="DD3070" s="30"/>
      <c r="DE3070" s="19"/>
      <c r="DF3070" s="30"/>
      <c r="DG3070" s="30"/>
      <c r="DH3070" s="30"/>
      <c r="DI3070" s="30"/>
      <c r="DJ3070" s="30"/>
      <c r="DK3070" s="30"/>
      <c r="DL3070" s="30"/>
      <c r="DM3070" s="30"/>
      <c r="DN3070" s="30"/>
      <c r="DO3070" s="30"/>
      <c r="DR3070" s="30"/>
      <c r="DS3070" s="30"/>
      <c r="DT3070" s="19"/>
      <c r="DU3070" s="30"/>
      <c r="DV3070" s="30"/>
      <c r="DW3070" s="30"/>
      <c r="DX3070" s="30"/>
      <c r="DY3070" s="30"/>
      <c r="DZ3070" s="30"/>
      <c r="EA3070" s="30"/>
      <c r="EB3070" s="30"/>
      <c r="EC3070" s="30"/>
      <c r="ED3070" s="30"/>
      <c r="EG3070" s="30"/>
      <c r="EH3070" s="30"/>
      <c r="EI3070" s="19"/>
      <c r="EJ3070" s="30"/>
      <c r="EK3070" s="30"/>
      <c r="EL3070" s="30"/>
      <c r="EM3070" s="30"/>
      <c r="EN3070" s="30"/>
      <c r="EO3070" s="30"/>
      <c r="EP3070" s="30"/>
      <c r="EQ3070" s="30"/>
      <c r="ER3070" s="30"/>
      <c r="ES3070" s="30"/>
    </row>
    <row r="3071" spans="77:149" ht="30" customHeight="1" x14ac:dyDescent="0.2">
      <c r="BY3071" s="30"/>
      <c r="BZ3071" s="30"/>
      <c r="CA3071" s="19"/>
      <c r="CB3071" s="30"/>
      <c r="CC3071" s="30"/>
      <c r="CD3071" s="30"/>
      <c r="CE3071" s="30"/>
      <c r="CF3071" s="30"/>
      <c r="CG3071" s="30"/>
      <c r="CH3071" s="30"/>
      <c r="CI3071" s="30"/>
      <c r="CJ3071" s="30"/>
      <c r="CK3071" s="30"/>
      <c r="CN3071" s="30"/>
      <c r="CO3071" s="30"/>
      <c r="CP3071" s="19"/>
      <c r="CQ3071" s="30"/>
      <c r="CR3071" s="30"/>
      <c r="CS3071" s="30"/>
      <c r="CT3071" s="30"/>
      <c r="CU3071" s="30"/>
      <c r="CV3071" s="30"/>
      <c r="CW3071" s="30"/>
      <c r="CX3071" s="30"/>
      <c r="CY3071" s="30"/>
      <c r="CZ3071" s="30"/>
      <c r="DC3071" s="30"/>
      <c r="DD3071" s="30"/>
      <c r="DE3071" s="19"/>
      <c r="DF3071" s="30"/>
      <c r="DG3071" s="30"/>
      <c r="DH3071" s="30"/>
      <c r="DI3071" s="30"/>
      <c r="DJ3071" s="30"/>
      <c r="DK3071" s="30"/>
      <c r="DL3071" s="30"/>
      <c r="DM3071" s="30"/>
      <c r="DN3071" s="30"/>
      <c r="DO3071" s="30"/>
      <c r="DR3071" s="30"/>
      <c r="DS3071" s="30"/>
      <c r="DT3071" s="19"/>
      <c r="DU3071" s="30"/>
      <c r="DV3071" s="30"/>
      <c r="DW3071" s="30"/>
      <c r="DX3071" s="30"/>
      <c r="DY3071" s="30"/>
      <c r="DZ3071" s="30"/>
      <c r="EA3071" s="30"/>
      <c r="EB3071" s="30"/>
      <c r="EC3071" s="30"/>
      <c r="ED3071" s="30"/>
      <c r="EG3071" s="30"/>
      <c r="EH3071" s="30"/>
      <c r="EI3071" s="19"/>
      <c r="EJ3071" s="30"/>
      <c r="EK3071" s="30"/>
      <c r="EL3071" s="30"/>
      <c r="EM3071" s="30"/>
      <c r="EN3071" s="30"/>
      <c r="EO3071" s="30"/>
      <c r="EP3071" s="30"/>
      <c r="EQ3071" s="30"/>
      <c r="ER3071" s="30"/>
      <c r="ES3071" s="30"/>
    </row>
    <row r="3072" spans="77:149" ht="30" customHeight="1" x14ac:dyDescent="0.2">
      <c r="BY3072" s="30"/>
      <c r="BZ3072" s="30"/>
      <c r="CA3072" s="19"/>
      <c r="CB3072" s="30"/>
      <c r="CC3072" s="30"/>
      <c r="CD3072" s="30"/>
      <c r="CE3072" s="30"/>
      <c r="CF3072" s="30"/>
      <c r="CG3072" s="30"/>
      <c r="CH3072" s="30"/>
      <c r="CI3072" s="30"/>
      <c r="CJ3072" s="30"/>
      <c r="CK3072" s="30"/>
      <c r="CN3072" s="30"/>
      <c r="CO3072" s="30"/>
      <c r="CP3072" s="19"/>
      <c r="CQ3072" s="30"/>
      <c r="CR3072" s="30"/>
      <c r="CS3072" s="30"/>
      <c r="CT3072" s="30"/>
      <c r="CU3072" s="30"/>
      <c r="CV3072" s="30"/>
      <c r="CW3072" s="30"/>
      <c r="CX3072" s="30"/>
      <c r="CY3072" s="30"/>
      <c r="CZ3072" s="30"/>
      <c r="DC3072" s="30"/>
      <c r="DD3072" s="30"/>
      <c r="DE3072" s="19"/>
      <c r="DF3072" s="30"/>
      <c r="DG3072" s="30"/>
      <c r="DH3072" s="30"/>
      <c r="DI3072" s="30"/>
      <c r="DJ3072" s="30"/>
      <c r="DK3072" s="30"/>
      <c r="DL3072" s="30"/>
      <c r="DM3072" s="30"/>
      <c r="DN3072" s="30"/>
      <c r="DO3072" s="30"/>
      <c r="DR3072" s="30"/>
      <c r="DS3072" s="30"/>
      <c r="DT3072" s="19"/>
      <c r="DU3072" s="30"/>
      <c r="DV3072" s="30"/>
      <c r="DW3072" s="30"/>
      <c r="DX3072" s="30"/>
      <c r="DY3072" s="30"/>
      <c r="DZ3072" s="30"/>
      <c r="EA3072" s="30"/>
      <c r="EB3072" s="30"/>
      <c r="EC3072" s="30"/>
      <c r="ED3072" s="30"/>
      <c r="EG3072" s="30"/>
      <c r="EH3072" s="30"/>
      <c r="EI3072" s="19"/>
      <c r="EJ3072" s="30"/>
      <c r="EK3072" s="30"/>
      <c r="EL3072" s="30"/>
      <c r="EM3072" s="30"/>
      <c r="EN3072" s="30"/>
      <c r="EO3072" s="30"/>
      <c r="EP3072" s="30"/>
      <c r="EQ3072" s="30"/>
      <c r="ER3072" s="30"/>
      <c r="ES3072" s="30"/>
    </row>
    <row r="3073" spans="77:149" ht="30" customHeight="1" x14ac:dyDescent="0.2">
      <c r="BY3073" s="30"/>
      <c r="BZ3073" s="30"/>
      <c r="CA3073" s="19"/>
      <c r="CB3073" s="30"/>
      <c r="CC3073" s="30"/>
      <c r="CD3073" s="30"/>
      <c r="CE3073" s="30"/>
      <c r="CF3073" s="30"/>
      <c r="CG3073" s="30"/>
      <c r="CH3073" s="30"/>
      <c r="CI3073" s="30"/>
      <c r="CJ3073" s="30"/>
      <c r="CK3073" s="30"/>
      <c r="CN3073" s="30"/>
      <c r="CO3073" s="30"/>
      <c r="CP3073" s="19"/>
      <c r="CQ3073" s="30"/>
      <c r="CR3073" s="30"/>
      <c r="CS3073" s="30"/>
      <c r="CT3073" s="30"/>
      <c r="CU3073" s="30"/>
      <c r="CV3073" s="30"/>
      <c r="CW3073" s="30"/>
      <c r="CX3073" s="30"/>
      <c r="CY3073" s="30"/>
      <c r="CZ3073" s="30"/>
      <c r="DC3073" s="30"/>
      <c r="DD3073" s="30"/>
      <c r="DE3073" s="19"/>
      <c r="DF3073" s="30"/>
      <c r="DG3073" s="30"/>
      <c r="DH3073" s="30"/>
      <c r="DI3073" s="30"/>
      <c r="DJ3073" s="30"/>
      <c r="DK3073" s="30"/>
      <c r="DL3073" s="30"/>
      <c r="DM3073" s="30"/>
      <c r="DN3073" s="30"/>
      <c r="DO3073" s="30"/>
      <c r="DR3073" s="30"/>
      <c r="DS3073" s="30"/>
      <c r="DT3073" s="19"/>
      <c r="DU3073" s="30"/>
      <c r="DV3073" s="30"/>
      <c r="DW3073" s="30"/>
      <c r="DX3073" s="30"/>
      <c r="DY3073" s="30"/>
      <c r="DZ3073" s="30"/>
      <c r="EA3073" s="30"/>
      <c r="EB3073" s="30"/>
      <c r="EC3073" s="30"/>
      <c r="ED3073" s="30"/>
      <c r="EG3073" s="30"/>
      <c r="EH3073" s="30"/>
      <c r="EI3073" s="19"/>
      <c r="EJ3073" s="30"/>
      <c r="EK3073" s="30"/>
      <c r="EL3073" s="30"/>
      <c r="EM3073" s="30"/>
      <c r="EN3073" s="30"/>
      <c r="EO3073" s="30"/>
      <c r="EP3073" s="30"/>
      <c r="EQ3073" s="30"/>
      <c r="ER3073" s="30"/>
      <c r="ES3073" s="30"/>
    </row>
    <row r="3074" spans="77:149" ht="30" customHeight="1" x14ac:dyDescent="0.2">
      <c r="BY3074" s="30"/>
      <c r="BZ3074" s="30"/>
      <c r="CA3074" s="19"/>
      <c r="CB3074" s="30"/>
      <c r="CC3074" s="30"/>
      <c r="CD3074" s="30"/>
      <c r="CE3074" s="30"/>
      <c r="CF3074" s="30"/>
      <c r="CG3074" s="30"/>
      <c r="CH3074" s="30"/>
      <c r="CI3074" s="30"/>
      <c r="CJ3074" s="30"/>
      <c r="CK3074" s="30"/>
      <c r="CN3074" s="30"/>
      <c r="CO3074" s="30"/>
      <c r="CP3074" s="19"/>
      <c r="CQ3074" s="30"/>
      <c r="CR3074" s="30"/>
      <c r="CS3074" s="30"/>
      <c r="CT3074" s="30"/>
      <c r="CU3074" s="30"/>
      <c r="CV3074" s="30"/>
      <c r="CW3074" s="30"/>
      <c r="CX3074" s="30"/>
      <c r="CY3074" s="30"/>
      <c r="CZ3074" s="30"/>
      <c r="DC3074" s="30"/>
      <c r="DD3074" s="30"/>
      <c r="DE3074" s="19"/>
      <c r="DF3074" s="30"/>
      <c r="DG3074" s="30"/>
      <c r="DH3074" s="30"/>
      <c r="DI3074" s="30"/>
      <c r="DJ3074" s="30"/>
      <c r="DK3074" s="30"/>
      <c r="DL3074" s="30"/>
      <c r="DM3074" s="30"/>
      <c r="DN3074" s="30"/>
      <c r="DO3074" s="30"/>
      <c r="DR3074" s="30"/>
      <c r="DS3074" s="30"/>
      <c r="DT3074" s="19"/>
      <c r="DU3074" s="30"/>
      <c r="DV3074" s="30"/>
      <c r="DW3074" s="30"/>
      <c r="DX3074" s="30"/>
      <c r="DY3074" s="30"/>
      <c r="DZ3074" s="30"/>
      <c r="EA3074" s="30"/>
      <c r="EB3074" s="30"/>
      <c r="EC3074" s="30"/>
      <c r="ED3074" s="30"/>
      <c r="EG3074" s="30"/>
      <c r="EH3074" s="30"/>
      <c r="EI3074" s="19"/>
      <c r="EJ3074" s="30"/>
      <c r="EK3074" s="30"/>
      <c r="EL3074" s="30"/>
      <c r="EM3074" s="30"/>
      <c r="EN3074" s="30"/>
      <c r="EO3074" s="30"/>
      <c r="EP3074" s="30"/>
      <c r="EQ3074" s="30"/>
      <c r="ER3074" s="30"/>
      <c r="ES3074" s="30"/>
    </row>
    <row r="3075" spans="77:149" ht="30" customHeight="1" x14ac:dyDescent="0.2">
      <c r="BY3075" s="30"/>
      <c r="BZ3075" s="30"/>
      <c r="CA3075" s="19"/>
      <c r="CB3075" s="30"/>
      <c r="CC3075" s="30"/>
      <c r="CD3075" s="30"/>
      <c r="CE3075" s="30"/>
      <c r="CF3075" s="30"/>
      <c r="CG3075" s="30"/>
      <c r="CH3075" s="30"/>
      <c r="CI3075" s="30"/>
      <c r="CJ3075" s="30"/>
      <c r="CK3075" s="30"/>
      <c r="CN3075" s="30"/>
      <c r="CO3075" s="30"/>
      <c r="CP3075" s="19"/>
      <c r="CQ3075" s="30"/>
      <c r="CR3075" s="30"/>
      <c r="CS3075" s="30"/>
      <c r="CT3075" s="30"/>
      <c r="CU3075" s="30"/>
      <c r="CV3075" s="30"/>
      <c r="CW3075" s="30"/>
      <c r="CX3075" s="30"/>
      <c r="CY3075" s="30"/>
      <c r="CZ3075" s="30"/>
      <c r="DC3075" s="30"/>
      <c r="DD3075" s="30"/>
      <c r="DE3075" s="19"/>
      <c r="DF3075" s="30"/>
      <c r="DG3075" s="30"/>
      <c r="DH3075" s="30"/>
      <c r="DI3075" s="30"/>
      <c r="DJ3075" s="30"/>
      <c r="DK3075" s="30"/>
      <c r="DL3075" s="30"/>
      <c r="DM3075" s="30"/>
      <c r="DN3075" s="30"/>
      <c r="DO3075" s="30"/>
      <c r="DR3075" s="30"/>
      <c r="DS3075" s="30"/>
      <c r="DT3075" s="19"/>
      <c r="DU3075" s="30"/>
      <c r="DV3075" s="30"/>
      <c r="DW3075" s="30"/>
      <c r="DX3075" s="30"/>
      <c r="DY3075" s="30"/>
      <c r="DZ3075" s="30"/>
      <c r="EA3075" s="30"/>
      <c r="EB3075" s="30"/>
      <c r="EC3075" s="30"/>
      <c r="ED3075" s="30"/>
      <c r="EG3075" s="30"/>
      <c r="EH3075" s="30"/>
      <c r="EI3075" s="19"/>
      <c r="EJ3075" s="30"/>
      <c r="EK3075" s="30"/>
      <c r="EL3075" s="30"/>
      <c r="EM3075" s="30"/>
      <c r="EN3075" s="30"/>
      <c r="EO3075" s="30"/>
      <c r="EP3075" s="30"/>
      <c r="EQ3075" s="30"/>
      <c r="ER3075" s="30"/>
      <c r="ES3075" s="30"/>
    </row>
    <row r="3076" spans="77:149" ht="30" customHeight="1" x14ac:dyDescent="0.2">
      <c r="BY3076" s="30"/>
      <c r="BZ3076" s="30"/>
      <c r="CA3076" s="19"/>
      <c r="CB3076" s="30"/>
      <c r="CC3076" s="30"/>
      <c r="CD3076" s="30"/>
      <c r="CE3076" s="30"/>
      <c r="CF3076" s="30"/>
      <c r="CG3076" s="30"/>
      <c r="CH3076" s="30"/>
      <c r="CI3076" s="30"/>
      <c r="CJ3076" s="30"/>
      <c r="CK3076" s="30"/>
      <c r="CN3076" s="30"/>
      <c r="CO3076" s="30"/>
      <c r="CP3076" s="19"/>
      <c r="CQ3076" s="30"/>
      <c r="CR3076" s="30"/>
      <c r="CS3076" s="30"/>
      <c r="CT3076" s="30"/>
      <c r="CU3076" s="30"/>
      <c r="CV3076" s="30"/>
      <c r="CW3076" s="30"/>
      <c r="CX3076" s="30"/>
      <c r="CY3076" s="30"/>
      <c r="CZ3076" s="30"/>
      <c r="DC3076" s="30"/>
      <c r="DD3076" s="30"/>
      <c r="DE3076" s="19"/>
      <c r="DF3076" s="30"/>
      <c r="DG3076" s="30"/>
      <c r="DH3076" s="30"/>
      <c r="DI3076" s="30"/>
      <c r="DJ3076" s="30"/>
      <c r="DK3076" s="30"/>
      <c r="DL3076" s="30"/>
      <c r="DM3076" s="30"/>
      <c r="DN3076" s="30"/>
      <c r="DO3076" s="30"/>
      <c r="DR3076" s="30"/>
      <c r="DS3076" s="30"/>
      <c r="DT3076" s="19"/>
      <c r="DU3076" s="30"/>
      <c r="DV3076" s="30"/>
      <c r="DW3076" s="30"/>
      <c r="DX3076" s="30"/>
      <c r="DY3076" s="30"/>
      <c r="DZ3076" s="30"/>
      <c r="EA3076" s="30"/>
      <c r="EB3076" s="30"/>
      <c r="EC3076" s="30"/>
      <c r="ED3076" s="30"/>
      <c r="EG3076" s="30"/>
      <c r="EH3076" s="30"/>
      <c r="EI3076" s="19"/>
      <c r="EJ3076" s="30"/>
      <c r="EK3076" s="30"/>
      <c r="EL3076" s="30"/>
      <c r="EM3076" s="30"/>
      <c r="EN3076" s="30"/>
      <c r="EO3076" s="30"/>
      <c r="EP3076" s="30"/>
      <c r="EQ3076" s="30"/>
      <c r="ER3076" s="30"/>
      <c r="ES3076" s="30"/>
    </row>
    <row r="3077" spans="77:149" ht="30" customHeight="1" x14ac:dyDescent="0.2">
      <c r="BY3077" s="30"/>
      <c r="BZ3077" s="30"/>
      <c r="CA3077" s="19"/>
      <c r="CB3077" s="30"/>
      <c r="CC3077" s="30"/>
      <c r="CD3077" s="30"/>
      <c r="CE3077" s="30"/>
      <c r="CF3077" s="30"/>
      <c r="CG3077" s="30"/>
      <c r="CH3077" s="30"/>
      <c r="CI3077" s="30"/>
      <c r="CJ3077" s="30"/>
      <c r="CK3077" s="30"/>
      <c r="CN3077" s="30"/>
      <c r="CO3077" s="30"/>
      <c r="CP3077" s="19"/>
      <c r="CQ3077" s="30"/>
      <c r="CR3077" s="30"/>
      <c r="CS3077" s="30"/>
      <c r="CT3077" s="30"/>
      <c r="CU3077" s="30"/>
      <c r="CV3077" s="30"/>
      <c r="CW3077" s="30"/>
      <c r="CX3077" s="30"/>
      <c r="CY3077" s="30"/>
      <c r="CZ3077" s="30"/>
      <c r="DC3077" s="30"/>
      <c r="DD3077" s="30"/>
      <c r="DE3077" s="19"/>
      <c r="DF3077" s="30"/>
      <c r="DG3077" s="30"/>
      <c r="DH3077" s="30"/>
      <c r="DI3077" s="30"/>
      <c r="DJ3077" s="30"/>
      <c r="DK3077" s="30"/>
      <c r="DL3077" s="30"/>
      <c r="DM3077" s="30"/>
      <c r="DN3077" s="30"/>
      <c r="DO3077" s="30"/>
      <c r="DR3077" s="30"/>
      <c r="DS3077" s="30"/>
      <c r="DT3077" s="19"/>
      <c r="DU3077" s="30"/>
      <c r="DV3077" s="30"/>
      <c r="DW3077" s="30"/>
      <c r="DX3077" s="30"/>
      <c r="DY3077" s="30"/>
      <c r="DZ3077" s="30"/>
      <c r="EA3077" s="30"/>
      <c r="EB3077" s="30"/>
      <c r="EC3077" s="30"/>
      <c r="ED3077" s="30"/>
      <c r="EG3077" s="30"/>
      <c r="EH3077" s="30"/>
      <c r="EI3077" s="19"/>
      <c r="EJ3077" s="30"/>
      <c r="EK3077" s="30"/>
      <c r="EL3077" s="30"/>
      <c r="EM3077" s="30"/>
      <c r="EN3077" s="30"/>
      <c r="EO3077" s="30"/>
      <c r="EP3077" s="30"/>
      <c r="EQ3077" s="30"/>
      <c r="ER3077" s="30"/>
      <c r="ES3077" s="30"/>
    </row>
    <row r="3078" spans="77:149" ht="30" customHeight="1" x14ac:dyDescent="0.2">
      <c r="BY3078" s="30"/>
      <c r="BZ3078" s="30"/>
      <c r="CA3078" s="19"/>
      <c r="CB3078" s="30"/>
      <c r="CC3078" s="30"/>
      <c r="CD3078" s="30"/>
      <c r="CE3078" s="30"/>
      <c r="CF3078" s="30"/>
      <c r="CG3078" s="30"/>
      <c r="CH3078" s="30"/>
      <c r="CI3078" s="30"/>
      <c r="CJ3078" s="30"/>
      <c r="CK3078" s="30"/>
      <c r="CN3078" s="30"/>
      <c r="CO3078" s="30"/>
      <c r="CP3078" s="19"/>
      <c r="CQ3078" s="30"/>
      <c r="CR3078" s="30"/>
      <c r="CS3078" s="30"/>
      <c r="CT3078" s="30"/>
      <c r="CU3078" s="30"/>
      <c r="CV3078" s="30"/>
      <c r="CW3078" s="30"/>
      <c r="CX3078" s="30"/>
      <c r="CY3078" s="30"/>
      <c r="CZ3078" s="30"/>
      <c r="DC3078" s="30"/>
      <c r="DD3078" s="30"/>
      <c r="DE3078" s="19"/>
      <c r="DF3078" s="30"/>
      <c r="DG3078" s="30"/>
      <c r="DH3078" s="30"/>
      <c r="DI3078" s="30"/>
      <c r="DJ3078" s="30"/>
      <c r="DK3078" s="30"/>
      <c r="DL3078" s="30"/>
      <c r="DM3078" s="30"/>
      <c r="DN3078" s="30"/>
      <c r="DO3078" s="30"/>
      <c r="DR3078" s="30"/>
      <c r="DS3078" s="30"/>
      <c r="DT3078" s="19"/>
      <c r="DU3078" s="30"/>
      <c r="DV3078" s="30"/>
      <c r="DW3078" s="30"/>
      <c r="DX3078" s="30"/>
      <c r="DY3078" s="30"/>
      <c r="DZ3078" s="30"/>
      <c r="EA3078" s="30"/>
      <c r="EB3078" s="30"/>
      <c r="EC3078" s="30"/>
      <c r="ED3078" s="30"/>
      <c r="EG3078" s="30"/>
      <c r="EH3078" s="30"/>
      <c r="EI3078" s="19"/>
      <c r="EJ3078" s="30"/>
      <c r="EK3078" s="30"/>
      <c r="EL3078" s="30"/>
      <c r="EM3078" s="30"/>
      <c r="EN3078" s="30"/>
      <c r="EO3078" s="30"/>
      <c r="EP3078" s="30"/>
      <c r="EQ3078" s="30"/>
      <c r="ER3078" s="30"/>
      <c r="ES3078" s="30"/>
    </row>
    <row r="3079" spans="77:149" ht="30" customHeight="1" x14ac:dyDescent="0.2">
      <c r="BY3079" s="30"/>
      <c r="BZ3079" s="30"/>
      <c r="CA3079" s="19"/>
      <c r="CB3079" s="30"/>
      <c r="CC3079" s="30"/>
      <c r="CD3079" s="30"/>
      <c r="CE3079" s="30"/>
      <c r="CF3079" s="30"/>
      <c r="CG3079" s="30"/>
      <c r="CH3079" s="30"/>
      <c r="CI3079" s="30"/>
      <c r="CJ3079" s="30"/>
      <c r="CK3079" s="30"/>
      <c r="CN3079" s="30"/>
      <c r="CO3079" s="30"/>
      <c r="CP3079" s="19"/>
      <c r="CQ3079" s="30"/>
      <c r="CR3079" s="30"/>
      <c r="CS3079" s="30"/>
      <c r="CT3079" s="30"/>
      <c r="CU3079" s="30"/>
      <c r="CV3079" s="30"/>
      <c r="CW3079" s="30"/>
      <c r="CX3079" s="30"/>
      <c r="CY3079" s="30"/>
      <c r="CZ3079" s="30"/>
      <c r="DC3079" s="30"/>
      <c r="DD3079" s="30"/>
      <c r="DE3079" s="19"/>
      <c r="DF3079" s="30"/>
      <c r="DG3079" s="30"/>
      <c r="DH3079" s="30"/>
      <c r="DI3079" s="30"/>
      <c r="DJ3079" s="30"/>
      <c r="DK3079" s="30"/>
      <c r="DL3079" s="30"/>
      <c r="DM3079" s="30"/>
      <c r="DN3079" s="30"/>
      <c r="DO3079" s="30"/>
      <c r="DR3079" s="30"/>
      <c r="DS3079" s="30"/>
      <c r="DT3079" s="19"/>
      <c r="DU3079" s="30"/>
      <c r="DV3079" s="30"/>
      <c r="DW3079" s="30"/>
      <c r="DX3079" s="30"/>
      <c r="DY3079" s="30"/>
      <c r="DZ3079" s="30"/>
      <c r="EA3079" s="30"/>
      <c r="EB3079" s="30"/>
      <c r="EC3079" s="30"/>
      <c r="ED3079" s="30"/>
      <c r="EG3079" s="30"/>
      <c r="EH3079" s="30"/>
      <c r="EI3079" s="19"/>
      <c r="EJ3079" s="30"/>
      <c r="EK3079" s="30"/>
      <c r="EL3079" s="30"/>
      <c r="EM3079" s="30"/>
      <c r="EN3079" s="30"/>
      <c r="EO3079" s="30"/>
      <c r="EP3079" s="30"/>
      <c r="EQ3079" s="30"/>
      <c r="ER3079" s="30"/>
      <c r="ES3079" s="30"/>
    </row>
    <row r="3080" spans="77:149" ht="30" customHeight="1" x14ac:dyDescent="0.2">
      <c r="BY3080" s="30"/>
      <c r="BZ3080" s="30"/>
      <c r="CA3080" s="19"/>
      <c r="CB3080" s="30"/>
      <c r="CC3080" s="30"/>
      <c r="CD3080" s="30"/>
      <c r="CE3080" s="30"/>
      <c r="CF3080" s="30"/>
      <c r="CG3080" s="30"/>
      <c r="CH3080" s="30"/>
      <c r="CI3080" s="30"/>
      <c r="CJ3080" s="30"/>
      <c r="CK3080" s="30"/>
      <c r="CN3080" s="30"/>
      <c r="CO3080" s="30"/>
      <c r="CP3080" s="19"/>
      <c r="CQ3080" s="30"/>
      <c r="CR3080" s="30"/>
      <c r="CS3080" s="30"/>
      <c r="CT3080" s="30"/>
      <c r="CU3080" s="30"/>
      <c r="CV3080" s="30"/>
      <c r="CW3080" s="30"/>
      <c r="CX3080" s="30"/>
      <c r="CY3080" s="30"/>
      <c r="CZ3080" s="30"/>
      <c r="DC3080" s="30"/>
      <c r="DD3080" s="30"/>
      <c r="DE3080" s="19"/>
      <c r="DF3080" s="30"/>
      <c r="DG3080" s="30"/>
      <c r="DH3080" s="30"/>
      <c r="DI3080" s="30"/>
      <c r="DJ3080" s="30"/>
      <c r="DK3080" s="30"/>
      <c r="DL3080" s="30"/>
      <c r="DM3080" s="30"/>
      <c r="DN3080" s="30"/>
      <c r="DO3080" s="30"/>
      <c r="DR3080" s="30"/>
      <c r="DS3080" s="30"/>
      <c r="DT3080" s="19"/>
      <c r="DU3080" s="30"/>
      <c r="DV3080" s="30"/>
      <c r="DW3080" s="30"/>
      <c r="DX3080" s="30"/>
      <c r="DY3080" s="30"/>
      <c r="DZ3080" s="30"/>
      <c r="EA3080" s="30"/>
      <c r="EB3080" s="30"/>
      <c r="EC3080" s="30"/>
      <c r="ED3080" s="30"/>
      <c r="EG3080" s="30"/>
      <c r="EH3080" s="30"/>
      <c r="EI3080" s="19"/>
      <c r="EJ3080" s="30"/>
      <c r="EK3080" s="30"/>
      <c r="EL3080" s="30"/>
      <c r="EM3080" s="30"/>
      <c r="EN3080" s="30"/>
      <c r="EO3080" s="30"/>
      <c r="EP3080" s="30"/>
      <c r="EQ3080" s="30"/>
      <c r="ER3080" s="30"/>
      <c r="ES3080" s="30"/>
    </row>
    <row r="3081" spans="77:149" ht="30" customHeight="1" x14ac:dyDescent="0.2">
      <c r="BY3081" s="30"/>
      <c r="BZ3081" s="30"/>
      <c r="CA3081" s="19"/>
      <c r="CB3081" s="30"/>
      <c r="CC3081" s="30"/>
      <c r="CD3081" s="30"/>
      <c r="CE3081" s="30"/>
      <c r="CF3081" s="30"/>
      <c r="CG3081" s="30"/>
      <c r="CH3081" s="30"/>
      <c r="CI3081" s="30"/>
      <c r="CJ3081" s="30"/>
      <c r="CK3081" s="30"/>
      <c r="CN3081" s="30"/>
      <c r="CO3081" s="30"/>
      <c r="CP3081" s="19"/>
      <c r="CQ3081" s="30"/>
      <c r="CR3081" s="30"/>
      <c r="CS3081" s="30"/>
      <c r="CT3081" s="30"/>
      <c r="CU3081" s="30"/>
      <c r="CV3081" s="30"/>
      <c r="CW3081" s="30"/>
      <c r="CX3081" s="30"/>
      <c r="CY3081" s="30"/>
      <c r="CZ3081" s="30"/>
      <c r="DC3081" s="30"/>
      <c r="DD3081" s="30"/>
      <c r="DE3081" s="19"/>
      <c r="DF3081" s="30"/>
      <c r="DG3081" s="30"/>
      <c r="DH3081" s="30"/>
      <c r="DI3081" s="30"/>
      <c r="DJ3081" s="30"/>
      <c r="DK3081" s="30"/>
      <c r="DL3081" s="30"/>
      <c r="DM3081" s="30"/>
      <c r="DN3081" s="30"/>
      <c r="DO3081" s="30"/>
      <c r="DR3081" s="30"/>
      <c r="DS3081" s="30"/>
      <c r="DT3081" s="19"/>
      <c r="DU3081" s="30"/>
      <c r="DV3081" s="30"/>
      <c r="DW3081" s="30"/>
      <c r="DX3081" s="30"/>
      <c r="DY3081" s="30"/>
      <c r="DZ3081" s="30"/>
      <c r="EA3081" s="30"/>
      <c r="EB3081" s="30"/>
      <c r="EC3081" s="30"/>
      <c r="ED3081" s="30"/>
      <c r="EG3081" s="30"/>
      <c r="EH3081" s="30"/>
      <c r="EI3081" s="19"/>
      <c r="EJ3081" s="30"/>
      <c r="EK3081" s="30"/>
      <c r="EL3081" s="30"/>
      <c r="EM3081" s="30"/>
      <c r="EN3081" s="30"/>
      <c r="EO3081" s="30"/>
      <c r="EP3081" s="30"/>
      <c r="EQ3081" s="30"/>
      <c r="ER3081" s="30"/>
      <c r="ES3081" s="30"/>
    </row>
    <row r="3082" spans="77:149" ht="30" customHeight="1" x14ac:dyDescent="0.2">
      <c r="BY3082" s="30"/>
      <c r="BZ3082" s="30"/>
      <c r="CA3082" s="19"/>
      <c r="CB3082" s="30"/>
      <c r="CC3082" s="30"/>
      <c r="CD3082" s="30"/>
      <c r="CE3082" s="30"/>
      <c r="CF3082" s="30"/>
      <c r="CG3082" s="30"/>
      <c r="CH3082" s="30"/>
      <c r="CI3082" s="30"/>
      <c r="CJ3082" s="30"/>
      <c r="CK3082" s="30"/>
      <c r="CN3082" s="30"/>
      <c r="CO3082" s="30"/>
      <c r="CP3082" s="19"/>
      <c r="CQ3082" s="30"/>
      <c r="CR3082" s="30"/>
      <c r="CS3082" s="30"/>
      <c r="CT3082" s="30"/>
      <c r="CU3082" s="30"/>
      <c r="CV3082" s="30"/>
      <c r="CW3082" s="30"/>
      <c r="CX3082" s="30"/>
      <c r="CY3082" s="30"/>
      <c r="CZ3082" s="30"/>
      <c r="DC3082" s="30"/>
      <c r="DD3082" s="30"/>
      <c r="DE3082" s="19"/>
      <c r="DF3082" s="30"/>
      <c r="DG3082" s="30"/>
      <c r="DH3082" s="30"/>
      <c r="DI3082" s="30"/>
      <c r="DJ3082" s="30"/>
      <c r="DK3082" s="30"/>
      <c r="DL3082" s="30"/>
      <c r="DM3082" s="30"/>
      <c r="DN3082" s="30"/>
      <c r="DO3082" s="30"/>
      <c r="DR3082" s="30"/>
      <c r="DS3082" s="30"/>
      <c r="DT3082" s="19"/>
      <c r="DU3082" s="30"/>
      <c r="DV3082" s="30"/>
      <c r="DW3082" s="30"/>
      <c r="DX3082" s="30"/>
      <c r="DY3082" s="30"/>
      <c r="DZ3082" s="30"/>
      <c r="EA3082" s="30"/>
      <c r="EB3082" s="30"/>
      <c r="EC3082" s="30"/>
      <c r="ED3082" s="30"/>
      <c r="EG3082" s="30"/>
      <c r="EH3082" s="30"/>
      <c r="EI3082" s="19"/>
      <c r="EJ3082" s="30"/>
      <c r="EK3082" s="30"/>
      <c r="EL3082" s="30"/>
      <c r="EM3082" s="30"/>
      <c r="EN3082" s="30"/>
      <c r="EO3082" s="30"/>
      <c r="EP3082" s="30"/>
      <c r="EQ3082" s="30"/>
      <c r="ER3082" s="30"/>
      <c r="ES3082" s="30"/>
    </row>
    <row r="3083" spans="77:149" ht="30" customHeight="1" x14ac:dyDescent="0.2">
      <c r="BY3083" s="30"/>
      <c r="BZ3083" s="30"/>
      <c r="CA3083" s="19"/>
      <c r="CB3083" s="30"/>
      <c r="CC3083" s="30"/>
      <c r="CD3083" s="30"/>
      <c r="CE3083" s="30"/>
      <c r="CF3083" s="30"/>
      <c r="CG3083" s="30"/>
      <c r="CH3083" s="30"/>
      <c r="CI3083" s="30"/>
      <c r="CJ3083" s="30"/>
      <c r="CK3083" s="30"/>
      <c r="CN3083" s="30"/>
      <c r="CO3083" s="30"/>
      <c r="CP3083" s="19"/>
      <c r="CQ3083" s="30"/>
      <c r="CR3083" s="30"/>
      <c r="CS3083" s="30"/>
      <c r="CT3083" s="30"/>
      <c r="CU3083" s="30"/>
      <c r="CV3083" s="30"/>
      <c r="CW3083" s="30"/>
      <c r="CX3083" s="30"/>
      <c r="CY3083" s="30"/>
      <c r="CZ3083" s="30"/>
      <c r="DC3083" s="30"/>
      <c r="DD3083" s="30"/>
      <c r="DE3083" s="19"/>
      <c r="DF3083" s="30"/>
      <c r="DG3083" s="30"/>
      <c r="DH3083" s="30"/>
      <c r="DI3083" s="30"/>
      <c r="DJ3083" s="30"/>
      <c r="DK3083" s="30"/>
      <c r="DL3083" s="30"/>
      <c r="DM3083" s="30"/>
      <c r="DN3083" s="30"/>
      <c r="DO3083" s="30"/>
      <c r="DR3083" s="30"/>
      <c r="DS3083" s="30"/>
      <c r="DT3083" s="19"/>
      <c r="DU3083" s="30"/>
      <c r="DV3083" s="30"/>
      <c r="DW3083" s="30"/>
      <c r="DX3083" s="30"/>
      <c r="DY3083" s="30"/>
      <c r="DZ3083" s="30"/>
      <c r="EA3083" s="30"/>
      <c r="EB3083" s="30"/>
      <c r="EC3083" s="30"/>
      <c r="ED3083" s="30"/>
      <c r="EG3083" s="30"/>
      <c r="EH3083" s="30"/>
      <c r="EI3083" s="19"/>
      <c r="EJ3083" s="30"/>
      <c r="EK3083" s="30"/>
      <c r="EL3083" s="30"/>
      <c r="EM3083" s="30"/>
      <c r="EN3083" s="30"/>
      <c r="EO3083" s="30"/>
      <c r="EP3083" s="30"/>
      <c r="EQ3083" s="30"/>
      <c r="ER3083" s="30"/>
      <c r="ES3083" s="30"/>
    </row>
    <row r="3084" spans="77:149" ht="30" customHeight="1" x14ac:dyDescent="0.2">
      <c r="BY3084" s="30"/>
      <c r="BZ3084" s="30"/>
      <c r="CA3084" s="19"/>
      <c r="CB3084" s="30"/>
      <c r="CC3084" s="30"/>
      <c r="CD3084" s="30"/>
      <c r="CE3084" s="30"/>
      <c r="CF3084" s="30"/>
      <c r="CG3084" s="30"/>
      <c r="CH3084" s="30"/>
      <c r="CI3084" s="30"/>
      <c r="CJ3084" s="30"/>
      <c r="CK3084" s="30"/>
      <c r="CN3084" s="30"/>
      <c r="CO3084" s="30"/>
      <c r="CP3084" s="19"/>
      <c r="CQ3084" s="30"/>
      <c r="CR3084" s="30"/>
      <c r="CS3084" s="30"/>
      <c r="CT3084" s="30"/>
      <c r="CU3084" s="30"/>
      <c r="CV3084" s="30"/>
      <c r="CW3084" s="30"/>
      <c r="CX3084" s="30"/>
      <c r="CY3084" s="30"/>
      <c r="CZ3084" s="30"/>
      <c r="DC3084" s="30"/>
      <c r="DD3084" s="30"/>
      <c r="DE3084" s="19"/>
      <c r="DF3084" s="30"/>
      <c r="DG3084" s="30"/>
      <c r="DH3084" s="30"/>
      <c r="DI3084" s="30"/>
      <c r="DJ3084" s="30"/>
      <c r="DK3084" s="30"/>
      <c r="DL3084" s="30"/>
      <c r="DM3084" s="30"/>
      <c r="DN3084" s="30"/>
      <c r="DO3084" s="30"/>
      <c r="DR3084" s="30"/>
      <c r="DS3084" s="30"/>
      <c r="DT3084" s="19"/>
      <c r="DU3084" s="30"/>
      <c r="DV3084" s="30"/>
      <c r="DW3084" s="30"/>
      <c r="DX3084" s="30"/>
      <c r="DY3084" s="30"/>
      <c r="DZ3084" s="30"/>
      <c r="EA3084" s="30"/>
      <c r="EB3084" s="30"/>
      <c r="EC3084" s="30"/>
      <c r="ED3084" s="30"/>
      <c r="EG3084" s="30"/>
      <c r="EH3084" s="30"/>
      <c r="EI3084" s="19"/>
      <c r="EJ3084" s="30"/>
      <c r="EK3084" s="30"/>
      <c r="EL3084" s="30"/>
      <c r="EM3084" s="30"/>
      <c r="EN3084" s="30"/>
      <c r="EO3084" s="30"/>
      <c r="EP3084" s="30"/>
      <c r="EQ3084" s="30"/>
      <c r="ER3084" s="30"/>
      <c r="ES3084" s="30"/>
    </row>
    <row r="3085" spans="77:149" ht="30" customHeight="1" x14ac:dyDescent="0.2">
      <c r="BY3085" s="30"/>
      <c r="BZ3085" s="30"/>
      <c r="CA3085" s="19"/>
      <c r="CB3085" s="30"/>
      <c r="CC3085" s="30"/>
      <c r="CD3085" s="30"/>
      <c r="CE3085" s="30"/>
      <c r="CF3085" s="30"/>
      <c r="CG3085" s="30"/>
      <c r="CH3085" s="30"/>
      <c r="CI3085" s="30"/>
      <c r="CJ3085" s="30"/>
      <c r="CK3085" s="30"/>
      <c r="CN3085" s="30"/>
      <c r="CO3085" s="30"/>
      <c r="CP3085" s="19"/>
      <c r="CQ3085" s="30"/>
      <c r="CR3085" s="30"/>
      <c r="CS3085" s="30"/>
      <c r="CT3085" s="30"/>
      <c r="CU3085" s="30"/>
      <c r="CV3085" s="30"/>
      <c r="CW3085" s="30"/>
      <c r="CX3085" s="30"/>
      <c r="CY3085" s="30"/>
      <c r="CZ3085" s="30"/>
      <c r="DC3085" s="30"/>
      <c r="DD3085" s="30"/>
      <c r="DE3085" s="19"/>
      <c r="DF3085" s="30"/>
      <c r="DG3085" s="30"/>
      <c r="DH3085" s="30"/>
      <c r="DI3085" s="30"/>
      <c r="DJ3085" s="30"/>
      <c r="DK3085" s="30"/>
      <c r="DL3085" s="30"/>
      <c r="DM3085" s="30"/>
      <c r="DN3085" s="30"/>
      <c r="DO3085" s="30"/>
      <c r="DR3085" s="30"/>
      <c r="DS3085" s="30"/>
      <c r="DT3085" s="19"/>
      <c r="DU3085" s="30"/>
      <c r="DV3085" s="30"/>
      <c r="DW3085" s="30"/>
      <c r="DX3085" s="30"/>
      <c r="DY3085" s="30"/>
      <c r="DZ3085" s="30"/>
      <c r="EA3085" s="30"/>
      <c r="EB3085" s="30"/>
      <c r="EC3085" s="30"/>
      <c r="ED3085" s="30"/>
      <c r="EG3085" s="30"/>
      <c r="EH3085" s="30"/>
      <c r="EI3085" s="19"/>
      <c r="EJ3085" s="30"/>
      <c r="EK3085" s="30"/>
      <c r="EL3085" s="30"/>
      <c r="EM3085" s="30"/>
      <c r="EN3085" s="30"/>
      <c r="EO3085" s="30"/>
      <c r="EP3085" s="30"/>
      <c r="EQ3085" s="30"/>
      <c r="ER3085" s="30"/>
      <c r="ES3085" s="30"/>
    </row>
    <row r="3086" spans="77:149" ht="30" customHeight="1" x14ac:dyDescent="0.2">
      <c r="BY3086" s="30"/>
      <c r="BZ3086" s="30"/>
      <c r="CA3086" s="19"/>
      <c r="CB3086" s="30"/>
      <c r="CC3086" s="30"/>
      <c r="CD3086" s="30"/>
      <c r="CE3086" s="30"/>
      <c r="CF3086" s="30"/>
      <c r="CG3086" s="30"/>
      <c r="CH3086" s="30"/>
      <c r="CI3086" s="30"/>
      <c r="CJ3086" s="30"/>
      <c r="CK3086" s="30"/>
      <c r="CN3086" s="30"/>
      <c r="CO3086" s="30"/>
      <c r="CP3086" s="19"/>
      <c r="CQ3086" s="30"/>
      <c r="CR3086" s="30"/>
      <c r="CS3086" s="30"/>
      <c r="CT3086" s="30"/>
      <c r="CU3086" s="30"/>
      <c r="CV3086" s="30"/>
      <c r="CW3086" s="30"/>
      <c r="CX3086" s="30"/>
      <c r="CY3086" s="30"/>
      <c r="CZ3086" s="30"/>
      <c r="DC3086" s="30"/>
      <c r="DD3086" s="30"/>
      <c r="DE3086" s="19"/>
      <c r="DF3086" s="30"/>
      <c r="DG3086" s="30"/>
      <c r="DH3086" s="30"/>
      <c r="DI3086" s="30"/>
      <c r="DJ3086" s="30"/>
      <c r="DK3086" s="30"/>
      <c r="DL3086" s="30"/>
      <c r="DM3086" s="30"/>
      <c r="DN3086" s="30"/>
      <c r="DO3086" s="30"/>
      <c r="DR3086" s="30"/>
      <c r="DS3086" s="30"/>
      <c r="DT3086" s="19"/>
      <c r="DU3086" s="30"/>
      <c r="DV3086" s="30"/>
      <c r="DW3086" s="30"/>
      <c r="DX3086" s="30"/>
      <c r="DY3086" s="30"/>
      <c r="DZ3086" s="30"/>
      <c r="EA3086" s="30"/>
      <c r="EB3086" s="30"/>
      <c r="EC3086" s="30"/>
      <c r="ED3086" s="30"/>
      <c r="EG3086" s="30"/>
      <c r="EH3086" s="30"/>
      <c r="EI3086" s="19"/>
      <c r="EJ3086" s="30"/>
      <c r="EK3086" s="30"/>
      <c r="EL3086" s="30"/>
      <c r="EM3086" s="30"/>
      <c r="EN3086" s="30"/>
      <c r="EO3086" s="30"/>
      <c r="EP3086" s="30"/>
      <c r="EQ3086" s="30"/>
      <c r="ER3086" s="30"/>
      <c r="ES3086" s="30"/>
    </row>
    <row r="3087" spans="77:149" ht="30" customHeight="1" x14ac:dyDescent="0.2">
      <c r="BY3087" s="30"/>
      <c r="BZ3087" s="30"/>
      <c r="CA3087" s="19"/>
      <c r="CB3087" s="30"/>
      <c r="CC3087" s="30"/>
      <c r="CD3087" s="30"/>
      <c r="CE3087" s="30"/>
      <c r="CF3087" s="30"/>
      <c r="CG3087" s="30"/>
      <c r="CH3087" s="30"/>
      <c r="CI3087" s="30"/>
      <c r="CJ3087" s="30"/>
      <c r="CK3087" s="30"/>
      <c r="CN3087" s="30"/>
      <c r="CO3087" s="30"/>
      <c r="CP3087" s="19"/>
      <c r="CQ3087" s="30"/>
      <c r="CR3087" s="30"/>
      <c r="CS3087" s="30"/>
      <c r="CT3087" s="30"/>
      <c r="CU3087" s="30"/>
      <c r="CV3087" s="30"/>
      <c r="CW3087" s="30"/>
      <c r="CX3087" s="30"/>
      <c r="CY3087" s="30"/>
      <c r="CZ3087" s="30"/>
      <c r="DC3087" s="30"/>
      <c r="DD3087" s="30"/>
      <c r="DE3087" s="19"/>
      <c r="DF3087" s="30"/>
      <c r="DG3087" s="30"/>
      <c r="DH3087" s="30"/>
      <c r="DI3087" s="30"/>
      <c r="DJ3087" s="30"/>
      <c r="DK3087" s="30"/>
      <c r="DL3087" s="30"/>
      <c r="DM3087" s="30"/>
      <c r="DN3087" s="30"/>
      <c r="DO3087" s="30"/>
      <c r="DR3087" s="30"/>
      <c r="DS3087" s="30"/>
      <c r="DT3087" s="19"/>
      <c r="DU3087" s="30"/>
      <c r="DV3087" s="30"/>
      <c r="DW3087" s="30"/>
      <c r="DX3087" s="30"/>
      <c r="DY3087" s="30"/>
      <c r="DZ3087" s="30"/>
      <c r="EA3087" s="30"/>
      <c r="EB3087" s="30"/>
      <c r="EC3087" s="30"/>
      <c r="ED3087" s="30"/>
      <c r="EG3087" s="30"/>
      <c r="EH3087" s="30"/>
      <c r="EI3087" s="19"/>
      <c r="EJ3087" s="30"/>
      <c r="EK3087" s="30"/>
      <c r="EL3087" s="30"/>
      <c r="EM3087" s="30"/>
      <c r="EN3087" s="30"/>
      <c r="EO3087" s="30"/>
      <c r="EP3087" s="30"/>
      <c r="EQ3087" s="30"/>
      <c r="ER3087" s="30"/>
      <c r="ES3087" s="30"/>
    </row>
    <row r="3088" spans="77:149" ht="30" customHeight="1" x14ac:dyDescent="0.2">
      <c r="BY3088" s="30"/>
      <c r="BZ3088" s="30"/>
      <c r="CA3088" s="19"/>
      <c r="CB3088" s="30"/>
      <c r="CC3088" s="30"/>
      <c r="CD3088" s="30"/>
      <c r="CE3088" s="30"/>
      <c r="CF3088" s="30"/>
      <c r="CG3088" s="30"/>
      <c r="CH3088" s="30"/>
      <c r="CI3088" s="30"/>
      <c r="CJ3088" s="30"/>
      <c r="CK3088" s="30"/>
      <c r="CN3088" s="30"/>
      <c r="CO3088" s="30"/>
      <c r="CP3088" s="19"/>
      <c r="CQ3088" s="30"/>
      <c r="CR3088" s="30"/>
      <c r="CS3088" s="30"/>
      <c r="CT3088" s="30"/>
      <c r="CU3088" s="30"/>
      <c r="CV3088" s="30"/>
      <c r="CW3088" s="30"/>
      <c r="CX3088" s="30"/>
      <c r="CY3088" s="30"/>
      <c r="CZ3088" s="30"/>
      <c r="DC3088" s="30"/>
      <c r="DD3088" s="30"/>
      <c r="DE3088" s="19"/>
      <c r="DF3088" s="30"/>
      <c r="DG3088" s="30"/>
      <c r="DH3088" s="30"/>
      <c r="DI3088" s="30"/>
      <c r="DJ3088" s="30"/>
      <c r="DK3088" s="30"/>
      <c r="DL3088" s="30"/>
      <c r="DM3088" s="30"/>
      <c r="DN3088" s="30"/>
      <c r="DO3088" s="30"/>
      <c r="DR3088" s="30"/>
      <c r="DS3088" s="30"/>
      <c r="DT3088" s="19"/>
      <c r="DU3088" s="30"/>
      <c r="DV3088" s="30"/>
      <c r="DW3088" s="30"/>
      <c r="DX3088" s="30"/>
      <c r="DY3088" s="30"/>
      <c r="DZ3088" s="30"/>
      <c r="EA3088" s="30"/>
      <c r="EB3088" s="30"/>
      <c r="EC3088" s="30"/>
      <c r="ED3088" s="30"/>
      <c r="EG3088" s="30"/>
      <c r="EH3088" s="30"/>
      <c r="EI3088" s="19"/>
      <c r="EJ3088" s="30"/>
      <c r="EK3088" s="30"/>
      <c r="EL3088" s="30"/>
      <c r="EM3088" s="30"/>
      <c r="EN3088" s="30"/>
      <c r="EO3088" s="30"/>
      <c r="EP3088" s="30"/>
      <c r="EQ3088" s="30"/>
      <c r="ER3088" s="30"/>
      <c r="ES3088" s="30"/>
    </row>
    <row r="3089" spans="77:149" ht="30" customHeight="1" x14ac:dyDescent="0.2">
      <c r="BY3089" s="30"/>
      <c r="BZ3089" s="30"/>
      <c r="CA3089" s="19"/>
      <c r="CB3089" s="30"/>
      <c r="CC3089" s="30"/>
      <c r="CD3089" s="30"/>
      <c r="CE3089" s="30"/>
      <c r="CF3089" s="30"/>
      <c r="CG3089" s="30"/>
      <c r="CH3089" s="30"/>
      <c r="CI3089" s="30"/>
      <c r="CJ3089" s="30"/>
      <c r="CK3089" s="30"/>
      <c r="CN3089" s="30"/>
      <c r="CO3089" s="30"/>
      <c r="CP3089" s="19"/>
      <c r="CQ3089" s="30"/>
      <c r="CR3089" s="30"/>
      <c r="CS3089" s="30"/>
      <c r="CT3089" s="30"/>
      <c r="CU3089" s="30"/>
      <c r="CV3089" s="30"/>
      <c r="CW3089" s="30"/>
      <c r="CX3089" s="30"/>
      <c r="CY3089" s="30"/>
      <c r="CZ3089" s="30"/>
      <c r="DC3089" s="30"/>
      <c r="DD3089" s="30"/>
      <c r="DE3089" s="19"/>
      <c r="DF3089" s="30"/>
      <c r="DG3089" s="30"/>
      <c r="DH3089" s="30"/>
      <c r="DI3089" s="30"/>
      <c r="DJ3089" s="30"/>
      <c r="DK3089" s="30"/>
      <c r="DL3089" s="30"/>
      <c r="DM3089" s="30"/>
      <c r="DN3089" s="30"/>
      <c r="DO3089" s="30"/>
      <c r="DR3089" s="30"/>
      <c r="DS3089" s="30"/>
      <c r="DT3089" s="19"/>
      <c r="DU3089" s="30"/>
      <c r="DV3089" s="30"/>
      <c r="DW3089" s="30"/>
      <c r="DX3089" s="30"/>
      <c r="DY3089" s="30"/>
      <c r="DZ3089" s="30"/>
      <c r="EA3089" s="30"/>
      <c r="EB3089" s="30"/>
      <c r="EC3089" s="30"/>
      <c r="ED3089" s="30"/>
      <c r="EG3089" s="30"/>
      <c r="EH3089" s="30"/>
      <c r="EI3089" s="19"/>
      <c r="EJ3089" s="30"/>
      <c r="EK3089" s="30"/>
      <c r="EL3089" s="30"/>
      <c r="EM3089" s="30"/>
      <c r="EN3089" s="30"/>
      <c r="EO3089" s="30"/>
      <c r="EP3089" s="30"/>
      <c r="EQ3089" s="30"/>
      <c r="ER3089" s="30"/>
      <c r="ES3089" s="30"/>
    </row>
    <row r="3090" spans="77:149" ht="30" customHeight="1" x14ac:dyDescent="0.2">
      <c r="BY3090" s="30"/>
      <c r="BZ3090" s="30"/>
      <c r="CA3090" s="19"/>
      <c r="CB3090" s="30"/>
      <c r="CC3090" s="30"/>
      <c r="CD3090" s="30"/>
      <c r="CE3090" s="30"/>
      <c r="CF3090" s="30"/>
      <c r="CG3090" s="30"/>
      <c r="CH3090" s="30"/>
      <c r="CI3090" s="30"/>
      <c r="CJ3090" s="30"/>
      <c r="CK3090" s="30"/>
      <c r="CN3090" s="30"/>
      <c r="CO3090" s="30"/>
      <c r="CP3090" s="19"/>
      <c r="CQ3090" s="30"/>
      <c r="CR3090" s="30"/>
      <c r="CS3090" s="30"/>
      <c r="CT3090" s="30"/>
      <c r="CU3090" s="30"/>
      <c r="CV3090" s="30"/>
      <c r="CW3090" s="30"/>
      <c r="CX3090" s="30"/>
      <c r="CY3090" s="30"/>
      <c r="CZ3090" s="30"/>
      <c r="DC3090" s="30"/>
      <c r="DD3090" s="30"/>
      <c r="DE3090" s="19"/>
      <c r="DF3090" s="30"/>
      <c r="DG3090" s="30"/>
      <c r="DH3090" s="30"/>
      <c r="DI3090" s="30"/>
      <c r="DJ3090" s="30"/>
      <c r="DK3090" s="30"/>
      <c r="DL3090" s="30"/>
      <c r="DM3090" s="30"/>
      <c r="DN3090" s="30"/>
      <c r="DO3090" s="30"/>
      <c r="DR3090" s="30"/>
      <c r="DS3090" s="30"/>
      <c r="DT3090" s="19"/>
      <c r="DU3090" s="30"/>
      <c r="DV3090" s="30"/>
      <c r="DW3090" s="30"/>
      <c r="DX3090" s="30"/>
      <c r="DY3090" s="30"/>
      <c r="DZ3090" s="30"/>
      <c r="EA3090" s="30"/>
      <c r="EB3090" s="30"/>
      <c r="EC3090" s="30"/>
      <c r="ED3090" s="30"/>
      <c r="EG3090" s="30"/>
      <c r="EH3090" s="30"/>
      <c r="EI3090" s="19"/>
      <c r="EJ3090" s="30"/>
      <c r="EK3090" s="30"/>
      <c r="EL3090" s="30"/>
      <c r="EM3090" s="30"/>
      <c r="EN3090" s="30"/>
      <c r="EO3090" s="30"/>
      <c r="EP3090" s="30"/>
      <c r="EQ3090" s="30"/>
      <c r="ER3090" s="30"/>
      <c r="ES3090" s="30"/>
    </row>
    <row r="3091" spans="77:149" ht="30" customHeight="1" x14ac:dyDescent="0.2">
      <c r="BY3091" s="30"/>
      <c r="BZ3091" s="30"/>
      <c r="CA3091" s="19"/>
      <c r="CB3091" s="30"/>
      <c r="CC3091" s="30"/>
      <c r="CD3091" s="30"/>
      <c r="CE3091" s="30"/>
      <c r="CF3091" s="30"/>
      <c r="CG3091" s="30"/>
      <c r="CH3091" s="30"/>
      <c r="CI3091" s="30"/>
      <c r="CJ3091" s="30"/>
      <c r="CK3091" s="30"/>
      <c r="CN3091" s="30"/>
      <c r="CO3091" s="30"/>
      <c r="CP3091" s="19"/>
      <c r="CQ3091" s="30"/>
      <c r="CR3091" s="30"/>
      <c r="CS3091" s="30"/>
      <c r="CT3091" s="30"/>
      <c r="CU3091" s="30"/>
      <c r="CV3091" s="30"/>
      <c r="CW3091" s="30"/>
      <c r="CX3091" s="30"/>
      <c r="CY3091" s="30"/>
      <c r="CZ3091" s="30"/>
      <c r="DC3091" s="30"/>
      <c r="DD3091" s="30"/>
      <c r="DE3091" s="19"/>
      <c r="DF3091" s="30"/>
      <c r="DG3091" s="30"/>
      <c r="DH3091" s="30"/>
      <c r="DI3091" s="30"/>
      <c r="DJ3091" s="30"/>
      <c r="DK3091" s="30"/>
      <c r="DL3091" s="30"/>
      <c r="DM3091" s="30"/>
      <c r="DN3091" s="30"/>
      <c r="DO3091" s="30"/>
      <c r="DR3091" s="30"/>
      <c r="DS3091" s="30"/>
      <c r="DT3091" s="19"/>
      <c r="DU3091" s="30"/>
      <c r="DV3091" s="30"/>
      <c r="DW3091" s="30"/>
      <c r="DX3091" s="30"/>
      <c r="DY3091" s="30"/>
      <c r="DZ3091" s="30"/>
      <c r="EA3091" s="30"/>
      <c r="EB3091" s="30"/>
      <c r="EC3091" s="30"/>
      <c r="ED3091" s="30"/>
      <c r="EG3091" s="30"/>
      <c r="EH3091" s="30"/>
      <c r="EI3091" s="19"/>
      <c r="EJ3091" s="30"/>
      <c r="EK3091" s="30"/>
      <c r="EL3091" s="30"/>
      <c r="EM3091" s="30"/>
      <c r="EN3091" s="30"/>
      <c r="EO3091" s="30"/>
      <c r="EP3091" s="30"/>
      <c r="EQ3091" s="30"/>
      <c r="ER3091" s="30"/>
      <c r="ES3091" s="30"/>
    </row>
    <row r="3092" spans="77:149" ht="30" customHeight="1" x14ac:dyDescent="0.2">
      <c r="BY3092" s="30"/>
      <c r="BZ3092" s="30"/>
      <c r="CA3092" s="19"/>
      <c r="CB3092" s="30"/>
      <c r="CC3092" s="30"/>
      <c r="CD3092" s="30"/>
      <c r="CE3092" s="30"/>
      <c r="CF3092" s="30"/>
      <c r="CG3092" s="30"/>
      <c r="CH3092" s="30"/>
      <c r="CI3092" s="30"/>
      <c r="CJ3092" s="30"/>
      <c r="CK3092" s="30"/>
      <c r="CN3092" s="30"/>
      <c r="CO3092" s="30"/>
      <c r="CP3092" s="19"/>
      <c r="CQ3092" s="30"/>
      <c r="CR3092" s="30"/>
      <c r="CS3092" s="30"/>
      <c r="CT3092" s="30"/>
      <c r="CU3092" s="30"/>
      <c r="CV3092" s="30"/>
      <c r="CW3092" s="30"/>
      <c r="CX3092" s="30"/>
      <c r="CY3092" s="30"/>
      <c r="CZ3092" s="30"/>
      <c r="DC3092" s="30"/>
      <c r="DD3092" s="30"/>
      <c r="DE3092" s="19"/>
      <c r="DF3092" s="30"/>
      <c r="DG3092" s="30"/>
      <c r="DH3092" s="30"/>
      <c r="DI3092" s="30"/>
      <c r="DJ3092" s="30"/>
      <c r="DK3092" s="30"/>
      <c r="DL3092" s="30"/>
      <c r="DM3092" s="30"/>
      <c r="DN3092" s="30"/>
      <c r="DO3092" s="30"/>
      <c r="DR3092" s="30"/>
      <c r="DS3092" s="30"/>
      <c r="DT3092" s="19"/>
      <c r="DU3092" s="30"/>
      <c r="DV3092" s="30"/>
      <c r="DW3092" s="30"/>
      <c r="DX3092" s="30"/>
      <c r="DY3092" s="30"/>
      <c r="DZ3092" s="30"/>
      <c r="EA3092" s="30"/>
      <c r="EB3092" s="30"/>
      <c r="EC3092" s="30"/>
      <c r="ED3092" s="30"/>
      <c r="EG3092" s="30"/>
      <c r="EH3092" s="30"/>
      <c r="EI3092" s="19"/>
      <c r="EJ3092" s="30"/>
      <c r="EK3092" s="30"/>
      <c r="EL3092" s="30"/>
      <c r="EM3092" s="30"/>
      <c r="EN3092" s="30"/>
      <c r="EO3092" s="30"/>
      <c r="EP3092" s="30"/>
      <c r="EQ3092" s="30"/>
      <c r="ER3092" s="30"/>
      <c r="ES3092" s="30"/>
    </row>
    <row r="3093" spans="77:149" ht="30" customHeight="1" x14ac:dyDescent="0.2">
      <c r="BY3093" s="30"/>
      <c r="BZ3093" s="30"/>
      <c r="CA3093" s="19"/>
      <c r="CB3093" s="30"/>
      <c r="CC3093" s="30"/>
      <c r="CD3093" s="30"/>
      <c r="CE3093" s="30"/>
      <c r="CF3093" s="30"/>
      <c r="CG3093" s="30"/>
      <c r="CH3093" s="30"/>
      <c r="CI3093" s="30"/>
      <c r="CJ3093" s="30"/>
      <c r="CK3093" s="30"/>
      <c r="CN3093" s="30"/>
      <c r="CO3093" s="30"/>
      <c r="CP3093" s="19"/>
      <c r="CQ3093" s="30"/>
      <c r="CR3093" s="30"/>
      <c r="CS3093" s="30"/>
      <c r="CT3093" s="30"/>
      <c r="CU3093" s="30"/>
      <c r="CV3093" s="30"/>
      <c r="CW3093" s="30"/>
      <c r="CX3093" s="30"/>
      <c r="CY3093" s="30"/>
      <c r="CZ3093" s="30"/>
      <c r="DC3093" s="30"/>
      <c r="DD3093" s="30"/>
      <c r="DE3093" s="19"/>
      <c r="DF3093" s="30"/>
      <c r="DG3093" s="30"/>
      <c r="DH3093" s="30"/>
      <c r="DI3093" s="30"/>
      <c r="DJ3093" s="30"/>
      <c r="DK3093" s="30"/>
      <c r="DL3093" s="30"/>
      <c r="DM3093" s="30"/>
      <c r="DN3093" s="30"/>
      <c r="DO3093" s="30"/>
      <c r="DR3093" s="30"/>
      <c r="DS3093" s="30"/>
      <c r="DT3093" s="19"/>
      <c r="DU3093" s="30"/>
      <c r="DV3093" s="30"/>
      <c r="DW3093" s="30"/>
      <c r="DX3093" s="30"/>
      <c r="DY3093" s="30"/>
      <c r="DZ3093" s="30"/>
      <c r="EA3093" s="30"/>
      <c r="EB3093" s="30"/>
      <c r="EC3093" s="30"/>
      <c r="ED3093" s="30"/>
      <c r="EG3093" s="30"/>
      <c r="EH3093" s="30"/>
      <c r="EI3093" s="19"/>
      <c r="EJ3093" s="30"/>
      <c r="EK3093" s="30"/>
      <c r="EL3093" s="30"/>
      <c r="EM3093" s="30"/>
      <c r="EN3093" s="30"/>
      <c r="EO3093" s="30"/>
      <c r="EP3093" s="30"/>
      <c r="EQ3093" s="30"/>
      <c r="ER3093" s="30"/>
      <c r="ES3093" s="30"/>
    </row>
    <row r="3094" spans="77:149" ht="30" customHeight="1" x14ac:dyDescent="0.2">
      <c r="BY3094" s="30"/>
      <c r="BZ3094" s="30"/>
      <c r="CA3094" s="19"/>
      <c r="CB3094" s="30"/>
      <c r="CC3094" s="30"/>
      <c r="CD3094" s="30"/>
      <c r="CE3094" s="30"/>
      <c r="CF3094" s="30"/>
      <c r="CG3094" s="30"/>
      <c r="CH3094" s="30"/>
      <c r="CI3094" s="30"/>
      <c r="CJ3094" s="30"/>
      <c r="CK3094" s="30"/>
      <c r="CN3094" s="30"/>
      <c r="CO3094" s="30"/>
      <c r="CP3094" s="19"/>
      <c r="CQ3094" s="30"/>
      <c r="CR3094" s="30"/>
      <c r="CS3094" s="30"/>
      <c r="CT3094" s="30"/>
      <c r="CU3094" s="30"/>
      <c r="CV3094" s="30"/>
      <c r="CW3094" s="30"/>
      <c r="CX3094" s="30"/>
      <c r="CY3094" s="30"/>
      <c r="CZ3094" s="30"/>
      <c r="DC3094" s="30"/>
      <c r="DD3094" s="30"/>
      <c r="DE3094" s="19"/>
      <c r="DF3094" s="30"/>
      <c r="DG3094" s="30"/>
      <c r="DH3094" s="30"/>
      <c r="DI3094" s="30"/>
      <c r="DJ3094" s="30"/>
      <c r="DK3094" s="30"/>
      <c r="DL3094" s="30"/>
      <c r="DM3094" s="30"/>
      <c r="DN3094" s="30"/>
      <c r="DO3094" s="30"/>
      <c r="DR3094" s="30"/>
      <c r="DS3094" s="30"/>
      <c r="DT3094" s="19"/>
      <c r="DU3094" s="30"/>
      <c r="DV3094" s="30"/>
      <c r="DW3094" s="30"/>
      <c r="DX3094" s="30"/>
      <c r="DY3094" s="30"/>
      <c r="DZ3094" s="30"/>
      <c r="EA3094" s="30"/>
      <c r="EB3094" s="30"/>
      <c r="EC3094" s="30"/>
      <c r="ED3094" s="30"/>
      <c r="EG3094" s="30"/>
      <c r="EH3094" s="30"/>
      <c r="EI3094" s="19"/>
      <c r="EJ3094" s="30"/>
      <c r="EK3094" s="30"/>
      <c r="EL3094" s="30"/>
      <c r="EM3094" s="30"/>
      <c r="EN3094" s="30"/>
      <c r="EO3094" s="30"/>
      <c r="EP3094" s="30"/>
      <c r="EQ3094" s="30"/>
      <c r="ER3094" s="30"/>
      <c r="ES3094" s="30"/>
    </row>
    <row r="3095" spans="77:149" ht="30" customHeight="1" x14ac:dyDescent="0.2">
      <c r="BY3095" s="30"/>
      <c r="BZ3095" s="30"/>
      <c r="CA3095" s="19"/>
      <c r="CB3095" s="30"/>
      <c r="CC3095" s="30"/>
      <c r="CD3095" s="30"/>
      <c r="CE3095" s="30"/>
      <c r="CF3095" s="30"/>
      <c r="CG3095" s="30"/>
      <c r="CH3095" s="30"/>
      <c r="CI3095" s="30"/>
      <c r="CJ3095" s="30"/>
      <c r="CK3095" s="30"/>
      <c r="CN3095" s="30"/>
      <c r="CO3095" s="30"/>
      <c r="CP3095" s="19"/>
      <c r="CQ3095" s="30"/>
      <c r="CR3095" s="30"/>
      <c r="CS3095" s="30"/>
      <c r="CT3095" s="30"/>
      <c r="CU3095" s="30"/>
      <c r="CV3095" s="30"/>
      <c r="CW3095" s="30"/>
      <c r="CX3095" s="30"/>
      <c r="CY3095" s="30"/>
      <c r="CZ3095" s="30"/>
      <c r="DC3095" s="30"/>
      <c r="DD3095" s="30"/>
      <c r="DE3095" s="19"/>
      <c r="DF3095" s="30"/>
      <c r="DG3095" s="30"/>
      <c r="DH3095" s="30"/>
      <c r="DI3095" s="30"/>
      <c r="DJ3095" s="30"/>
      <c r="DK3095" s="30"/>
      <c r="DL3095" s="30"/>
      <c r="DM3095" s="30"/>
      <c r="DN3095" s="30"/>
      <c r="DO3095" s="30"/>
      <c r="DR3095" s="30"/>
      <c r="DS3095" s="30"/>
      <c r="DT3095" s="19"/>
      <c r="DU3095" s="30"/>
      <c r="DV3095" s="30"/>
      <c r="DW3095" s="30"/>
      <c r="DX3095" s="30"/>
      <c r="DY3095" s="30"/>
      <c r="DZ3095" s="30"/>
      <c r="EA3095" s="30"/>
      <c r="EB3095" s="30"/>
      <c r="EC3095" s="30"/>
      <c r="ED3095" s="30"/>
      <c r="EG3095" s="30"/>
      <c r="EH3095" s="30"/>
      <c r="EI3095" s="19"/>
      <c r="EJ3095" s="30"/>
      <c r="EK3095" s="30"/>
      <c r="EL3095" s="30"/>
      <c r="EM3095" s="30"/>
      <c r="EN3095" s="30"/>
      <c r="EO3095" s="30"/>
      <c r="EP3095" s="30"/>
      <c r="EQ3095" s="30"/>
      <c r="ER3095" s="30"/>
      <c r="ES3095" s="30"/>
    </row>
    <row r="3096" spans="77:149" ht="30" customHeight="1" x14ac:dyDescent="0.2">
      <c r="BY3096" s="30"/>
      <c r="BZ3096" s="30"/>
      <c r="CA3096" s="19"/>
      <c r="CB3096" s="30"/>
      <c r="CC3096" s="30"/>
      <c r="CD3096" s="30"/>
      <c r="CE3096" s="30"/>
      <c r="CF3096" s="30"/>
      <c r="CG3096" s="30"/>
      <c r="CH3096" s="30"/>
      <c r="CI3096" s="30"/>
      <c r="CJ3096" s="30"/>
      <c r="CK3096" s="30"/>
      <c r="CN3096" s="30"/>
      <c r="CO3096" s="30"/>
      <c r="CP3096" s="19"/>
      <c r="CQ3096" s="30"/>
      <c r="CR3096" s="30"/>
      <c r="CS3096" s="30"/>
      <c r="CT3096" s="30"/>
      <c r="CU3096" s="30"/>
      <c r="CV3096" s="30"/>
      <c r="CW3096" s="30"/>
      <c r="CX3096" s="30"/>
      <c r="CY3096" s="30"/>
      <c r="CZ3096" s="30"/>
      <c r="DC3096" s="30"/>
      <c r="DD3096" s="30"/>
      <c r="DE3096" s="19"/>
      <c r="DF3096" s="30"/>
      <c r="DG3096" s="30"/>
      <c r="DH3096" s="30"/>
      <c r="DI3096" s="30"/>
      <c r="DJ3096" s="30"/>
      <c r="DK3096" s="30"/>
      <c r="DL3096" s="30"/>
      <c r="DM3096" s="30"/>
      <c r="DN3096" s="30"/>
      <c r="DO3096" s="30"/>
      <c r="DR3096" s="30"/>
      <c r="DS3096" s="30"/>
      <c r="DT3096" s="19"/>
      <c r="DU3096" s="30"/>
      <c r="DV3096" s="30"/>
      <c r="DW3096" s="30"/>
      <c r="DX3096" s="30"/>
      <c r="DY3096" s="30"/>
      <c r="DZ3096" s="30"/>
      <c r="EA3096" s="30"/>
      <c r="EB3096" s="30"/>
      <c r="EC3096" s="30"/>
      <c r="ED3096" s="30"/>
      <c r="EG3096" s="30"/>
      <c r="EH3096" s="30"/>
      <c r="EI3096" s="19"/>
      <c r="EJ3096" s="30"/>
      <c r="EK3096" s="30"/>
      <c r="EL3096" s="30"/>
      <c r="EM3096" s="30"/>
      <c r="EN3096" s="30"/>
      <c r="EO3096" s="30"/>
      <c r="EP3096" s="30"/>
      <c r="EQ3096" s="30"/>
      <c r="ER3096" s="30"/>
      <c r="ES3096" s="30"/>
    </row>
    <row r="3097" spans="77:149" ht="30" customHeight="1" x14ac:dyDescent="0.2">
      <c r="BY3097" s="30"/>
      <c r="BZ3097" s="30"/>
      <c r="CA3097" s="19"/>
      <c r="CB3097" s="30"/>
      <c r="CC3097" s="30"/>
      <c r="CD3097" s="30"/>
      <c r="CE3097" s="30"/>
      <c r="CF3097" s="30"/>
      <c r="CG3097" s="30"/>
      <c r="CH3097" s="30"/>
      <c r="CI3097" s="30"/>
      <c r="CJ3097" s="30"/>
      <c r="CK3097" s="30"/>
      <c r="CN3097" s="30"/>
      <c r="CO3097" s="30"/>
      <c r="CP3097" s="19"/>
      <c r="CQ3097" s="30"/>
      <c r="CR3097" s="30"/>
      <c r="CS3097" s="30"/>
      <c r="CT3097" s="30"/>
      <c r="CU3097" s="30"/>
      <c r="CV3097" s="30"/>
      <c r="CW3097" s="30"/>
      <c r="CX3097" s="30"/>
      <c r="CY3097" s="30"/>
      <c r="CZ3097" s="30"/>
      <c r="DC3097" s="30"/>
      <c r="DD3097" s="30"/>
      <c r="DE3097" s="19"/>
      <c r="DF3097" s="30"/>
      <c r="DG3097" s="30"/>
      <c r="DH3097" s="30"/>
      <c r="DI3097" s="30"/>
      <c r="DJ3097" s="30"/>
      <c r="DK3097" s="30"/>
      <c r="DL3097" s="30"/>
      <c r="DM3097" s="30"/>
      <c r="DN3097" s="30"/>
      <c r="DO3097" s="30"/>
      <c r="DR3097" s="30"/>
      <c r="DS3097" s="30"/>
      <c r="DT3097" s="19"/>
      <c r="DU3097" s="30"/>
      <c r="DV3097" s="30"/>
      <c r="DW3097" s="30"/>
      <c r="DX3097" s="30"/>
      <c r="DY3097" s="30"/>
      <c r="DZ3097" s="30"/>
      <c r="EA3097" s="30"/>
      <c r="EB3097" s="30"/>
      <c r="EC3097" s="30"/>
      <c r="ED3097" s="30"/>
      <c r="EG3097" s="30"/>
      <c r="EH3097" s="30"/>
      <c r="EI3097" s="19"/>
      <c r="EJ3097" s="30"/>
      <c r="EK3097" s="30"/>
      <c r="EL3097" s="30"/>
      <c r="EM3097" s="30"/>
      <c r="EN3097" s="30"/>
      <c r="EO3097" s="30"/>
      <c r="EP3097" s="30"/>
      <c r="EQ3097" s="30"/>
      <c r="ER3097" s="30"/>
      <c r="ES3097" s="30"/>
    </row>
    <row r="3098" spans="77:149" ht="30" customHeight="1" x14ac:dyDescent="0.2">
      <c r="BY3098" s="30"/>
      <c r="BZ3098" s="30"/>
      <c r="CA3098" s="19"/>
      <c r="CB3098" s="30"/>
      <c r="CC3098" s="30"/>
      <c r="CD3098" s="30"/>
      <c r="CE3098" s="30"/>
      <c r="CF3098" s="30"/>
      <c r="CG3098" s="30"/>
      <c r="CH3098" s="30"/>
      <c r="CI3098" s="30"/>
      <c r="CJ3098" s="30"/>
      <c r="CK3098" s="30"/>
      <c r="CN3098" s="30"/>
      <c r="CO3098" s="30"/>
      <c r="CP3098" s="19"/>
      <c r="CQ3098" s="30"/>
      <c r="CR3098" s="30"/>
      <c r="CS3098" s="30"/>
      <c r="CT3098" s="30"/>
      <c r="CU3098" s="30"/>
      <c r="CV3098" s="30"/>
      <c r="CW3098" s="30"/>
      <c r="CX3098" s="30"/>
      <c r="CY3098" s="30"/>
      <c r="CZ3098" s="30"/>
      <c r="DC3098" s="30"/>
      <c r="DD3098" s="30"/>
      <c r="DE3098" s="19"/>
      <c r="DF3098" s="30"/>
      <c r="DG3098" s="30"/>
      <c r="DH3098" s="30"/>
      <c r="DI3098" s="30"/>
      <c r="DJ3098" s="30"/>
      <c r="DK3098" s="30"/>
      <c r="DL3098" s="30"/>
      <c r="DM3098" s="30"/>
      <c r="DN3098" s="30"/>
      <c r="DO3098" s="30"/>
      <c r="DR3098" s="30"/>
      <c r="DS3098" s="30"/>
      <c r="DT3098" s="19"/>
      <c r="DU3098" s="30"/>
      <c r="DV3098" s="30"/>
      <c r="DW3098" s="30"/>
      <c r="DX3098" s="30"/>
      <c r="DY3098" s="30"/>
      <c r="DZ3098" s="30"/>
      <c r="EA3098" s="30"/>
      <c r="EB3098" s="30"/>
      <c r="EC3098" s="30"/>
      <c r="ED3098" s="30"/>
      <c r="EG3098" s="30"/>
      <c r="EH3098" s="30"/>
      <c r="EI3098" s="19"/>
      <c r="EJ3098" s="30"/>
      <c r="EK3098" s="30"/>
      <c r="EL3098" s="30"/>
      <c r="EM3098" s="30"/>
      <c r="EN3098" s="30"/>
      <c r="EO3098" s="30"/>
      <c r="EP3098" s="30"/>
      <c r="EQ3098" s="30"/>
      <c r="ER3098" s="30"/>
      <c r="ES3098" s="30"/>
    </row>
    <row r="3099" spans="77:149" ht="30" customHeight="1" x14ac:dyDescent="0.2">
      <c r="BY3099" s="30"/>
      <c r="BZ3099" s="30"/>
      <c r="CA3099" s="19"/>
      <c r="CB3099" s="30"/>
      <c r="CC3099" s="30"/>
      <c r="CD3099" s="30"/>
      <c r="CE3099" s="30"/>
      <c r="CF3099" s="30"/>
      <c r="CG3099" s="30"/>
      <c r="CH3099" s="30"/>
      <c r="CI3099" s="30"/>
      <c r="CJ3099" s="30"/>
      <c r="CK3099" s="30"/>
      <c r="CN3099" s="30"/>
      <c r="CO3099" s="30"/>
      <c r="CP3099" s="19"/>
      <c r="CQ3099" s="30"/>
      <c r="CR3099" s="30"/>
      <c r="CS3099" s="30"/>
      <c r="CT3099" s="30"/>
      <c r="CU3099" s="30"/>
      <c r="CV3099" s="30"/>
      <c r="CW3099" s="30"/>
      <c r="CX3099" s="30"/>
      <c r="CY3099" s="30"/>
      <c r="CZ3099" s="30"/>
      <c r="DC3099" s="30"/>
      <c r="DD3099" s="30"/>
      <c r="DE3099" s="19"/>
      <c r="DF3099" s="30"/>
      <c r="DG3099" s="30"/>
      <c r="DH3099" s="30"/>
      <c r="DI3099" s="30"/>
      <c r="DJ3099" s="30"/>
      <c r="DK3099" s="30"/>
      <c r="DL3099" s="30"/>
      <c r="DM3099" s="30"/>
      <c r="DN3099" s="30"/>
      <c r="DO3099" s="30"/>
      <c r="DR3099" s="30"/>
      <c r="DS3099" s="30"/>
      <c r="DT3099" s="19"/>
      <c r="DU3099" s="30"/>
      <c r="DV3099" s="30"/>
      <c r="DW3099" s="30"/>
      <c r="DX3099" s="30"/>
      <c r="DY3099" s="30"/>
      <c r="DZ3099" s="30"/>
      <c r="EA3099" s="30"/>
      <c r="EB3099" s="30"/>
      <c r="EC3099" s="30"/>
      <c r="ED3099" s="30"/>
      <c r="EG3099" s="30"/>
      <c r="EH3099" s="30"/>
      <c r="EI3099" s="19"/>
      <c r="EJ3099" s="30"/>
      <c r="EK3099" s="30"/>
      <c r="EL3099" s="30"/>
      <c r="EM3099" s="30"/>
      <c r="EN3099" s="30"/>
      <c r="EO3099" s="30"/>
      <c r="EP3099" s="30"/>
      <c r="EQ3099" s="30"/>
      <c r="ER3099" s="30"/>
      <c r="ES3099" s="30"/>
    </row>
    <row r="3100" spans="77:149" ht="30" customHeight="1" x14ac:dyDescent="0.2">
      <c r="BY3100" s="30"/>
      <c r="BZ3100" s="30"/>
      <c r="CA3100" s="19"/>
      <c r="CB3100" s="30"/>
      <c r="CC3100" s="30"/>
      <c r="CD3100" s="30"/>
      <c r="CE3100" s="30"/>
      <c r="CF3100" s="30"/>
      <c r="CG3100" s="30"/>
      <c r="CH3100" s="30"/>
      <c r="CI3100" s="30"/>
      <c r="CJ3100" s="30"/>
      <c r="CK3100" s="30"/>
      <c r="CN3100" s="30"/>
      <c r="CO3100" s="30"/>
      <c r="CP3100" s="19"/>
      <c r="CQ3100" s="30"/>
      <c r="CR3100" s="30"/>
      <c r="CS3100" s="30"/>
      <c r="CT3100" s="30"/>
      <c r="CU3100" s="30"/>
      <c r="CV3100" s="30"/>
      <c r="CW3100" s="30"/>
      <c r="CX3100" s="30"/>
      <c r="CY3100" s="30"/>
      <c r="CZ3100" s="30"/>
      <c r="DC3100" s="30"/>
      <c r="DD3100" s="30"/>
      <c r="DE3100" s="19"/>
      <c r="DF3100" s="30"/>
      <c r="DG3100" s="30"/>
      <c r="DH3100" s="30"/>
      <c r="DI3100" s="30"/>
      <c r="DJ3100" s="30"/>
      <c r="DK3100" s="30"/>
      <c r="DL3100" s="30"/>
      <c r="DM3100" s="30"/>
      <c r="DN3100" s="30"/>
      <c r="DO3100" s="30"/>
      <c r="DR3100" s="30"/>
      <c r="DS3100" s="30"/>
      <c r="DT3100" s="19"/>
      <c r="DU3100" s="30"/>
      <c r="DV3100" s="30"/>
      <c r="DW3100" s="30"/>
      <c r="DX3100" s="30"/>
      <c r="DY3100" s="30"/>
      <c r="DZ3100" s="30"/>
      <c r="EA3100" s="30"/>
      <c r="EB3100" s="30"/>
      <c r="EC3100" s="30"/>
      <c r="ED3100" s="30"/>
      <c r="EG3100" s="30"/>
      <c r="EH3100" s="30"/>
      <c r="EI3100" s="19"/>
      <c r="EJ3100" s="30"/>
      <c r="EK3100" s="30"/>
      <c r="EL3100" s="30"/>
      <c r="EM3100" s="30"/>
      <c r="EN3100" s="30"/>
      <c r="EO3100" s="30"/>
      <c r="EP3100" s="30"/>
      <c r="EQ3100" s="30"/>
      <c r="ER3100" s="30"/>
      <c r="ES3100" s="30"/>
    </row>
    <row r="3101" spans="77:149" ht="30" customHeight="1" x14ac:dyDescent="0.2">
      <c r="BY3101" s="30"/>
      <c r="BZ3101" s="30"/>
      <c r="CA3101" s="19"/>
      <c r="CB3101" s="30"/>
      <c r="CC3101" s="30"/>
      <c r="CD3101" s="30"/>
      <c r="CE3101" s="30"/>
      <c r="CF3101" s="30"/>
      <c r="CG3101" s="30"/>
      <c r="CH3101" s="30"/>
      <c r="CI3101" s="30"/>
      <c r="CJ3101" s="30"/>
      <c r="CK3101" s="30"/>
      <c r="CN3101" s="30"/>
      <c r="CO3101" s="30"/>
      <c r="CP3101" s="19"/>
      <c r="CQ3101" s="30"/>
      <c r="CR3101" s="30"/>
      <c r="CS3101" s="30"/>
      <c r="CT3101" s="30"/>
      <c r="CU3101" s="30"/>
      <c r="CV3101" s="30"/>
      <c r="CW3101" s="30"/>
      <c r="CX3101" s="30"/>
      <c r="CY3101" s="30"/>
      <c r="CZ3101" s="30"/>
      <c r="DC3101" s="30"/>
      <c r="DD3101" s="30"/>
      <c r="DE3101" s="19"/>
      <c r="DF3101" s="30"/>
      <c r="DG3101" s="30"/>
      <c r="DH3101" s="30"/>
      <c r="DI3101" s="30"/>
      <c r="DJ3101" s="30"/>
      <c r="DK3101" s="30"/>
      <c r="DL3101" s="30"/>
      <c r="DM3101" s="30"/>
      <c r="DN3101" s="30"/>
      <c r="DO3101" s="30"/>
      <c r="DR3101" s="30"/>
      <c r="DS3101" s="30"/>
      <c r="DT3101" s="19"/>
      <c r="DU3101" s="30"/>
      <c r="DV3101" s="30"/>
      <c r="DW3101" s="30"/>
      <c r="DX3101" s="30"/>
      <c r="DY3101" s="30"/>
      <c r="DZ3101" s="30"/>
      <c r="EA3101" s="30"/>
      <c r="EB3101" s="30"/>
      <c r="EC3101" s="30"/>
      <c r="ED3101" s="30"/>
      <c r="EG3101" s="30"/>
      <c r="EH3101" s="30"/>
      <c r="EI3101" s="19"/>
      <c r="EJ3101" s="30"/>
      <c r="EK3101" s="30"/>
      <c r="EL3101" s="30"/>
      <c r="EM3101" s="30"/>
      <c r="EN3101" s="30"/>
      <c r="EO3101" s="30"/>
      <c r="EP3101" s="30"/>
      <c r="EQ3101" s="30"/>
      <c r="ER3101" s="30"/>
      <c r="ES3101" s="30"/>
    </row>
    <row r="3102" spans="77:149" ht="30" customHeight="1" x14ac:dyDescent="0.2">
      <c r="BY3102" s="30"/>
      <c r="BZ3102" s="30"/>
      <c r="CA3102" s="19"/>
      <c r="CB3102" s="30"/>
      <c r="CC3102" s="30"/>
      <c r="CD3102" s="30"/>
      <c r="CE3102" s="30"/>
      <c r="CF3102" s="30"/>
      <c r="CG3102" s="30"/>
      <c r="CH3102" s="30"/>
      <c r="CI3102" s="30"/>
      <c r="CJ3102" s="30"/>
      <c r="CK3102" s="30"/>
      <c r="CN3102" s="30"/>
      <c r="CO3102" s="30"/>
      <c r="CP3102" s="19"/>
      <c r="CQ3102" s="30"/>
      <c r="CR3102" s="30"/>
      <c r="CS3102" s="30"/>
      <c r="CT3102" s="30"/>
      <c r="CU3102" s="30"/>
      <c r="CV3102" s="30"/>
      <c r="CW3102" s="30"/>
      <c r="CX3102" s="30"/>
      <c r="CY3102" s="30"/>
      <c r="CZ3102" s="30"/>
      <c r="DC3102" s="30"/>
      <c r="DD3102" s="30"/>
      <c r="DE3102" s="19"/>
      <c r="DF3102" s="30"/>
      <c r="DG3102" s="30"/>
      <c r="DH3102" s="30"/>
      <c r="DI3102" s="30"/>
      <c r="DJ3102" s="30"/>
      <c r="DK3102" s="30"/>
      <c r="DL3102" s="30"/>
      <c r="DM3102" s="30"/>
      <c r="DN3102" s="30"/>
      <c r="DO3102" s="30"/>
      <c r="DR3102" s="30"/>
      <c r="DS3102" s="30"/>
      <c r="DT3102" s="19"/>
      <c r="DU3102" s="30"/>
      <c r="DV3102" s="30"/>
      <c r="DW3102" s="30"/>
      <c r="DX3102" s="30"/>
      <c r="DY3102" s="30"/>
      <c r="DZ3102" s="30"/>
      <c r="EA3102" s="30"/>
      <c r="EB3102" s="30"/>
      <c r="EC3102" s="30"/>
      <c r="ED3102" s="30"/>
      <c r="EG3102" s="30"/>
      <c r="EH3102" s="30"/>
      <c r="EI3102" s="19"/>
      <c r="EJ3102" s="30"/>
      <c r="EK3102" s="30"/>
      <c r="EL3102" s="30"/>
      <c r="EM3102" s="30"/>
      <c r="EN3102" s="30"/>
      <c r="EO3102" s="30"/>
      <c r="EP3102" s="30"/>
      <c r="EQ3102" s="30"/>
      <c r="ER3102" s="30"/>
      <c r="ES3102" s="30"/>
    </row>
    <row r="3103" spans="77:149" ht="30" customHeight="1" x14ac:dyDescent="0.2">
      <c r="BY3103" s="30"/>
      <c r="BZ3103" s="30"/>
      <c r="CA3103" s="19"/>
      <c r="CB3103" s="30"/>
      <c r="CC3103" s="30"/>
      <c r="CD3103" s="30"/>
      <c r="CE3103" s="30"/>
      <c r="CF3103" s="30"/>
      <c r="CG3103" s="30"/>
      <c r="CH3103" s="30"/>
      <c r="CI3103" s="30"/>
      <c r="CJ3103" s="30"/>
      <c r="CK3103" s="30"/>
      <c r="CN3103" s="30"/>
      <c r="CO3103" s="30"/>
      <c r="CP3103" s="19"/>
      <c r="CQ3103" s="30"/>
      <c r="CR3103" s="30"/>
      <c r="CS3103" s="30"/>
      <c r="CT3103" s="30"/>
      <c r="CU3103" s="30"/>
      <c r="CV3103" s="30"/>
      <c r="CW3103" s="30"/>
      <c r="CX3103" s="30"/>
      <c r="CY3103" s="30"/>
      <c r="CZ3103" s="30"/>
      <c r="DC3103" s="30"/>
      <c r="DD3103" s="30"/>
      <c r="DE3103" s="19"/>
      <c r="DF3103" s="30"/>
      <c r="DG3103" s="30"/>
      <c r="DH3103" s="30"/>
      <c r="DI3103" s="30"/>
      <c r="DJ3103" s="30"/>
      <c r="DK3103" s="30"/>
      <c r="DL3103" s="30"/>
      <c r="DM3103" s="30"/>
      <c r="DN3103" s="30"/>
      <c r="DO3103" s="30"/>
      <c r="DR3103" s="30"/>
      <c r="DS3103" s="30"/>
      <c r="DT3103" s="19"/>
      <c r="DU3103" s="30"/>
      <c r="DV3103" s="30"/>
      <c r="DW3103" s="30"/>
      <c r="DX3103" s="30"/>
      <c r="DY3103" s="30"/>
      <c r="DZ3103" s="30"/>
      <c r="EA3103" s="30"/>
      <c r="EB3103" s="30"/>
      <c r="EC3103" s="30"/>
      <c r="ED3103" s="30"/>
      <c r="EG3103" s="30"/>
      <c r="EH3103" s="30"/>
      <c r="EI3103" s="19"/>
      <c r="EJ3103" s="30"/>
      <c r="EK3103" s="30"/>
      <c r="EL3103" s="30"/>
      <c r="EM3103" s="30"/>
      <c r="EN3103" s="30"/>
      <c r="EO3103" s="30"/>
      <c r="EP3103" s="30"/>
      <c r="EQ3103" s="30"/>
      <c r="ER3103" s="30"/>
      <c r="ES3103" s="30"/>
    </row>
    <row r="3104" spans="77:149" ht="30" customHeight="1" x14ac:dyDescent="0.2">
      <c r="BY3104" s="30"/>
      <c r="BZ3104" s="30"/>
      <c r="CA3104" s="19"/>
      <c r="CB3104" s="30"/>
      <c r="CC3104" s="30"/>
      <c r="CD3104" s="30"/>
      <c r="CE3104" s="30"/>
      <c r="CF3104" s="30"/>
      <c r="CG3104" s="30"/>
      <c r="CH3104" s="30"/>
      <c r="CI3104" s="30"/>
      <c r="CJ3104" s="30"/>
      <c r="CK3104" s="30"/>
      <c r="CN3104" s="30"/>
      <c r="CO3104" s="30"/>
      <c r="CP3104" s="19"/>
      <c r="CQ3104" s="30"/>
      <c r="CR3104" s="30"/>
      <c r="CS3104" s="30"/>
      <c r="CT3104" s="30"/>
      <c r="CU3104" s="30"/>
      <c r="CV3104" s="30"/>
      <c r="CW3104" s="30"/>
      <c r="CX3104" s="30"/>
      <c r="CY3104" s="30"/>
      <c r="CZ3104" s="30"/>
      <c r="DC3104" s="30"/>
      <c r="DD3104" s="30"/>
      <c r="DE3104" s="19"/>
      <c r="DF3104" s="30"/>
      <c r="DG3104" s="30"/>
      <c r="DH3104" s="30"/>
      <c r="DI3104" s="30"/>
      <c r="DJ3104" s="30"/>
      <c r="DK3104" s="30"/>
      <c r="DL3104" s="30"/>
      <c r="DM3104" s="30"/>
      <c r="DN3104" s="30"/>
      <c r="DO3104" s="30"/>
      <c r="DR3104" s="30"/>
      <c r="DS3104" s="30"/>
      <c r="DT3104" s="19"/>
      <c r="DU3104" s="30"/>
      <c r="DV3104" s="30"/>
      <c r="DW3104" s="30"/>
      <c r="DX3104" s="30"/>
      <c r="DY3104" s="30"/>
      <c r="DZ3104" s="30"/>
      <c r="EA3104" s="30"/>
      <c r="EB3104" s="30"/>
      <c r="EC3104" s="30"/>
      <c r="ED3104" s="30"/>
      <c r="EG3104" s="30"/>
      <c r="EH3104" s="30"/>
      <c r="EI3104" s="19"/>
      <c r="EJ3104" s="30"/>
      <c r="EK3104" s="30"/>
      <c r="EL3104" s="30"/>
      <c r="EM3104" s="30"/>
      <c r="EN3104" s="30"/>
      <c r="EO3104" s="30"/>
      <c r="EP3104" s="30"/>
      <c r="EQ3104" s="30"/>
      <c r="ER3104" s="30"/>
      <c r="ES3104" s="30"/>
    </row>
    <row r="3105" spans="77:149" ht="30" customHeight="1" x14ac:dyDescent="0.2">
      <c r="BY3105" s="30"/>
      <c r="BZ3105" s="30"/>
      <c r="CA3105" s="19"/>
      <c r="CB3105" s="30"/>
      <c r="CC3105" s="30"/>
      <c r="CD3105" s="30"/>
      <c r="CE3105" s="30"/>
      <c r="CF3105" s="30"/>
      <c r="CG3105" s="30"/>
      <c r="CH3105" s="30"/>
      <c r="CI3105" s="30"/>
      <c r="CJ3105" s="30"/>
      <c r="CK3105" s="30"/>
      <c r="CN3105" s="30"/>
      <c r="CO3105" s="30"/>
      <c r="CP3105" s="19"/>
      <c r="CQ3105" s="30"/>
      <c r="CR3105" s="30"/>
      <c r="CS3105" s="30"/>
      <c r="CT3105" s="30"/>
      <c r="CU3105" s="30"/>
      <c r="CV3105" s="30"/>
      <c r="CW3105" s="30"/>
      <c r="CX3105" s="30"/>
      <c r="CY3105" s="30"/>
      <c r="CZ3105" s="30"/>
      <c r="DC3105" s="30"/>
      <c r="DD3105" s="30"/>
      <c r="DE3105" s="19"/>
      <c r="DF3105" s="30"/>
      <c r="DG3105" s="30"/>
      <c r="DH3105" s="30"/>
      <c r="DI3105" s="30"/>
      <c r="DJ3105" s="30"/>
      <c r="DK3105" s="30"/>
      <c r="DL3105" s="30"/>
      <c r="DM3105" s="30"/>
      <c r="DN3105" s="30"/>
      <c r="DO3105" s="30"/>
      <c r="DR3105" s="30"/>
      <c r="DS3105" s="30"/>
      <c r="DT3105" s="19"/>
      <c r="DU3105" s="30"/>
      <c r="DV3105" s="30"/>
      <c r="DW3105" s="30"/>
      <c r="DX3105" s="30"/>
      <c r="DY3105" s="30"/>
      <c r="DZ3105" s="30"/>
      <c r="EA3105" s="30"/>
      <c r="EB3105" s="30"/>
      <c r="EC3105" s="30"/>
      <c r="ED3105" s="30"/>
      <c r="EG3105" s="30"/>
      <c r="EH3105" s="30"/>
      <c r="EI3105" s="19"/>
      <c r="EJ3105" s="30"/>
      <c r="EK3105" s="30"/>
      <c r="EL3105" s="30"/>
      <c r="EM3105" s="30"/>
      <c r="EN3105" s="30"/>
      <c r="EO3105" s="30"/>
      <c r="EP3105" s="30"/>
      <c r="EQ3105" s="30"/>
      <c r="ER3105" s="30"/>
      <c r="ES3105" s="30"/>
    </row>
    <row r="3106" spans="77:149" ht="30" customHeight="1" x14ac:dyDescent="0.2">
      <c r="BY3106" s="30"/>
      <c r="BZ3106" s="30"/>
      <c r="CA3106" s="19"/>
      <c r="CB3106" s="30"/>
      <c r="CC3106" s="30"/>
      <c r="CD3106" s="30"/>
      <c r="CE3106" s="30"/>
      <c r="CF3106" s="30"/>
      <c r="CG3106" s="30"/>
      <c r="CH3106" s="30"/>
      <c r="CI3106" s="30"/>
      <c r="CJ3106" s="30"/>
      <c r="CK3106" s="30"/>
      <c r="CN3106" s="30"/>
      <c r="CO3106" s="30"/>
      <c r="CP3106" s="19"/>
      <c r="CQ3106" s="30"/>
      <c r="CR3106" s="30"/>
      <c r="CS3106" s="30"/>
      <c r="CT3106" s="30"/>
      <c r="CU3106" s="30"/>
      <c r="CV3106" s="30"/>
      <c r="CW3106" s="30"/>
      <c r="CX3106" s="30"/>
      <c r="CY3106" s="30"/>
      <c r="CZ3106" s="30"/>
      <c r="DC3106" s="30"/>
      <c r="DD3106" s="30"/>
      <c r="DE3106" s="19"/>
      <c r="DF3106" s="30"/>
      <c r="DG3106" s="30"/>
      <c r="DH3106" s="30"/>
      <c r="DI3106" s="30"/>
      <c r="DJ3106" s="30"/>
      <c r="DK3106" s="30"/>
      <c r="DL3106" s="30"/>
      <c r="DM3106" s="30"/>
      <c r="DN3106" s="30"/>
      <c r="DO3106" s="30"/>
      <c r="DR3106" s="30"/>
      <c r="DS3106" s="30"/>
      <c r="DT3106" s="19"/>
      <c r="DU3106" s="30"/>
      <c r="DV3106" s="30"/>
      <c r="DW3106" s="30"/>
      <c r="DX3106" s="30"/>
      <c r="DY3106" s="30"/>
      <c r="DZ3106" s="30"/>
      <c r="EA3106" s="30"/>
      <c r="EB3106" s="30"/>
      <c r="EC3106" s="30"/>
      <c r="ED3106" s="30"/>
      <c r="EG3106" s="30"/>
      <c r="EH3106" s="30"/>
      <c r="EI3106" s="19"/>
      <c r="EJ3106" s="30"/>
      <c r="EK3106" s="30"/>
      <c r="EL3106" s="30"/>
      <c r="EM3106" s="30"/>
      <c r="EN3106" s="30"/>
      <c r="EO3106" s="30"/>
      <c r="EP3106" s="30"/>
      <c r="EQ3106" s="30"/>
      <c r="ER3106" s="30"/>
      <c r="ES3106" s="30"/>
    </row>
    <row r="3107" spans="77:149" ht="30" customHeight="1" x14ac:dyDescent="0.2">
      <c r="BY3107" s="30"/>
      <c r="BZ3107" s="30"/>
      <c r="CA3107" s="19"/>
      <c r="CB3107" s="30"/>
      <c r="CC3107" s="30"/>
      <c r="CD3107" s="30"/>
      <c r="CE3107" s="30"/>
      <c r="CF3107" s="30"/>
      <c r="CG3107" s="30"/>
      <c r="CH3107" s="30"/>
      <c r="CI3107" s="30"/>
      <c r="CJ3107" s="30"/>
      <c r="CK3107" s="30"/>
      <c r="CN3107" s="30"/>
      <c r="CO3107" s="30"/>
      <c r="CP3107" s="19"/>
      <c r="CQ3107" s="30"/>
      <c r="CR3107" s="30"/>
      <c r="CS3107" s="30"/>
      <c r="CT3107" s="30"/>
      <c r="CU3107" s="30"/>
      <c r="CV3107" s="30"/>
      <c r="CW3107" s="30"/>
      <c r="CX3107" s="30"/>
      <c r="CY3107" s="30"/>
      <c r="CZ3107" s="30"/>
      <c r="DC3107" s="30"/>
      <c r="DD3107" s="30"/>
      <c r="DE3107" s="19"/>
      <c r="DF3107" s="30"/>
      <c r="DG3107" s="30"/>
      <c r="DH3107" s="30"/>
      <c r="DI3107" s="30"/>
      <c r="DJ3107" s="30"/>
      <c r="DK3107" s="30"/>
      <c r="DL3107" s="30"/>
      <c r="DM3107" s="30"/>
      <c r="DN3107" s="30"/>
      <c r="DO3107" s="30"/>
      <c r="DR3107" s="30"/>
      <c r="DS3107" s="30"/>
      <c r="DT3107" s="19"/>
      <c r="DU3107" s="30"/>
      <c r="DV3107" s="30"/>
      <c r="DW3107" s="30"/>
      <c r="DX3107" s="30"/>
      <c r="DY3107" s="30"/>
      <c r="DZ3107" s="30"/>
      <c r="EA3107" s="30"/>
      <c r="EB3107" s="30"/>
      <c r="EC3107" s="30"/>
      <c r="ED3107" s="30"/>
      <c r="EG3107" s="30"/>
      <c r="EH3107" s="30"/>
      <c r="EI3107" s="19"/>
      <c r="EJ3107" s="30"/>
      <c r="EK3107" s="30"/>
      <c r="EL3107" s="30"/>
      <c r="EM3107" s="30"/>
      <c r="EN3107" s="30"/>
      <c r="EO3107" s="30"/>
      <c r="EP3107" s="30"/>
      <c r="EQ3107" s="30"/>
      <c r="ER3107" s="30"/>
      <c r="ES3107" s="30"/>
    </row>
    <row r="3108" spans="77:149" ht="30" customHeight="1" x14ac:dyDescent="0.2">
      <c r="BY3108" s="30"/>
      <c r="BZ3108" s="30"/>
      <c r="CA3108" s="19"/>
      <c r="CB3108" s="30"/>
      <c r="CC3108" s="30"/>
      <c r="CD3108" s="30"/>
      <c r="CE3108" s="30"/>
      <c r="CF3108" s="30"/>
      <c r="CG3108" s="30"/>
      <c r="CH3108" s="30"/>
      <c r="CI3108" s="30"/>
      <c r="CJ3108" s="30"/>
      <c r="CK3108" s="30"/>
      <c r="CN3108" s="30"/>
      <c r="CO3108" s="30"/>
      <c r="CP3108" s="19"/>
      <c r="CQ3108" s="30"/>
      <c r="CR3108" s="30"/>
      <c r="CS3108" s="30"/>
      <c r="CT3108" s="30"/>
      <c r="CU3108" s="30"/>
      <c r="CV3108" s="30"/>
      <c r="CW3108" s="30"/>
      <c r="CX3108" s="30"/>
      <c r="CY3108" s="30"/>
      <c r="CZ3108" s="30"/>
      <c r="DC3108" s="30"/>
      <c r="DD3108" s="30"/>
      <c r="DE3108" s="19"/>
      <c r="DF3108" s="30"/>
      <c r="DG3108" s="30"/>
      <c r="DH3108" s="30"/>
      <c r="DI3108" s="30"/>
      <c r="DJ3108" s="30"/>
      <c r="DK3108" s="30"/>
      <c r="DL3108" s="30"/>
      <c r="DM3108" s="30"/>
      <c r="DN3108" s="30"/>
      <c r="DO3108" s="30"/>
      <c r="DR3108" s="30"/>
      <c r="DS3108" s="30"/>
      <c r="DT3108" s="19"/>
      <c r="DU3108" s="30"/>
      <c r="DV3108" s="30"/>
      <c r="DW3108" s="30"/>
      <c r="DX3108" s="30"/>
      <c r="DY3108" s="30"/>
      <c r="DZ3108" s="30"/>
      <c r="EA3108" s="30"/>
      <c r="EB3108" s="30"/>
      <c r="EC3108" s="30"/>
      <c r="ED3108" s="30"/>
      <c r="EG3108" s="30"/>
      <c r="EH3108" s="30"/>
      <c r="EI3108" s="19"/>
      <c r="EJ3108" s="30"/>
      <c r="EK3108" s="30"/>
      <c r="EL3108" s="30"/>
      <c r="EM3108" s="30"/>
      <c r="EN3108" s="30"/>
      <c r="EO3108" s="30"/>
      <c r="EP3108" s="30"/>
      <c r="EQ3108" s="30"/>
      <c r="ER3108" s="30"/>
      <c r="ES3108" s="30"/>
    </row>
    <row r="3109" spans="77:149" ht="30" customHeight="1" x14ac:dyDescent="0.2">
      <c r="BY3109" s="30"/>
      <c r="BZ3109" s="30"/>
      <c r="CA3109" s="19"/>
      <c r="CB3109" s="30"/>
      <c r="CC3109" s="30"/>
      <c r="CD3109" s="30"/>
      <c r="CE3109" s="30"/>
      <c r="CF3109" s="30"/>
      <c r="CG3109" s="30"/>
      <c r="CH3109" s="30"/>
      <c r="CI3109" s="30"/>
      <c r="CJ3109" s="30"/>
      <c r="CK3109" s="30"/>
      <c r="CN3109" s="30"/>
      <c r="CO3109" s="30"/>
      <c r="CP3109" s="19"/>
      <c r="CQ3109" s="30"/>
      <c r="CR3109" s="30"/>
      <c r="CS3109" s="30"/>
      <c r="CT3109" s="30"/>
      <c r="CU3109" s="30"/>
      <c r="CV3109" s="30"/>
      <c r="CW3109" s="30"/>
      <c r="CX3109" s="30"/>
      <c r="CY3109" s="30"/>
      <c r="CZ3109" s="30"/>
      <c r="DC3109" s="30"/>
      <c r="DD3109" s="30"/>
      <c r="DE3109" s="19"/>
      <c r="DF3109" s="30"/>
      <c r="DG3109" s="30"/>
      <c r="DH3109" s="30"/>
      <c r="DI3109" s="30"/>
      <c r="DJ3109" s="30"/>
      <c r="DK3109" s="30"/>
      <c r="DL3109" s="30"/>
      <c r="DM3109" s="30"/>
      <c r="DN3109" s="30"/>
      <c r="DO3109" s="30"/>
      <c r="DR3109" s="30"/>
      <c r="DS3109" s="30"/>
      <c r="DT3109" s="19"/>
      <c r="DU3109" s="30"/>
      <c r="DV3109" s="30"/>
      <c r="DW3109" s="30"/>
      <c r="DX3109" s="30"/>
      <c r="DY3109" s="30"/>
      <c r="DZ3109" s="30"/>
      <c r="EA3109" s="30"/>
      <c r="EB3109" s="30"/>
      <c r="EC3109" s="30"/>
      <c r="ED3109" s="30"/>
      <c r="EG3109" s="30"/>
      <c r="EH3109" s="30"/>
      <c r="EI3109" s="19"/>
      <c r="EJ3109" s="30"/>
      <c r="EK3109" s="30"/>
      <c r="EL3109" s="30"/>
      <c r="EM3109" s="30"/>
      <c r="EN3109" s="30"/>
      <c r="EO3109" s="30"/>
      <c r="EP3109" s="30"/>
      <c r="EQ3109" s="30"/>
      <c r="ER3109" s="30"/>
      <c r="ES3109" s="30"/>
    </row>
    <row r="3110" spans="77:149" ht="30" customHeight="1" x14ac:dyDescent="0.2">
      <c r="BY3110" s="30"/>
      <c r="BZ3110" s="30"/>
      <c r="CA3110" s="19"/>
      <c r="CB3110" s="30"/>
      <c r="CC3110" s="30"/>
      <c r="CD3110" s="30"/>
      <c r="CE3110" s="30"/>
      <c r="CF3110" s="30"/>
      <c r="CG3110" s="30"/>
      <c r="CH3110" s="30"/>
      <c r="CI3110" s="30"/>
      <c r="CJ3110" s="30"/>
      <c r="CK3110" s="30"/>
      <c r="CN3110" s="30"/>
      <c r="CO3110" s="30"/>
      <c r="CP3110" s="19"/>
      <c r="CQ3110" s="30"/>
      <c r="CR3110" s="30"/>
      <c r="CS3110" s="30"/>
      <c r="CT3110" s="30"/>
      <c r="CU3110" s="30"/>
      <c r="CV3110" s="30"/>
      <c r="CW3110" s="30"/>
      <c r="CX3110" s="30"/>
      <c r="CY3110" s="30"/>
      <c r="CZ3110" s="30"/>
      <c r="DC3110" s="30"/>
      <c r="DD3110" s="30"/>
      <c r="DE3110" s="19"/>
      <c r="DF3110" s="30"/>
      <c r="DG3110" s="30"/>
      <c r="DH3110" s="30"/>
      <c r="DI3110" s="30"/>
      <c r="DJ3110" s="30"/>
      <c r="DK3110" s="30"/>
      <c r="DL3110" s="30"/>
      <c r="DM3110" s="30"/>
      <c r="DN3110" s="30"/>
      <c r="DO3110" s="30"/>
      <c r="DR3110" s="30"/>
      <c r="DS3110" s="30"/>
      <c r="DT3110" s="19"/>
      <c r="DU3110" s="30"/>
      <c r="DV3110" s="30"/>
      <c r="DW3110" s="30"/>
      <c r="DX3110" s="30"/>
      <c r="DY3110" s="30"/>
      <c r="DZ3110" s="30"/>
      <c r="EA3110" s="30"/>
      <c r="EB3110" s="30"/>
      <c r="EC3110" s="30"/>
      <c r="ED3110" s="30"/>
      <c r="EG3110" s="30"/>
      <c r="EH3110" s="30"/>
      <c r="EI3110" s="19"/>
      <c r="EJ3110" s="30"/>
      <c r="EK3110" s="30"/>
      <c r="EL3110" s="30"/>
      <c r="EM3110" s="30"/>
      <c r="EN3110" s="30"/>
      <c r="EO3110" s="30"/>
      <c r="EP3110" s="30"/>
      <c r="EQ3110" s="30"/>
      <c r="ER3110" s="30"/>
      <c r="ES3110" s="30"/>
    </row>
    <row r="3111" spans="77:149" ht="30" customHeight="1" x14ac:dyDescent="0.2">
      <c r="BY3111" s="30"/>
      <c r="BZ3111" s="30"/>
      <c r="CA3111" s="19"/>
      <c r="CB3111" s="30"/>
      <c r="CC3111" s="30"/>
      <c r="CD3111" s="30"/>
      <c r="CE3111" s="30"/>
      <c r="CF3111" s="30"/>
      <c r="CG3111" s="30"/>
      <c r="CH3111" s="30"/>
      <c r="CI3111" s="30"/>
      <c r="CJ3111" s="30"/>
      <c r="CK3111" s="30"/>
      <c r="CN3111" s="30"/>
      <c r="CO3111" s="30"/>
      <c r="CP3111" s="19"/>
      <c r="CQ3111" s="30"/>
      <c r="CR3111" s="30"/>
      <c r="CS3111" s="30"/>
      <c r="CT3111" s="30"/>
      <c r="CU3111" s="30"/>
      <c r="CV3111" s="30"/>
      <c r="CW3111" s="30"/>
      <c r="CX3111" s="30"/>
      <c r="CY3111" s="30"/>
      <c r="CZ3111" s="30"/>
      <c r="DC3111" s="30"/>
      <c r="DD3111" s="30"/>
      <c r="DE3111" s="19"/>
      <c r="DF3111" s="30"/>
      <c r="DG3111" s="30"/>
      <c r="DH3111" s="30"/>
      <c r="DI3111" s="30"/>
      <c r="DJ3111" s="30"/>
      <c r="DK3111" s="30"/>
      <c r="DL3111" s="30"/>
      <c r="DM3111" s="30"/>
      <c r="DN3111" s="30"/>
      <c r="DO3111" s="30"/>
      <c r="DR3111" s="30"/>
      <c r="DS3111" s="30"/>
      <c r="DT3111" s="19"/>
      <c r="DU3111" s="30"/>
      <c r="DV3111" s="30"/>
      <c r="DW3111" s="30"/>
      <c r="DX3111" s="30"/>
      <c r="DY3111" s="30"/>
      <c r="DZ3111" s="30"/>
      <c r="EA3111" s="30"/>
      <c r="EB3111" s="30"/>
      <c r="EC3111" s="30"/>
      <c r="ED3111" s="30"/>
      <c r="EG3111" s="30"/>
      <c r="EH3111" s="30"/>
      <c r="EI3111" s="19"/>
      <c r="EJ3111" s="30"/>
      <c r="EK3111" s="30"/>
      <c r="EL3111" s="30"/>
      <c r="EM3111" s="30"/>
      <c r="EN3111" s="30"/>
      <c r="EO3111" s="30"/>
      <c r="EP3111" s="30"/>
      <c r="EQ3111" s="30"/>
      <c r="ER3111" s="30"/>
      <c r="ES3111" s="30"/>
    </row>
    <row r="3112" spans="77:149" ht="30" customHeight="1" x14ac:dyDescent="0.2">
      <c r="BY3112" s="30"/>
      <c r="BZ3112" s="30"/>
      <c r="CA3112" s="19"/>
      <c r="CB3112" s="30"/>
      <c r="CC3112" s="30"/>
      <c r="CD3112" s="30"/>
      <c r="CE3112" s="30"/>
      <c r="CF3112" s="30"/>
      <c r="CG3112" s="30"/>
      <c r="CH3112" s="30"/>
      <c r="CI3112" s="30"/>
      <c r="CJ3112" s="30"/>
      <c r="CK3112" s="30"/>
      <c r="CN3112" s="30"/>
      <c r="CO3112" s="30"/>
      <c r="CP3112" s="19"/>
      <c r="CQ3112" s="30"/>
      <c r="CR3112" s="30"/>
      <c r="CS3112" s="30"/>
      <c r="CT3112" s="30"/>
      <c r="CU3112" s="30"/>
      <c r="CV3112" s="30"/>
      <c r="CW3112" s="30"/>
      <c r="CX3112" s="30"/>
      <c r="CY3112" s="30"/>
      <c r="CZ3112" s="30"/>
      <c r="DC3112" s="30"/>
      <c r="DD3112" s="30"/>
      <c r="DE3112" s="19"/>
      <c r="DF3112" s="30"/>
      <c r="DG3112" s="30"/>
      <c r="DH3112" s="30"/>
      <c r="DI3112" s="30"/>
      <c r="DJ3112" s="30"/>
      <c r="DK3112" s="30"/>
      <c r="DL3112" s="30"/>
      <c r="DM3112" s="30"/>
      <c r="DN3112" s="30"/>
      <c r="DO3112" s="30"/>
      <c r="DR3112" s="30"/>
      <c r="DS3112" s="30"/>
      <c r="DT3112" s="19"/>
      <c r="DU3112" s="30"/>
      <c r="DV3112" s="30"/>
      <c r="DW3112" s="30"/>
      <c r="DX3112" s="30"/>
      <c r="DY3112" s="30"/>
      <c r="DZ3112" s="30"/>
      <c r="EA3112" s="30"/>
      <c r="EB3112" s="30"/>
      <c r="EC3112" s="30"/>
      <c r="ED3112" s="30"/>
      <c r="EG3112" s="30"/>
      <c r="EH3112" s="30"/>
      <c r="EI3112" s="19"/>
      <c r="EJ3112" s="30"/>
      <c r="EK3112" s="30"/>
      <c r="EL3112" s="30"/>
      <c r="EM3112" s="30"/>
      <c r="EN3112" s="30"/>
      <c r="EO3112" s="30"/>
      <c r="EP3112" s="30"/>
      <c r="EQ3112" s="30"/>
      <c r="ER3112" s="30"/>
      <c r="ES3112" s="30"/>
    </row>
    <row r="3113" spans="77:149" ht="30" customHeight="1" x14ac:dyDescent="0.2">
      <c r="BY3113" s="30"/>
      <c r="BZ3113" s="30"/>
      <c r="CA3113" s="19"/>
      <c r="CB3113" s="30"/>
      <c r="CC3113" s="30"/>
      <c r="CD3113" s="30"/>
      <c r="CE3113" s="30"/>
      <c r="CF3113" s="30"/>
      <c r="CG3113" s="30"/>
      <c r="CH3113" s="30"/>
      <c r="CI3113" s="30"/>
      <c r="CJ3113" s="30"/>
      <c r="CK3113" s="30"/>
      <c r="CN3113" s="30"/>
      <c r="CO3113" s="30"/>
      <c r="CP3113" s="19"/>
      <c r="CQ3113" s="30"/>
      <c r="CR3113" s="30"/>
      <c r="CS3113" s="30"/>
      <c r="CT3113" s="30"/>
      <c r="CU3113" s="30"/>
      <c r="CV3113" s="30"/>
      <c r="CW3113" s="30"/>
      <c r="CX3113" s="30"/>
      <c r="CY3113" s="30"/>
      <c r="CZ3113" s="30"/>
      <c r="DC3113" s="30"/>
      <c r="DD3113" s="30"/>
      <c r="DE3113" s="19"/>
      <c r="DF3113" s="30"/>
      <c r="DG3113" s="30"/>
      <c r="DH3113" s="30"/>
      <c r="DI3113" s="30"/>
      <c r="DJ3113" s="30"/>
      <c r="DK3113" s="30"/>
      <c r="DL3113" s="30"/>
      <c r="DM3113" s="30"/>
      <c r="DN3113" s="30"/>
      <c r="DO3113" s="30"/>
      <c r="DR3113" s="30"/>
      <c r="DS3113" s="30"/>
      <c r="DT3113" s="19"/>
      <c r="DU3113" s="30"/>
      <c r="DV3113" s="30"/>
      <c r="DW3113" s="30"/>
      <c r="DX3113" s="30"/>
      <c r="DY3113" s="30"/>
      <c r="DZ3113" s="30"/>
      <c r="EA3113" s="30"/>
      <c r="EB3113" s="30"/>
      <c r="EC3113" s="30"/>
      <c r="ED3113" s="30"/>
      <c r="EG3113" s="30"/>
      <c r="EH3113" s="30"/>
      <c r="EI3113" s="19"/>
      <c r="EJ3113" s="30"/>
      <c r="EK3113" s="30"/>
      <c r="EL3113" s="30"/>
      <c r="EM3113" s="30"/>
      <c r="EN3113" s="30"/>
      <c r="EO3113" s="30"/>
      <c r="EP3113" s="30"/>
      <c r="EQ3113" s="30"/>
      <c r="ER3113" s="30"/>
      <c r="ES3113" s="30"/>
    </row>
    <row r="3114" spans="77:149" ht="30" customHeight="1" x14ac:dyDescent="0.2">
      <c r="BY3114" s="30"/>
      <c r="BZ3114" s="30"/>
      <c r="CA3114" s="19"/>
      <c r="CB3114" s="30"/>
      <c r="CC3114" s="30"/>
      <c r="CD3114" s="30"/>
      <c r="CE3114" s="30"/>
      <c r="CF3114" s="30"/>
      <c r="CG3114" s="30"/>
      <c r="CH3114" s="30"/>
      <c r="CI3114" s="30"/>
      <c r="CJ3114" s="30"/>
      <c r="CK3114" s="30"/>
      <c r="CN3114" s="30"/>
      <c r="CO3114" s="30"/>
      <c r="CP3114" s="19"/>
      <c r="CQ3114" s="30"/>
      <c r="CR3114" s="30"/>
      <c r="CS3114" s="30"/>
      <c r="CT3114" s="30"/>
      <c r="CU3114" s="30"/>
      <c r="CV3114" s="30"/>
      <c r="CW3114" s="30"/>
      <c r="CX3114" s="30"/>
      <c r="CY3114" s="30"/>
      <c r="CZ3114" s="30"/>
      <c r="DC3114" s="30"/>
      <c r="DD3114" s="30"/>
      <c r="DE3114" s="19"/>
      <c r="DF3114" s="30"/>
      <c r="DG3114" s="30"/>
      <c r="DH3114" s="30"/>
      <c r="DI3114" s="30"/>
      <c r="DJ3114" s="30"/>
      <c r="DK3114" s="30"/>
      <c r="DL3114" s="30"/>
      <c r="DM3114" s="30"/>
      <c r="DN3114" s="30"/>
      <c r="DO3114" s="30"/>
      <c r="DR3114" s="30"/>
      <c r="DS3114" s="30"/>
      <c r="DT3114" s="19"/>
      <c r="DU3114" s="30"/>
      <c r="DV3114" s="30"/>
      <c r="DW3114" s="30"/>
      <c r="DX3114" s="30"/>
      <c r="DY3114" s="30"/>
      <c r="DZ3114" s="30"/>
      <c r="EA3114" s="30"/>
      <c r="EB3114" s="30"/>
      <c r="EC3114" s="30"/>
      <c r="ED3114" s="30"/>
      <c r="EG3114" s="30"/>
      <c r="EH3114" s="30"/>
      <c r="EI3114" s="19"/>
      <c r="EJ3114" s="30"/>
      <c r="EK3114" s="30"/>
      <c r="EL3114" s="30"/>
      <c r="EM3114" s="30"/>
      <c r="EN3114" s="30"/>
      <c r="EO3114" s="30"/>
      <c r="EP3114" s="30"/>
      <c r="EQ3114" s="30"/>
      <c r="ER3114" s="30"/>
      <c r="ES3114" s="30"/>
    </row>
    <row r="3115" spans="77:149" ht="30" customHeight="1" x14ac:dyDescent="0.2">
      <c r="BY3115" s="30"/>
      <c r="BZ3115" s="30"/>
      <c r="CA3115" s="19"/>
      <c r="CB3115" s="30"/>
      <c r="CC3115" s="30"/>
      <c r="CD3115" s="30"/>
      <c r="CE3115" s="30"/>
      <c r="CF3115" s="30"/>
      <c r="CG3115" s="30"/>
      <c r="CH3115" s="30"/>
      <c r="CI3115" s="30"/>
      <c r="CJ3115" s="30"/>
      <c r="CK3115" s="30"/>
      <c r="CN3115" s="30"/>
      <c r="CO3115" s="30"/>
      <c r="CP3115" s="19"/>
      <c r="CQ3115" s="30"/>
      <c r="CR3115" s="30"/>
      <c r="CS3115" s="30"/>
      <c r="CT3115" s="30"/>
      <c r="CU3115" s="30"/>
      <c r="CV3115" s="30"/>
      <c r="CW3115" s="30"/>
      <c r="CX3115" s="30"/>
      <c r="CY3115" s="30"/>
      <c r="CZ3115" s="30"/>
      <c r="DC3115" s="30"/>
      <c r="DD3115" s="30"/>
      <c r="DE3115" s="19"/>
      <c r="DF3115" s="30"/>
      <c r="DG3115" s="30"/>
      <c r="DH3115" s="30"/>
      <c r="DI3115" s="30"/>
      <c r="DJ3115" s="30"/>
      <c r="DK3115" s="30"/>
      <c r="DL3115" s="30"/>
      <c r="DM3115" s="30"/>
      <c r="DN3115" s="30"/>
      <c r="DO3115" s="30"/>
      <c r="DR3115" s="30"/>
      <c r="DS3115" s="30"/>
      <c r="DT3115" s="19"/>
      <c r="DU3115" s="30"/>
      <c r="DV3115" s="30"/>
      <c r="DW3115" s="30"/>
      <c r="DX3115" s="30"/>
      <c r="DY3115" s="30"/>
      <c r="DZ3115" s="30"/>
      <c r="EA3115" s="30"/>
      <c r="EB3115" s="30"/>
      <c r="EC3115" s="30"/>
      <c r="ED3115" s="30"/>
      <c r="EG3115" s="30"/>
      <c r="EH3115" s="30"/>
      <c r="EI3115" s="19"/>
      <c r="EJ3115" s="30"/>
      <c r="EK3115" s="30"/>
      <c r="EL3115" s="30"/>
      <c r="EM3115" s="30"/>
      <c r="EN3115" s="30"/>
      <c r="EO3115" s="30"/>
      <c r="EP3115" s="30"/>
      <c r="EQ3115" s="30"/>
      <c r="ER3115" s="30"/>
      <c r="ES3115" s="30"/>
    </row>
    <row r="3116" spans="77:149" ht="30" customHeight="1" x14ac:dyDescent="0.2">
      <c r="BY3116" s="30"/>
      <c r="BZ3116" s="30"/>
      <c r="CA3116" s="19"/>
      <c r="CB3116" s="30"/>
      <c r="CC3116" s="30"/>
      <c r="CD3116" s="30"/>
      <c r="CE3116" s="30"/>
      <c r="CF3116" s="30"/>
      <c r="CG3116" s="30"/>
      <c r="CH3116" s="30"/>
      <c r="CI3116" s="30"/>
      <c r="CJ3116" s="30"/>
      <c r="CK3116" s="30"/>
      <c r="CN3116" s="30"/>
      <c r="CO3116" s="30"/>
      <c r="CP3116" s="19"/>
      <c r="CQ3116" s="30"/>
      <c r="CR3116" s="30"/>
      <c r="CS3116" s="30"/>
      <c r="CT3116" s="30"/>
      <c r="CU3116" s="30"/>
      <c r="CV3116" s="30"/>
      <c r="CW3116" s="30"/>
      <c r="CX3116" s="30"/>
      <c r="CY3116" s="30"/>
      <c r="CZ3116" s="30"/>
      <c r="DC3116" s="30"/>
      <c r="DD3116" s="30"/>
      <c r="DE3116" s="19"/>
      <c r="DF3116" s="30"/>
      <c r="DG3116" s="30"/>
      <c r="DH3116" s="30"/>
      <c r="DI3116" s="30"/>
      <c r="DJ3116" s="30"/>
      <c r="DK3116" s="30"/>
      <c r="DL3116" s="30"/>
      <c r="DM3116" s="30"/>
      <c r="DN3116" s="30"/>
      <c r="DO3116" s="30"/>
      <c r="DR3116" s="30"/>
      <c r="DS3116" s="30"/>
      <c r="DT3116" s="19"/>
      <c r="DU3116" s="30"/>
      <c r="DV3116" s="30"/>
      <c r="DW3116" s="30"/>
      <c r="DX3116" s="30"/>
      <c r="DY3116" s="30"/>
      <c r="DZ3116" s="30"/>
      <c r="EA3116" s="30"/>
      <c r="EB3116" s="30"/>
      <c r="EC3116" s="30"/>
      <c r="ED3116" s="30"/>
      <c r="EG3116" s="30"/>
      <c r="EH3116" s="30"/>
      <c r="EI3116" s="19"/>
      <c r="EJ3116" s="30"/>
      <c r="EK3116" s="30"/>
      <c r="EL3116" s="30"/>
      <c r="EM3116" s="30"/>
      <c r="EN3116" s="30"/>
      <c r="EO3116" s="30"/>
      <c r="EP3116" s="30"/>
      <c r="EQ3116" s="30"/>
      <c r="ER3116" s="30"/>
      <c r="ES3116" s="30"/>
    </row>
    <row r="3117" spans="77:149" ht="30" customHeight="1" x14ac:dyDescent="0.2">
      <c r="BY3117" s="30"/>
      <c r="BZ3117" s="30"/>
      <c r="CA3117" s="19"/>
      <c r="CB3117" s="30"/>
      <c r="CC3117" s="30"/>
      <c r="CD3117" s="30"/>
      <c r="CE3117" s="30"/>
      <c r="CF3117" s="30"/>
      <c r="CG3117" s="30"/>
      <c r="CH3117" s="30"/>
      <c r="CI3117" s="30"/>
      <c r="CJ3117" s="30"/>
      <c r="CK3117" s="30"/>
      <c r="CN3117" s="30"/>
      <c r="CO3117" s="30"/>
      <c r="CP3117" s="19"/>
      <c r="CQ3117" s="30"/>
      <c r="CR3117" s="30"/>
      <c r="CS3117" s="30"/>
      <c r="CT3117" s="30"/>
      <c r="CU3117" s="30"/>
      <c r="CV3117" s="30"/>
      <c r="CW3117" s="30"/>
      <c r="CX3117" s="30"/>
      <c r="CY3117" s="30"/>
      <c r="CZ3117" s="30"/>
      <c r="DC3117" s="30"/>
      <c r="DD3117" s="30"/>
      <c r="DE3117" s="19"/>
      <c r="DF3117" s="30"/>
      <c r="DG3117" s="30"/>
      <c r="DH3117" s="30"/>
      <c r="DI3117" s="30"/>
      <c r="DJ3117" s="30"/>
      <c r="DK3117" s="30"/>
      <c r="DL3117" s="30"/>
      <c r="DM3117" s="30"/>
      <c r="DN3117" s="30"/>
      <c r="DO3117" s="30"/>
      <c r="DR3117" s="30"/>
      <c r="DS3117" s="30"/>
      <c r="DT3117" s="19"/>
      <c r="DU3117" s="30"/>
      <c r="DV3117" s="30"/>
      <c r="DW3117" s="30"/>
      <c r="DX3117" s="30"/>
      <c r="DY3117" s="30"/>
      <c r="DZ3117" s="30"/>
      <c r="EA3117" s="30"/>
      <c r="EB3117" s="30"/>
      <c r="EC3117" s="30"/>
      <c r="ED3117" s="30"/>
      <c r="EG3117" s="30"/>
      <c r="EH3117" s="30"/>
      <c r="EI3117" s="19"/>
      <c r="EJ3117" s="30"/>
      <c r="EK3117" s="30"/>
      <c r="EL3117" s="30"/>
      <c r="EM3117" s="30"/>
      <c r="EN3117" s="30"/>
      <c r="EO3117" s="30"/>
      <c r="EP3117" s="30"/>
      <c r="EQ3117" s="30"/>
      <c r="ER3117" s="30"/>
      <c r="ES3117" s="30"/>
    </row>
    <row r="3118" spans="77:149" ht="30" customHeight="1" x14ac:dyDescent="0.2">
      <c r="BY3118" s="30"/>
      <c r="BZ3118" s="30"/>
      <c r="CA3118" s="19"/>
      <c r="CB3118" s="30"/>
      <c r="CC3118" s="30"/>
      <c r="CD3118" s="30"/>
      <c r="CE3118" s="30"/>
      <c r="CF3118" s="30"/>
      <c r="CG3118" s="30"/>
      <c r="CH3118" s="30"/>
      <c r="CI3118" s="30"/>
      <c r="CJ3118" s="30"/>
      <c r="CK3118" s="30"/>
      <c r="CN3118" s="30"/>
      <c r="CO3118" s="30"/>
      <c r="CP3118" s="19"/>
      <c r="CQ3118" s="30"/>
      <c r="CR3118" s="30"/>
      <c r="CS3118" s="30"/>
      <c r="CT3118" s="30"/>
      <c r="CU3118" s="30"/>
      <c r="CV3118" s="30"/>
      <c r="CW3118" s="30"/>
      <c r="CX3118" s="30"/>
      <c r="CY3118" s="30"/>
      <c r="CZ3118" s="30"/>
      <c r="DC3118" s="30"/>
      <c r="DD3118" s="30"/>
      <c r="DE3118" s="19"/>
      <c r="DF3118" s="30"/>
      <c r="DG3118" s="30"/>
      <c r="DH3118" s="30"/>
      <c r="DI3118" s="30"/>
      <c r="DJ3118" s="30"/>
      <c r="DK3118" s="30"/>
      <c r="DL3118" s="30"/>
      <c r="DM3118" s="30"/>
      <c r="DN3118" s="30"/>
      <c r="DO3118" s="30"/>
      <c r="DR3118" s="30"/>
      <c r="DS3118" s="30"/>
      <c r="DT3118" s="19"/>
      <c r="DU3118" s="30"/>
      <c r="DV3118" s="30"/>
      <c r="DW3118" s="30"/>
      <c r="DX3118" s="30"/>
      <c r="DY3118" s="30"/>
      <c r="DZ3118" s="30"/>
      <c r="EA3118" s="30"/>
      <c r="EB3118" s="30"/>
      <c r="EC3118" s="30"/>
      <c r="ED3118" s="30"/>
      <c r="EG3118" s="30"/>
      <c r="EH3118" s="30"/>
      <c r="EI3118" s="19"/>
      <c r="EJ3118" s="30"/>
      <c r="EK3118" s="30"/>
      <c r="EL3118" s="30"/>
      <c r="EM3118" s="30"/>
      <c r="EN3118" s="30"/>
      <c r="EO3118" s="30"/>
      <c r="EP3118" s="30"/>
      <c r="EQ3118" s="30"/>
      <c r="ER3118" s="30"/>
      <c r="ES3118" s="30"/>
    </row>
    <row r="3119" spans="77:149" ht="30" customHeight="1" x14ac:dyDescent="0.2">
      <c r="BY3119" s="30"/>
      <c r="BZ3119" s="30"/>
      <c r="CA3119" s="19"/>
      <c r="CB3119" s="30"/>
      <c r="CC3119" s="30"/>
      <c r="CD3119" s="30"/>
      <c r="CE3119" s="30"/>
      <c r="CF3119" s="30"/>
      <c r="CG3119" s="30"/>
      <c r="CH3119" s="30"/>
      <c r="CI3119" s="30"/>
      <c r="CJ3119" s="30"/>
      <c r="CK3119" s="30"/>
      <c r="CN3119" s="30"/>
      <c r="CO3119" s="30"/>
      <c r="CP3119" s="19"/>
      <c r="CQ3119" s="30"/>
      <c r="CR3119" s="30"/>
      <c r="CS3119" s="30"/>
      <c r="CT3119" s="30"/>
      <c r="CU3119" s="30"/>
      <c r="CV3119" s="30"/>
      <c r="CW3119" s="30"/>
      <c r="CX3119" s="30"/>
      <c r="CY3119" s="30"/>
      <c r="CZ3119" s="30"/>
      <c r="DC3119" s="30"/>
      <c r="DD3119" s="30"/>
      <c r="DE3119" s="19"/>
      <c r="DF3119" s="30"/>
      <c r="DG3119" s="30"/>
      <c r="DH3119" s="30"/>
      <c r="DI3119" s="30"/>
      <c r="DJ3119" s="30"/>
      <c r="DK3119" s="30"/>
      <c r="DL3119" s="30"/>
      <c r="DM3119" s="30"/>
      <c r="DN3119" s="30"/>
      <c r="DO3119" s="30"/>
      <c r="DR3119" s="30"/>
      <c r="DS3119" s="30"/>
      <c r="DT3119" s="19"/>
      <c r="DU3119" s="30"/>
      <c r="DV3119" s="30"/>
      <c r="DW3119" s="30"/>
      <c r="DX3119" s="30"/>
      <c r="DY3119" s="30"/>
      <c r="DZ3119" s="30"/>
      <c r="EA3119" s="30"/>
      <c r="EB3119" s="30"/>
      <c r="EC3119" s="30"/>
      <c r="ED3119" s="30"/>
      <c r="EG3119" s="30"/>
      <c r="EH3119" s="30"/>
      <c r="EI3119" s="19"/>
      <c r="EJ3119" s="30"/>
      <c r="EK3119" s="30"/>
      <c r="EL3119" s="30"/>
      <c r="EM3119" s="30"/>
      <c r="EN3119" s="30"/>
      <c r="EO3119" s="30"/>
      <c r="EP3119" s="30"/>
      <c r="EQ3119" s="30"/>
      <c r="ER3119" s="30"/>
      <c r="ES3119" s="30"/>
    </row>
    <row r="3120" spans="77:149" ht="30" customHeight="1" x14ac:dyDescent="0.2">
      <c r="BY3120" s="30"/>
      <c r="BZ3120" s="30"/>
      <c r="CA3120" s="19"/>
      <c r="CB3120" s="30"/>
      <c r="CC3120" s="30"/>
      <c r="CD3120" s="30"/>
      <c r="CE3120" s="30"/>
      <c r="CF3120" s="30"/>
      <c r="CG3120" s="30"/>
      <c r="CH3120" s="30"/>
      <c r="CI3120" s="30"/>
      <c r="CJ3120" s="30"/>
      <c r="CK3120" s="30"/>
      <c r="CN3120" s="30"/>
      <c r="CO3120" s="30"/>
      <c r="CP3120" s="19"/>
      <c r="CQ3120" s="30"/>
      <c r="CR3120" s="30"/>
      <c r="CS3120" s="30"/>
      <c r="CT3120" s="30"/>
      <c r="CU3120" s="30"/>
      <c r="CV3120" s="30"/>
      <c r="CW3120" s="30"/>
      <c r="CX3120" s="30"/>
      <c r="CY3120" s="30"/>
      <c r="CZ3120" s="30"/>
      <c r="DC3120" s="30"/>
      <c r="DD3120" s="30"/>
      <c r="DE3120" s="19"/>
      <c r="DF3120" s="30"/>
      <c r="DG3120" s="30"/>
      <c r="DH3120" s="30"/>
      <c r="DI3120" s="30"/>
      <c r="DJ3120" s="30"/>
      <c r="DK3120" s="30"/>
      <c r="DL3120" s="30"/>
      <c r="DM3120" s="30"/>
      <c r="DN3120" s="30"/>
      <c r="DO3120" s="30"/>
      <c r="DR3120" s="30"/>
      <c r="DS3120" s="30"/>
      <c r="DT3120" s="19"/>
      <c r="DU3120" s="30"/>
      <c r="DV3120" s="30"/>
      <c r="DW3120" s="30"/>
      <c r="DX3120" s="30"/>
      <c r="DY3120" s="30"/>
      <c r="DZ3120" s="30"/>
      <c r="EA3120" s="30"/>
      <c r="EB3120" s="30"/>
      <c r="EC3120" s="30"/>
      <c r="ED3120" s="30"/>
      <c r="EG3120" s="30"/>
      <c r="EH3120" s="30"/>
      <c r="EI3120" s="19"/>
      <c r="EJ3120" s="30"/>
      <c r="EK3120" s="30"/>
      <c r="EL3120" s="30"/>
      <c r="EM3120" s="30"/>
      <c r="EN3120" s="30"/>
      <c r="EO3120" s="30"/>
      <c r="EP3120" s="30"/>
      <c r="EQ3120" s="30"/>
      <c r="ER3120" s="30"/>
      <c r="ES3120" s="30"/>
    </row>
    <row r="3121" spans="77:149" ht="30" customHeight="1" x14ac:dyDescent="0.2">
      <c r="BY3121" s="30"/>
      <c r="BZ3121" s="30"/>
      <c r="CA3121" s="19"/>
      <c r="CB3121" s="30"/>
      <c r="CC3121" s="30"/>
      <c r="CD3121" s="30"/>
      <c r="CE3121" s="30"/>
      <c r="CF3121" s="30"/>
      <c r="CG3121" s="30"/>
      <c r="CH3121" s="30"/>
      <c r="CI3121" s="30"/>
      <c r="CJ3121" s="30"/>
      <c r="CK3121" s="30"/>
      <c r="CN3121" s="30"/>
      <c r="CO3121" s="30"/>
      <c r="CP3121" s="19"/>
      <c r="CQ3121" s="30"/>
      <c r="CR3121" s="30"/>
      <c r="CS3121" s="30"/>
      <c r="CT3121" s="30"/>
      <c r="CU3121" s="30"/>
      <c r="CV3121" s="30"/>
      <c r="CW3121" s="30"/>
      <c r="CX3121" s="30"/>
      <c r="CY3121" s="30"/>
      <c r="CZ3121" s="30"/>
      <c r="DC3121" s="30"/>
      <c r="DD3121" s="30"/>
      <c r="DE3121" s="19"/>
      <c r="DF3121" s="30"/>
      <c r="DG3121" s="30"/>
      <c r="DH3121" s="30"/>
      <c r="DI3121" s="30"/>
      <c r="DJ3121" s="30"/>
      <c r="DK3121" s="30"/>
      <c r="DL3121" s="30"/>
      <c r="DM3121" s="30"/>
      <c r="DN3121" s="30"/>
      <c r="DO3121" s="30"/>
      <c r="DR3121" s="30"/>
      <c r="DS3121" s="30"/>
      <c r="DT3121" s="19"/>
      <c r="DU3121" s="30"/>
      <c r="DV3121" s="30"/>
      <c r="DW3121" s="30"/>
      <c r="DX3121" s="30"/>
      <c r="DY3121" s="30"/>
      <c r="DZ3121" s="30"/>
      <c r="EA3121" s="30"/>
      <c r="EB3121" s="30"/>
      <c r="EC3121" s="30"/>
      <c r="ED3121" s="30"/>
      <c r="EG3121" s="30"/>
      <c r="EH3121" s="30"/>
      <c r="EI3121" s="19"/>
      <c r="EJ3121" s="30"/>
      <c r="EK3121" s="30"/>
      <c r="EL3121" s="30"/>
      <c r="EM3121" s="30"/>
      <c r="EN3121" s="30"/>
      <c r="EO3121" s="30"/>
      <c r="EP3121" s="30"/>
      <c r="EQ3121" s="30"/>
      <c r="ER3121" s="30"/>
      <c r="ES3121" s="30"/>
    </row>
    <row r="3122" spans="77:149" ht="30" customHeight="1" x14ac:dyDescent="0.2">
      <c r="BY3122" s="30"/>
      <c r="BZ3122" s="30"/>
      <c r="CA3122" s="19"/>
      <c r="CB3122" s="30"/>
      <c r="CC3122" s="30"/>
      <c r="CD3122" s="30"/>
      <c r="CE3122" s="30"/>
      <c r="CF3122" s="30"/>
      <c r="CG3122" s="30"/>
      <c r="CH3122" s="30"/>
      <c r="CI3122" s="30"/>
      <c r="CJ3122" s="30"/>
      <c r="CK3122" s="30"/>
      <c r="CN3122" s="30"/>
      <c r="CO3122" s="30"/>
      <c r="CP3122" s="19"/>
      <c r="CQ3122" s="30"/>
      <c r="CR3122" s="30"/>
      <c r="CS3122" s="30"/>
      <c r="CT3122" s="30"/>
      <c r="CU3122" s="30"/>
      <c r="CV3122" s="30"/>
      <c r="CW3122" s="30"/>
      <c r="CX3122" s="30"/>
      <c r="CY3122" s="30"/>
      <c r="CZ3122" s="30"/>
      <c r="DC3122" s="30"/>
      <c r="DD3122" s="30"/>
      <c r="DE3122" s="19"/>
      <c r="DF3122" s="30"/>
      <c r="DG3122" s="30"/>
      <c r="DH3122" s="30"/>
      <c r="DI3122" s="30"/>
      <c r="DJ3122" s="30"/>
      <c r="DK3122" s="30"/>
      <c r="DL3122" s="30"/>
      <c r="DM3122" s="30"/>
      <c r="DN3122" s="30"/>
      <c r="DO3122" s="30"/>
      <c r="DR3122" s="30"/>
      <c r="DS3122" s="30"/>
      <c r="DT3122" s="19"/>
      <c r="DU3122" s="30"/>
      <c r="DV3122" s="30"/>
      <c r="DW3122" s="30"/>
      <c r="DX3122" s="30"/>
      <c r="DY3122" s="30"/>
      <c r="DZ3122" s="30"/>
      <c r="EA3122" s="30"/>
      <c r="EB3122" s="30"/>
      <c r="EC3122" s="30"/>
      <c r="ED3122" s="30"/>
      <c r="EG3122" s="30"/>
      <c r="EH3122" s="30"/>
      <c r="EI3122" s="19"/>
      <c r="EJ3122" s="30"/>
      <c r="EK3122" s="30"/>
      <c r="EL3122" s="30"/>
      <c r="EM3122" s="30"/>
      <c r="EN3122" s="30"/>
      <c r="EO3122" s="30"/>
      <c r="EP3122" s="30"/>
      <c r="EQ3122" s="30"/>
      <c r="ER3122" s="30"/>
      <c r="ES3122" s="30"/>
    </row>
    <row r="3123" spans="77:149" ht="30" customHeight="1" x14ac:dyDescent="0.2">
      <c r="BY3123" s="30"/>
      <c r="BZ3123" s="30"/>
      <c r="CA3123" s="19"/>
      <c r="CB3123" s="30"/>
      <c r="CC3123" s="30"/>
      <c r="CD3123" s="30"/>
      <c r="CE3123" s="30"/>
      <c r="CF3123" s="30"/>
      <c r="CG3123" s="30"/>
      <c r="CH3123" s="30"/>
      <c r="CI3123" s="30"/>
      <c r="CJ3123" s="30"/>
      <c r="CK3123" s="30"/>
      <c r="CN3123" s="30"/>
      <c r="CO3123" s="30"/>
      <c r="CP3123" s="19"/>
      <c r="CQ3123" s="30"/>
      <c r="CR3123" s="30"/>
      <c r="CS3123" s="30"/>
      <c r="CT3123" s="30"/>
      <c r="CU3123" s="30"/>
      <c r="CV3123" s="30"/>
      <c r="CW3123" s="30"/>
      <c r="CX3123" s="30"/>
      <c r="CY3123" s="30"/>
      <c r="CZ3123" s="30"/>
      <c r="DC3123" s="30"/>
      <c r="DD3123" s="30"/>
      <c r="DE3123" s="19"/>
      <c r="DF3123" s="30"/>
      <c r="DG3123" s="30"/>
      <c r="DH3123" s="30"/>
      <c r="DI3123" s="30"/>
      <c r="DJ3123" s="30"/>
      <c r="DK3123" s="30"/>
      <c r="DL3123" s="30"/>
      <c r="DM3123" s="30"/>
      <c r="DN3123" s="30"/>
      <c r="DO3123" s="30"/>
      <c r="DR3123" s="30"/>
      <c r="DS3123" s="30"/>
      <c r="DT3123" s="19"/>
      <c r="DU3123" s="30"/>
      <c r="DV3123" s="30"/>
      <c r="DW3123" s="30"/>
      <c r="DX3123" s="30"/>
      <c r="DY3123" s="30"/>
      <c r="DZ3123" s="30"/>
      <c r="EA3123" s="30"/>
      <c r="EB3123" s="30"/>
      <c r="EC3123" s="30"/>
      <c r="ED3123" s="30"/>
      <c r="EG3123" s="30"/>
      <c r="EH3123" s="30"/>
      <c r="EI3123" s="19"/>
      <c r="EJ3123" s="30"/>
      <c r="EK3123" s="30"/>
      <c r="EL3123" s="30"/>
      <c r="EM3123" s="30"/>
      <c r="EN3123" s="30"/>
      <c r="EO3123" s="30"/>
      <c r="EP3123" s="30"/>
      <c r="EQ3123" s="30"/>
      <c r="ER3123" s="30"/>
      <c r="ES3123" s="30"/>
    </row>
    <row r="3124" spans="77:149" ht="30" customHeight="1" x14ac:dyDescent="0.2">
      <c r="BY3124" s="30"/>
      <c r="BZ3124" s="30"/>
      <c r="CA3124" s="19"/>
      <c r="CB3124" s="30"/>
      <c r="CC3124" s="30"/>
      <c r="CD3124" s="30"/>
      <c r="CE3124" s="30"/>
      <c r="CF3124" s="30"/>
      <c r="CG3124" s="30"/>
      <c r="CH3124" s="30"/>
      <c r="CI3124" s="30"/>
      <c r="CJ3124" s="30"/>
      <c r="CK3124" s="30"/>
      <c r="CN3124" s="30"/>
      <c r="CO3124" s="30"/>
      <c r="CP3124" s="19"/>
      <c r="CQ3124" s="30"/>
      <c r="CR3124" s="30"/>
      <c r="CS3124" s="30"/>
      <c r="CT3124" s="30"/>
      <c r="CU3124" s="30"/>
      <c r="CV3124" s="30"/>
      <c r="CW3124" s="30"/>
      <c r="CX3124" s="30"/>
      <c r="CY3124" s="30"/>
      <c r="CZ3124" s="30"/>
      <c r="DC3124" s="30"/>
      <c r="DD3124" s="30"/>
      <c r="DE3124" s="19"/>
      <c r="DF3124" s="30"/>
      <c r="DG3124" s="30"/>
      <c r="DH3124" s="30"/>
      <c r="DI3124" s="30"/>
      <c r="DJ3124" s="30"/>
      <c r="DK3124" s="30"/>
      <c r="DL3124" s="30"/>
      <c r="DM3124" s="30"/>
      <c r="DN3124" s="30"/>
      <c r="DO3124" s="30"/>
      <c r="DR3124" s="30"/>
      <c r="DS3124" s="30"/>
      <c r="DT3124" s="19"/>
      <c r="DU3124" s="30"/>
      <c r="DV3124" s="30"/>
      <c r="DW3124" s="30"/>
      <c r="DX3124" s="30"/>
      <c r="DY3124" s="30"/>
      <c r="DZ3124" s="30"/>
      <c r="EA3124" s="30"/>
      <c r="EB3124" s="30"/>
      <c r="EC3124" s="30"/>
      <c r="ED3124" s="30"/>
      <c r="EG3124" s="30"/>
      <c r="EH3124" s="30"/>
      <c r="EI3124" s="19"/>
      <c r="EJ3124" s="30"/>
      <c r="EK3124" s="30"/>
      <c r="EL3124" s="30"/>
      <c r="EM3124" s="30"/>
      <c r="EN3124" s="30"/>
      <c r="EO3124" s="30"/>
      <c r="EP3124" s="30"/>
      <c r="EQ3124" s="30"/>
      <c r="ER3124" s="30"/>
      <c r="ES3124" s="30"/>
    </row>
    <row r="3125" spans="77:149" ht="30" customHeight="1" x14ac:dyDescent="0.2">
      <c r="BY3125" s="30"/>
      <c r="BZ3125" s="30"/>
      <c r="CA3125" s="19"/>
      <c r="CB3125" s="30"/>
      <c r="CC3125" s="30"/>
      <c r="CD3125" s="30"/>
      <c r="CE3125" s="30"/>
      <c r="CF3125" s="30"/>
      <c r="CG3125" s="30"/>
      <c r="CH3125" s="30"/>
      <c r="CI3125" s="30"/>
      <c r="CJ3125" s="30"/>
      <c r="CK3125" s="30"/>
      <c r="CN3125" s="30"/>
      <c r="CO3125" s="30"/>
      <c r="CP3125" s="19"/>
      <c r="CQ3125" s="30"/>
      <c r="CR3125" s="30"/>
      <c r="CS3125" s="30"/>
      <c r="CT3125" s="30"/>
      <c r="CU3125" s="30"/>
      <c r="CV3125" s="30"/>
      <c r="CW3125" s="30"/>
      <c r="CX3125" s="30"/>
      <c r="CY3125" s="30"/>
      <c r="CZ3125" s="30"/>
      <c r="DC3125" s="30"/>
      <c r="DD3125" s="30"/>
      <c r="DE3125" s="19"/>
      <c r="DF3125" s="30"/>
      <c r="DG3125" s="30"/>
      <c r="DH3125" s="30"/>
      <c r="DI3125" s="30"/>
      <c r="DJ3125" s="30"/>
      <c r="DK3125" s="30"/>
      <c r="DL3125" s="30"/>
      <c r="DM3125" s="30"/>
      <c r="DN3125" s="30"/>
      <c r="DO3125" s="30"/>
      <c r="DR3125" s="30"/>
      <c r="DS3125" s="30"/>
      <c r="DT3125" s="19"/>
      <c r="DU3125" s="30"/>
      <c r="DV3125" s="30"/>
      <c r="DW3125" s="30"/>
      <c r="DX3125" s="30"/>
      <c r="DY3125" s="30"/>
      <c r="DZ3125" s="30"/>
      <c r="EA3125" s="30"/>
      <c r="EB3125" s="30"/>
      <c r="EC3125" s="30"/>
      <c r="ED3125" s="30"/>
      <c r="EG3125" s="30"/>
      <c r="EH3125" s="30"/>
      <c r="EI3125" s="19"/>
      <c r="EJ3125" s="30"/>
      <c r="EK3125" s="30"/>
      <c r="EL3125" s="30"/>
      <c r="EM3125" s="30"/>
      <c r="EN3125" s="30"/>
      <c r="EO3125" s="30"/>
      <c r="EP3125" s="30"/>
      <c r="EQ3125" s="30"/>
      <c r="ER3125" s="30"/>
      <c r="ES3125" s="30"/>
    </row>
    <row r="3126" spans="77:149" ht="30" customHeight="1" x14ac:dyDescent="0.2">
      <c r="BY3126" s="30"/>
      <c r="BZ3126" s="30"/>
      <c r="CA3126" s="19"/>
      <c r="CB3126" s="30"/>
      <c r="CC3126" s="30"/>
      <c r="CD3126" s="30"/>
      <c r="CE3126" s="30"/>
      <c r="CF3126" s="30"/>
      <c r="CG3126" s="30"/>
      <c r="CH3126" s="30"/>
      <c r="CI3126" s="30"/>
      <c r="CJ3126" s="30"/>
      <c r="CK3126" s="30"/>
      <c r="CN3126" s="30"/>
      <c r="CO3126" s="30"/>
      <c r="CP3126" s="19"/>
      <c r="CQ3126" s="30"/>
      <c r="CR3126" s="30"/>
      <c r="CS3126" s="30"/>
      <c r="CT3126" s="30"/>
      <c r="CU3126" s="30"/>
      <c r="CV3126" s="30"/>
      <c r="CW3126" s="30"/>
      <c r="CX3126" s="30"/>
      <c r="CY3126" s="30"/>
      <c r="CZ3126" s="30"/>
      <c r="DC3126" s="30"/>
      <c r="DD3126" s="30"/>
      <c r="DE3126" s="19"/>
      <c r="DF3126" s="30"/>
      <c r="DG3126" s="30"/>
      <c r="DH3126" s="30"/>
      <c r="DI3126" s="30"/>
      <c r="DJ3126" s="30"/>
      <c r="DK3126" s="30"/>
      <c r="DL3126" s="30"/>
      <c r="DM3126" s="30"/>
      <c r="DN3126" s="30"/>
      <c r="DO3126" s="30"/>
      <c r="DR3126" s="30"/>
      <c r="DS3126" s="30"/>
      <c r="DT3126" s="19"/>
      <c r="DU3126" s="30"/>
      <c r="DV3126" s="30"/>
      <c r="DW3126" s="30"/>
      <c r="DX3126" s="30"/>
      <c r="DY3126" s="30"/>
      <c r="DZ3126" s="30"/>
      <c r="EA3126" s="30"/>
      <c r="EB3126" s="30"/>
      <c r="EC3126" s="30"/>
      <c r="ED3126" s="30"/>
      <c r="EG3126" s="30"/>
      <c r="EH3126" s="30"/>
      <c r="EI3126" s="19"/>
      <c r="EJ3126" s="30"/>
      <c r="EK3126" s="30"/>
      <c r="EL3126" s="30"/>
      <c r="EM3126" s="30"/>
      <c r="EN3126" s="30"/>
      <c r="EO3126" s="30"/>
      <c r="EP3126" s="30"/>
      <c r="EQ3126" s="30"/>
      <c r="ER3126" s="30"/>
      <c r="ES3126" s="30"/>
    </row>
    <row r="3127" spans="77:149" ht="30" customHeight="1" x14ac:dyDescent="0.2">
      <c r="BY3127" s="30"/>
      <c r="BZ3127" s="30"/>
      <c r="CA3127" s="19"/>
      <c r="CB3127" s="30"/>
      <c r="CC3127" s="30"/>
      <c r="CD3127" s="30"/>
      <c r="CE3127" s="30"/>
      <c r="CF3127" s="30"/>
      <c r="CG3127" s="30"/>
      <c r="CH3127" s="30"/>
      <c r="CI3127" s="30"/>
      <c r="CJ3127" s="30"/>
      <c r="CK3127" s="30"/>
      <c r="CN3127" s="30"/>
      <c r="CO3127" s="30"/>
      <c r="CP3127" s="19"/>
      <c r="CQ3127" s="30"/>
      <c r="CR3127" s="30"/>
      <c r="CS3127" s="30"/>
      <c r="CT3127" s="30"/>
      <c r="CU3127" s="30"/>
      <c r="CV3127" s="30"/>
      <c r="CW3127" s="30"/>
      <c r="CX3127" s="30"/>
      <c r="CY3127" s="30"/>
      <c r="CZ3127" s="30"/>
      <c r="DC3127" s="30"/>
      <c r="DD3127" s="30"/>
      <c r="DE3127" s="19"/>
      <c r="DF3127" s="30"/>
      <c r="DG3127" s="30"/>
      <c r="DH3127" s="30"/>
      <c r="DI3127" s="30"/>
      <c r="DJ3127" s="30"/>
      <c r="DK3127" s="30"/>
      <c r="DL3127" s="30"/>
      <c r="DM3127" s="30"/>
      <c r="DN3127" s="30"/>
      <c r="DO3127" s="30"/>
      <c r="DR3127" s="30"/>
      <c r="DS3127" s="30"/>
      <c r="DT3127" s="19"/>
      <c r="DU3127" s="30"/>
      <c r="DV3127" s="30"/>
      <c r="DW3127" s="30"/>
      <c r="DX3127" s="30"/>
      <c r="DY3127" s="30"/>
      <c r="DZ3127" s="30"/>
      <c r="EA3127" s="30"/>
      <c r="EB3127" s="30"/>
      <c r="EC3127" s="30"/>
      <c r="ED3127" s="30"/>
      <c r="EG3127" s="30"/>
      <c r="EH3127" s="30"/>
      <c r="EI3127" s="19"/>
      <c r="EJ3127" s="30"/>
      <c r="EK3127" s="30"/>
      <c r="EL3127" s="30"/>
      <c r="EM3127" s="30"/>
      <c r="EN3127" s="30"/>
      <c r="EO3127" s="30"/>
      <c r="EP3127" s="30"/>
      <c r="EQ3127" s="30"/>
      <c r="ER3127" s="30"/>
      <c r="ES3127" s="30"/>
    </row>
    <row r="3128" spans="77:149" ht="30" customHeight="1" x14ac:dyDescent="0.2">
      <c r="BY3128" s="30"/>
      <c r="BZ3128" s="30"/>
      <c r="CA3128" s="19"/>
      <c r="CB3128" s="30"/>
      <c r="CC3128" s="30"/>
      <c r="CD3128" s="30"/>
      <c r="CE3128" s="30"/>
      <c r="CF3128" s="30"/>
      <c r="CG3128" s="30"/>
      <c r="CH3128" s="30"/>
      <c r="CI3128" s="30"/>
      <c r="CJ3128" s="30"/>
      <c r="CK3128" s="30"/>
      <c r="CN3128" s="30"/>
      <c r="CO3128" s="30"/>
      <c r="CP3128" s="19"/>
      <c r="CQ3128" s="30"/>
      <c r="CR3128" s="30"/>
      <c r="CS3128" s="30"/>
      <c r="CT3128" s="30"/>
      <c r="CU3128" s="30"/>
      <c r="CV3128" s="30"/>
      <c r="CW3128" s="30"/>
      <c r="CX3128" s="30"/>
      <c r="CY3128" s="30"/>
      <c r="CZ3128" s="30"/>
      <c r="DC3128" s="30"/>
      <c r="DD3128" s="30"/>
      <c r="DE3128" s="19"/>
      <c r="DF3128" s="30"/>
      <c r="DG3128" s="30"/>
      <c r="DH3128" s="30"/>
      <c r="DI3128" s="30"/>
      <c r="DJ3128" s="30"/>
      <c r="DK3128" s="30"/>
      <c r="DL3128" s="30"/>
      <c r="DM3128" s="30"/>
      <c r="DN3128" s="30"/>
      <c r="DO3128" s="30"/>
      <c r="DR3128" s="30"/>
      <c r="DS3128" s="30"/>
      <c r="DT3128" s="19"/>
      <c r="DU3128" s="30"/>
      <c r="DV3128" s="30"/>
      <c r="DW3128" s="30"/>
      <c r="DX3128" s="30"/>
      <c r="DY3128" s="30"/>
      <c r="DZ3128" s="30"/>
      <c r="EA3128" s="30"/>
      <c r="EB3128" s="30"/>
      <c r="EC3128" s="30"/>
      <c r="ED3128" s="30"/>
      <c r="EG3128" s="30"/>
      <c r="EH3128" s="30"/>
      <c r="EI3128" s="19"/>
      <c r="EJ3128" s="30"/>
      <c r="EK3128" s="30"/>
      <c r="EL3128" s="30"/>
      <c r="EM3128" s="30"/>
      <c r="EN3128" s="30"/>
      <c r="EO3128" s="30"/>
      <c r="EP3128" s="30"/>
      <c r="EQ3128" s="30"/>
      <c r="ER3128" s="30"/>
      <c r="ES3128" s="30"/>
    </row>
    <row r="3129" spans="77:149" ht="30" customHeight="1" x14ac:dyDescent="0.2">
      <c r="BY3129" s="30"/>
      <c r="BZ3129" s="30"/>
      <c r="CA3129" s="19"/>
      <c r="CB3129" s="30"/>
      <c r="CC3129" s="30"/>
      <c r="CD3129" s="30"/>
      <c r="CE3129" s="30"/>
      <c r="CF3129" s="30"/>
      <c r="CG3129" s="30"/>
      <c r="CH3129" s="30"/>
      <c r="CI3129" s="30"/>
      <c r="CJ3129" s="30"/>
      <c r="CK3129" s="30"/>
      <c r="CN3129" s="30"/>
      <c r="CO3129" s="30"/>
      <c r="CP3129" s="19"/>
      <c r="CQ3129" s="30"/>
      <c r="CR3129" s="30"/>
      <c r="CS3129" s="30"/>
      <c r="CT3129" s="30"/>
      <c r="CU3129" s="30"/>
      <c r="CV3129" s="30"/>
      <c r="CW3129" s="30"/>
      <c r="CX3129" s="30"/>
      <c r="CY3129" s="30"/>
      <c r="CZ3129" s="30"/>
      <c r="DC3129" s="30"/>
      <c r="DD3129" s="30"/>
      <c r="DE3129" s="19"/>
      <c r="DF3129" s="30"/>
      <c r="DG3129" s="30"/>
      <c r="DH3129" s="30"/>
      <c r="DI3129" s="30"/>
      <c r="DJ3129" s="30"/>
      <c r="DK3129" s="30"/>
      <c r="DL3129" s="30"/>
      <c r="DM3129" s="30"/>
      <c r="DN3129" s="30"/>
      <c r="DO3129" s="30"/>
      <c r="DR3129" s="30"/>
      <c r="DS3129" s="30"/>
      <c r="DT3129" s="19"/>
      <c r="DU3129" s="30"/>
      <c r="DV3129" s="30"/>
      <c r="DW3129" s="30"/>
      <c r="DX3129" s="30"/>
      <c r="DY3129" s="30"/>
      <c r="DZ3129" s="30"/>
      <c r="EA3129" s="30"/>
      <c r="EB3129" s="30"/>
      <c r="EC3129" s="30"/>
      <c r="ED3129" s="30"/>
      <c r="EG3129" s="30"/>
      <c r="EH3129" s="30"/>
      <c r="EI3129" s="19"/>
      <c r="EJ3129" s="30"/>
      <c r="EK3129" s="30"/>
      <c r="EL3129" s="30"/>
      <c r="EM3129" s="30"/>
      <c r="EN3129" s="30"/>
      <c r="EO3129" s="30"/>
      <c r="EP3129" s="30"/>
      <c r="EQ3129" s="30"/>
      <c r="ER3129" s="30"/>
      <c r="ES3129" s="30"/>
    </row>
    <row r="3130" spans="77:149" ht="30" customHeight="1" x14ac:dyDescent="0.2">
      <c r="BY3130" s="30"/>
      <c r="BZ3130" s="30"/>
      <c r="CA3130" s="19"/>
      <c r="CB3130" s="30"/>
      <c r="CC3130" s="30"/>
      <c r="CD3130" s="30"/>
      <c r="CE3130" s="30"/>
      <c r="CF3130" s="30"/>
      <c r="CG3130" s="30"/>
      <c r="CH3130" s="30"/>
      <c r="CI3130" s="30"/>
      <c r="CJ3130" s="30"/>
      <c r="CK3130" s="30"/>
      <c r="CN3130" s="30"/>
      <c r="CO3130" s="30"/>
      <c r="CP3130" s="19"/>
      <c r="CQ3130" s="30"/>
      <c r="CR3130" s="30"/>
      <c r="CS3130" s="30"/>
      <c r="CT3130" s="30"/>
      <c r="CU3130" s="30"/>
      <c r="CV3130" s="30"/>
      <c r="CW3130" s="30"/>
      <c r="CX3130" s="30"/>
      <c r="CY3130" s="30"/>
      <c r="CZ3130" s="30"/>
      <c r="DC3130" s="30"/>
      <c r="DD3130" s="30"/>
      <c r="DE3130" s="19"/>
      <c r="DF3130" s="30"/>
      <c r="DG3130" s="30"/>
      <c r="DH3130" s="30"/>
      <c r="DI3130" s="30"/>
      <c r="DJ3130" s="30"/>
      <c r="DK3130" s="30"/>
      <c r="DL3130" s="30"/>
      <c r="DM3130" s="30"/>
      <c r="DN3130" s="30"/>
      <c r="DO3130" s="30"/>
      <c r="DR3130" s="30"/>
      <c r="DS3130" s="30"/>
      <c r="DT3130" s="19"/>
      <c r="DU3130" s="30"/>
      <c r="DV3130" s="30"/>
      <c r="DW3130" s="30"/>
      <c r="DX3130" s="30"/>
      <c r="DY3130" s="30"/>
      <c r="DZ3130" s="30"/>
      <c r="EA3130" s="30"/>
      <c r="EB3130" s="30"/>
      <c r="EC3130" s="30"/>
      <c r="ED3130" s="30"/>
      <c r="EG3130" s="30"/>
      <c r="EH3130" s="30"/>
      <c r="EI3130" s="19"/>
      <c r="EJ3130" s="30"/>
      <c r="EK3130" s="30"/>
      <c r="EL3130" s="30"/>
      <c r="EM3130" s="30"/>
      <c r="EN3130" s="30"/>
      <c r="EO3130" s="30"/>
      <c r="EP3130" s="30"/>
      <c r="EQ3130" s="30"/>
      <c r="ER3130" s="30"/>
      <c r="ES3130" s="30"/>
    </row>
    <row r="3131" spans="77:149" ht="30" customHeight="1" x14ac:dyDescent="0.2">
      <c r="BY3131" s="30"/>
      <c r="BZ3131" s="30"/>
      <c r="CA3131" s="19"/>
      <c r="CB3131" s="30"/>
      <c r="CC3131" s="30"/>
      <c r="CD3131" s="30"/>
      <c r="CE3131" s="30"/>
      <c r="CF3131" s="30"/>
      <c r="CG3131" s="30"/>
      <c r="CH3131" s="30"/>
      <c r="CI3131" s="30"/>
      <c r="CJ3131" s="30"/>
      <c r="CK3131" s="30"/>
      <c r="CN3131" s="30"/>
      <c r="CO3131" s="30"/>
      <c r="CP3131" s="19"/>
      <c r="CQ3131" s="30"/>
      <c r="CR3131" s="30"/>
      <c r="CS3131" s="30"/>
      <c r="CT3131" s="30"/>
      <c r="CU3131" s="30"/>
      <c r="CV3131" s="30"/>
      <c r="CW3131" s="30"/>
      <c r="CX3131" s="30"/>
      <c r="CY3131" s="30"/>
      <c r="CZ3131" s="30"/>
      <c r="DC3131" s="30"/>
      <c r="DD3131" s="30"/>
      <c r="DE3131" s="19"/>
      <c r="DF3131" s="30"/>
      <c r="DG3131" s="30"/>
      <c r="DH3131" s="30"/>
      <c r="DI3131" s="30"/>
      <c r="DJ3131" s="30"/>
      <c r="DK3131" s="30"/>
      <c r="DL3131" s="30"/>
      <c r="DM3131" s="30"/>
      <c r="DN3131" s="30"/>
      <c r="DO3131" s="30"/>
      <c r="DR3131" s="30"/>
      <c r="DS3131" s="30"/>
      <c r="DT3131" s="19"/>
      <c r="DU3131" s="30"/>
      <c r="DV3131" s="30"/>
      <c r="DW3131" s="30"/>
      <c r="DX3131" s="30"/>
      <c r="DY3131" s="30"/>
      <c r="DZ3131" s="30"/>
      <c r="EA3131" s="30"/>
      <c r="EB3131" s="30"/>
      <c r="EC3131" s="30"/>
      <c r="ED3131" s="30"/>
      <c r="EG3131" s="30"/>
      <c r="EH3131" s="30"/>
      <c r="EI3131" s="19"/>
      <c r="EJ3131" s="30"/>
      <c r="EK3131" s="30"/>
      <c r="EL3131" s="30"/>
      <c r="EM3131" s="30"/>
      <c r="EN3131" s="30"/>
      <c r="EO3131" s="30"/>
      <c r="EP3131" s="30"/>
      <c r="EQ3131" s="30"/>
      <c r="ER3131" s="30"/>
      <c r="ES3131" s="30"/>
    </row>
    <row r="3132" spans="77:149" ht="30" customHeight="1" x14ac:dyDescent="0.2">
      <c r="BY3132" s="30"/>
      <c r="BZ3132" s="30"/>
      <c r="CA3132" s="19"/>
      <c r="CB3132" s="30"/>
      <c r="CC3132" s="30"/>
      <c r="CD3132" s="30"/>
      <c r="CE3132" s="30"/>
      <c r="CF3132" s="30"/>
      <c r="CG3132" s="30"/>
      <c r="CH3132" s="30"/>
      <c r="CI3132" s="30"/>
      <c r="CJ3132" s="30"/>
      <c r="CK3132" s="30"/>
      <c r="CN3132" s="30"/>
      <c r="CO3132" s="30"/>
      <c r="CP3132" s="19"/>
      <c r="CQ3132" s="30"/>
      <c r="CR3132" s="30"/>
      <c r="CS3132" s="30"/>
      <c r="CT3132" s="30"/>
      <c r="CU3132" s="30"/>
      <c r="CV3132" s="30"/>
      <c r="CW3132" s="30"/>
      <c r="CX3132" s="30"/>
      <c r="CY3132" s="30"/>
      <c r="CZ3132" s="30"/>
      <c r="DC3132" s="30"/>
      <c r="DD3132" s="30"/>
      <c r="DE3132" s="19"/>
      <c r="DF3132" s="30"/>
      <c r="DG3132" s="30"/>
      <c r="DH3132" s="30"/>
      <c r="DI3132" s="30"/>
      <c r="DJ3132" s="30"/>
      <c r="DK3132" s="30"/>
      <c r="DL3132" s="30"/>
      <c r="DM3132" s="30"/>
      <c r="DN3132" s="30"/>
      <c r="DO3132" s="30"/>
      <c r="DR3132" s="30"/>
      <c r="DS3132" s="30"/>
      <c r="DT3132" s="19"/>
      <c r="DU3132" s="30"/>
      <c r="DV3132" s="30"/>
      <c r="DW3132" s="30"/>
      <c r="DX3132" s="30"/>
      <c r="DY3132" s="30"/>
      <c r="DZ3132" s="30"/>
      <c r="EA3132" s="30"/>
      <c r="EB3132" s="30"/>
      <c r="EC3132" s="30"/>
      <c r="ED3132" s="30"/>
      <c r="EG3132" s="30"/>
      <c r="EH3132" s="30"/>
      <c r="EI3132" s="19"/>
      <c r="EJ3132" s="30"/>
      <c r="EK3132" s="30"/>
      <c r="EL3132" s="30"/>
      <c r="EM3132" s="30"/>
      <c r="EN3132" s="30"/>
      <c r="EO3132" s="30"/>
      <c r="EP3132" s="30"/>
      <c r="EQ3132" s="30"/>
      <c r="ER3132" s="30"/>
      <c r="ES3132" s="30"/>
    </row>
    <row r="3133" spans="77:149" ht="30" customHeight="1" x14ac:dyDescent="0.2">
      <c r="BY3133" s="30"/>
      <c r="BZ3133" s="30"/>
      <c r="CA3133" s="19"/>
      <c r="CB3133" s="30"/>
      <c r="CC3133" s="30"/>
      <c r="CD3133" s="30"/>
      <c r="CE3133" s="30"/>
      <c r="CF3133" s="30"/>
      <c r="CG3133" s="30"/>
      <c r="CH3133" s="30"/>
      <c r="CI3133" s="30"/>
      <c r="CJ3133" s="30"/>
      <c r="CK3133" s="30"/>
      <c r="CN3133" s="30"/>
      <c r="CO3133" s="30"/>
      <c r="CP3133" s="19"/>
      <c r="CQ3133" s="30"/>
      <c r="CR3133" s="30"/>
      <c r="CS3133" s="30"/>
      <c r="CT3133" s="30"/>
      <c r="CU3133" s="30"/>
      <c r="CV3133" s="30"/>
      <c r="CW3133" s="30"/>
      <c r="CX3133" s="30"/>
      <c r="CY3133" s="30"/>
      <c r="CZ3133" s="30"/>
      <c r="DC3133" s="30"/>
      <c r="DD3133" s="30"/>
      <c r="DE3133" s="19"/>
      <c r="DF3133" s="30"/>
      <c r="DG3133" s="30"/>
      <c r="DH3133" s="30"/>
      <c r="DI3133" s="30"/>
      <c r="DJ3133" s="30"/>
      <c r="DK3133" s="30"/>
      <c r="DL3133" s="30"/>
      <c r="DM3133" s="30"/>
      <c r="DN3133" s="30"/>
      <c r="DO3133" s="30"/>
      <c r="DR3133" s="30"/>
      <c r="DS3133" s="30"/>
      <c r="DT3133" s="19"/>
      <c r="DU3133" s="30"/>
      <c r="DV3133" s="30"/>
      <c r="DW3133" s="30"/>
      <c r="DX3133" s="30"/>
      <c r="DY3133" s="30"/>
      <c r="DZ3133" s="30"/>
      <c r="EA3133" s="30"/>
      <c r="EB3133" s="30"/>
      <c r="EC3133" s="30"/>
      <c r="ED3133" s="30"/>
      <c r="EG3133" s="30"/>
      <c r="EH3133" s="30"/>
      <c r="EI3133" s="19"/>
      <c r="EJ3133" s="30"/>
      <c r="EK3133" s="30"/>
      <c r="EL3133" s="30"/>
      <c r="EM3133" s="30"/>
      <c r="EN3133" s="30"/>
      <c r="EO3133" s="30"/>
      <c r="EP3133" s="30"/>
      <c r="EQ3133" s="30"/>
      <c r="ER3133" s="30"/>
      <c r="ES3133" s="30"/>
    </row>
    <row r="3134" spans="77:149" ht="30" customHeight="1" x14ac:dyDescent="0.2">
      <c r="BY3134" s="30"/>
      <c r="BZ3134" s="30"/>
      <c r="CA3134" s="19"/>
      <c r="CB3134" s="30"/>
      <c r="CC3134" s="30"/>
      <c r="CD3134" s="30"/>
      <c r="CE3134" s="30"/>
      <c r="CF3134" s="30"/>
      <c r="CG3134" s="30"/>
      <c r="CH3134" s="30"/>
      <c r="CI3134" s="30"/>
      <c r="CJ3134" s="30"/>
      <c r="CK3134" s="30"/>
      <c r="CN3134" s="30"/>
      <c r="CO3134" s="30"/>
      <c r="CP3134" s="19"/>
      <c r="CQ3134" s="30"/>
      <c r="CR3134" s="30"/>
      <c r="CS3134" s="30"/>
      <c r="CT3134" s="30"/>
      <c r="CU3134" s="30"/>
      <c r="CV3134" s="30"/>
      <c r="CW3134" s="30"/>
      <c r="CX3134" s="30"/>
      <c r="CY3134" s="30"/>
      <c r="CZ3134" s="30"/>
      <c r="DC3134" s="30"/>
      <c r="DD3134" s="30"/>
      <c r="DE3134" s="19"/>
      <c r="DF3134" s="30"/>
      <c r="DG3134" s="30"/>
      <c r="DH3134" s="30"/>
      <c r="DI3134" s="30"/>
      <c r="DJ3134" s="30"/>
      <c r="DK3134" s="30"/>
      <c r="DL3134" s="30"/>
      <c r="DM3134" s="30"/>
      <c r="DN3134" s="30"/>
      <c r="DO3134" s="30"/>
      <c r="DR3134" s="30"/>
      <c r="DS3134" s="30"/>
      <c r="DT3134" s="19"/>
      <c r="DU3134" s="30"/>
      <c r="DV3134" s="30"/>
      <c r="DW3134" s="30"/>
      <c r="DX3134" s="30"/>
      <c r="DY3134" s="30"/>
      <c r="DZ3134" s="30"/>
      <c r="EA3134" s="30"/>
      <c r="EB3134" s="30"/>
      <c r="EC3134" s="30"/>
      <c r="ED3134" s="30"/>
      <c r="EG3134" s="30"/>
      <c r="EH3134" s="30"/>
      <c r="EI3134" s="19"/>
      <c r="EJ3134" s="30"/>
      <c r="EK3134" s="30"/>
      <c r="EL3134" s="30"/>
      <c r="EM3134" s="30"/>
      <c r="EN3134" s="30"/>
      <c r="EO3134" s="30"/>
      <c r="EP3134" s="30"/>
      <c r="EQ3134" s="30"/>
      <c r="ER3134" s="30"/>
      <c r="ES3134" s="30"/>
    </row>
    <row r="3135" spans="77:149" ht="30" customHeight="1" x14ac:dyDescent="0.2">
      <c r="BY3135" s="30"/>
      <c r="BZ3135" s="30"/>
      <c r="CA3135" s="19"/>
      <c r="CB3135" s="30"/>
      <c r="CC3135" s="30"/>
      <c r="CD3135" s="30"/>
      <c r="CE3135" s="30"/>
      <c r="CF3135" s="30"/>
      <c r="CG3135" s="30"/>
      <c r="CH3135" s="30"/>
      <c r="CI3135" s="30"/>
      <c r="CJ3135" s="30"/>
      <c r="CK3135" s="30"/>
      <c r="CN3135" s="30"/>
      <c r="CO3135" s="30"/>
      <c r="CP3135" s="19"/>
      <c r="CQ3135" s="30"/>
      <c r="CR3135" s="30"/>
      <c r="CS3135" s="30"/>
      <c r="CT3135" s="30"/>
      <c r="CU3135" s="30"/>
      <c r="CV3135" s="30"/>
      <c r="CW3135" s="30"/>
      <c r="CX3135" s="30"/>
      <c r="CY3135" s="30"/>
      <c r="CZ3135" s="30"/>
      <c r="DC3135" s="30"/>
      <c r="DD3135" s="30"/>
      <c r="DE3135" s="19"/>
      <c r="DF3135" s="30"/>
      <c r="DG3135" s="30"/>
      <c r="DH3135" s="30"/>
      <c r="DI3135" s="30"/>
      <c r="DJ3135" s="30"/>
      <c r="DK3135" s="30"/>
      <c r="DL3135" s="30"/>
      <c r="DM3135" s="30"/>
      <c r="DN3135" s="30"/>
      <c r="DO3135" s="30"/>
      <c r="DR3135" s="30"/>
      <c r="DS3135" s="30"/>
      <c r="DT3135" s="19"/>
      <c r="DU3135" s="30"/>
      <c r="DV3135" s="30"/>
      <c r="DW3135" s="30"/>
      <c r="DX3135" s="30"/>
      <c r="DY3135" s="30"/>
      <c r="DZ3135" s="30"/>
      <c r="EA3135" s="30"/>
      <c r="EB3135" s="30"/>
      <c r="EC3135" s="30"/>
      <c r="ED3135" s="30"/>
      <c r="EG3135" s="30"/>
      <c r="EH3135" s="30"/>
      <c r="EI3135" s="19"/>
      <c r="EJ3135" s="30"/>
      <c r="EK3135" s="30"/>
      <c r="EL3135" s="30"/>
      <c r="EM3135" s="30"/>
      <c r="EN3135" s="30"/>
      <c r="EO3135" s="30"/>
      <c r="EP3135" s="30"/>
      <c r="EQ3135" s="30"/>
      <c r="ER3135" s="30"/>
      <c r="ES3135" s="30"/>
    </row>
    <row r="3136" spans="77:149" ht="30" customHeight="1" x14ac:dyDescent="0.2">
      <c r="BY3136" s="30"/>
      <c r="BZ3136" s="30"/>
      <c r="CA3136" s="19"/>
      <c r="CB3136" s="30"/>
      <c r="CC3136" s="30"/>
      <c r="CD3136" s="30"/>
      <c r="CE3136" s="30"/>
      <c r="CF3136" s="30"/>
      <c r="CG3136" s="30"/>
      <c r="CH3136" s="30"/>
      <c r="CI3136" s="30"/>
      <c r="CJ3136" s="30"/>
      <c r="CK3136" s="30"/>
      <c r="CN3136" s="30"/>
      <c r="CO3136" s="30"/>
      <c r="CP3136" s="19"/>
      <c r="CQ3136" s="30"/>
      <c r="CR3136" s="30"/>
      <c r="CS3136" s="30"/>
      <c r="CT3136" s="30"/>
      <c r="CU3136" s="30"/>
      <c r="CV3136" s="30"/>
      <c r="CW3136" s="30"/>
      <c r="CX3136" s="30"/>
      <c r="CY3136" s="30"/>
      <c r="CZ3136" s="30"/>
      <c r="DC3136" s="30"/>
      <c r="DD3136" s="30"/>
      <c r="DE3136" s="19"/>
      <c r="DF3136" s="30"/>
      <c r="DG3136" s="30"/>
      <c r="DH3136" s="30"/>
      <c r="DI3136" s="30"/>
      <c r="DJ3136" s="30"/>
      <c r="DK3136" s="30"/>
      <c r="DL3136" s="30"/>
      <c r="DM3136" s="30"/>
      <c r="DN3136" s="30"/>
      <c r="DO3136" s="30"/>
      <c r="DR3136" s="30"/>
      <c r="DS3136" s="30"/>
      <c r="DT3136" s="19"/>
      <c r="DU3136" s="30"/>
      <c r="DV3136" s="30"/>
      <c r="DW3136" s="30"/>
      <c r="DX3136" s="30"/>
      <c r="DY3136" s="30"/>
      <c r="DZ3136" s="30"/>
      <c r="EA3136" s="30"/>
      <c r="EB3136" s="30"/>
      <c r="EC3136" s="30"/>
      <c r="ED3136" s="30"/>
      <c r="EG3136" s="30"/>
      <c r="EH3136" s="30"/>
      <c r="EI3136" s="19"/>
      <c r="EJ3136" s="30"/>
      <c r="EK3136" s="30"/>
      <c r="EL3136" s="30"/>
      <c r="EM3136" s="30"/>
      <c r="EN3136" s="30"/>
      <c r="EO3136" s="30"/>
      <c r="EP3136" s="30"/>
      <c r="EQ3136" s="30"/>
      <c r="ER3136" s="30"/>
      <c r="ES3136" s="30"/>
    </row>
    <row r="3137" spans="77:149" ht="30" customHeight="1" x14ac:dyDescent="0.2">
      <c r="BY3137" s="30"/>
      <c r="BZ3137" s="30"/>
      <c r="CA3137" s="19"/>
      <c r="CB3137" s="30"/>
      <c r="CC3137" s="30"/>
      <c r="CD3137" s="30"/>
      <c r="CE3137" s="30"/>
      <c r="CF3137" s="30"/>
      <c r="CG3137" s="30"/>
      <c r="CH3137" s="30"/>
      <c r="CI3137" s="30"/>
      <c r="CJ3137" s="30"/>
      <c r="CK3137" s="30"/>
      <c r="CN3137" s="30"/>
      <c r="CO3137" s="30"/>
      <c r="CP3137" s="19"/>
      <c r="CQ3137" s="30"/>
      <c r="CR3137" s="30"/>
      <c r="CS3137" s="30"/>
      <c r="CT3137" s="30"/>
      <c r="CU3137" s="30"/>
      <c r="CV3137" s="30"/>
      <c r="CW3137" s="30"/>
      <c r="CX3137" s="30"/>
      <c r="CY3137" s="30"/>
      <c r="CZ3137" s="30"/>
      <c r="DC3137" s="30"/>
      <c r="DD3137" s="30"/>
      <c r="DE3137" s="19"/>
      <c r="DF3137" s="30"/>
      <c r="DG3137" s="30"/>
      <c r="DH3137" s="30"/>
      <c r="DI3137" s="30"/>
      <c r="DJ3137" s="30"/>
      <c r="DK3137" s="30"/>
      <c r="DL3137" s="30"/>
      <c r="DM3137" s="30"/>
      <c r="DN3137" s="30"/>
      <c r="DO3137" s="30"/>
      <c r="DR3137" s="30"/>
      <c r="DS3137" s="30"/>
      <c r="DT3137" s="19"/>
      <c r="DU3137" s="30"/>
      <c r="DV3137" s="30"/>
      <c r="DW3137" s="30"/>
      <c r="DX3137" s="30"/>
      <c r="DY3137" s="30"/>
      <c r="DZ3137" s="30"/>
      <c r="EA3137" s="30"/>
      <c r="EB3137" s="30"/>
      <c r="EC3137" s="30"/>
      <c r="ED3137" s="30"/>
      <c r="EG3137" s="30"/>
      <c r="EH3137" s="30"/>
      <c r="EI3137" s="19"/>
      <c r="EJ3137" s="30"/>
      <c r="EK3137" s="30"/>
      <c r="EL3137" s="30"/>
      <c r="EM3137" s="30"/>
      <c r="EN3137" s="30"/>
      <c r="EO3137" s="30"/>
      <c r="EP3137" s="30"/>
      <c r="EQ3137" s="30"/>
      <c r="ER3137" s="30"/>
      <c r="ES3137" s="30"/>
    </row>
    <row r="3138" spans="77:149" ht="30" customHeight="1" x14ac:dyDescent="0.2">
      <c r="BY3138" s="30"/>
      <c r="BZ3138" s="30"/>
      <c r="CA3138" s="19"/>
      <c r="CB3138" s="30"/>
      <c r="CC3138" s="30"/>
      <c r="CD3138" s="30"/>
      <c r="CE3138" s="30"/>
      <c r="CF3138" s="30"/>
      <c r="CG3138" s="30"/>
      <c r="CH3138" s="30"/>
      <c r="CI3138" s="30"/>
      <c r="CJ3138" s="30"/>
      <c r="CK3138" s="30"/>
      <c r="CN3138" s="30"/>
      <c r="CO3138" s="30"/>
      <c r="CP3138" s="19"/>
      <c r="CQ3138" s="30"/>
      <c r="CR3138" s="30"/>
      <c r="CS3138" s="30"/>
      <c r="CT3138" s="30"/>
      <c r="CU3138" s="30"/>
      <c r="CV3138" s="30"/>
      <c r="CW3138" s="30"/>
      <c r="CX3138" s="30"/>
      <c r="CY3138" s="30"/>
      <c r="CZ3138" s="30"/>
      <c r="DC3138" s="30"/>
      <c r="DD3138" s="30"/>
      <c r="DE3138" s="19"/>
      <c r="DF3138" s="30"/>
      <c r="DG3138" s="30"/>
      <c r="DH3138" s="30"/>
      <c r="DI3138" s="30"/>
      <c r="DJ3138" s="30"/>
      <c r="DK3138" s="30"/>
      <c r="DL3138" s="30"/>
      <c r="DM3138" s="30"/>
      <c r="DN3138" s="30"/>
      <c r="DO3138" s="30"/>
      <c r="DR3138" s="30"/>
      <c r="DS3138" s="30"/>
      <c r="DT3138" s="19"/>
      <c r="DU3138" s="30"/>
      <c r="DV3138" s="30"/>
      <c r="DW3138" s="30"/>
      <c r="DX3138" s="30"/>
      <c r="DY3138" s="30"/>
      <c r="DZ3138" s="30"/>
      <c r="EA3138" s="30"/>
      <c r="EB3138" s="30"/>
      <c r="EC3138" s="30"/>
      <c r="ED3138" s="30"/>
      <c r="EG3138" s="30"/>
      <c r="EH3138" s="30"/>
      <c r="EI3138" s="19"/>
      <c r="EJ3138" s="30"/>
      <c r="EK3138" s="30"/>
      <c r="EL3138" s="30"/>
      <c r="EM3138" s="30"/>
      <c r="EN3138" s="30"/>
      <c r="EO3138" s="30"/>
      <c r="EP3138" s="30"/>
      <c r="EQ3138" s="30"/>
      <c r="ER3138" s="30"/>
      <c r="ES3138" s="30"/>
    </row>
    <row r="3139" spans="77:149" ht="30" customHeight="1" x14ac:dyDescent="0.2">
      <c r="BY3139" s="30"/>
      <c r="BZ3139" s="30"/>
      <c r="CA3139" s="19"/>
      <c r="CB3139" s="30"/>
      <c r="CC3139" s="30"/>
      <c r="CD3139" s="30"/>
      <c r="CE3139" s="30"/>
      <c r="CF3139" s="30"/>
      <c r="CG3139" s="30"/>
      <c r="CH3139" s="30"/>
      <c r="CI3139" s="30"/>
      <c r="CJ3139" s="30"/>
      <c r="CK3139" s="30"/>
      <c r="CN3139" s="30"/>
      <c r="CO3139" s="30"/>
      <c r="CP3139" s="19"/>
      <c r="CQ3139" s="30"/>
      <c r="CR3139" s="30"/>
      <c r="CS3139" s="30"/>
      <c r="CT3139" s="30"/>
      <c r="CU3139" s="30"/>
      <c r="CV3139" s="30"/>
      <c r="CW3139" s="30"/>
      <c r="CX3139" s="30"/>
      <c r="CY3139" s="30"/>
      <c r="CZ3139" s="30"/>
      <c r="DC3139" s="30"/>
      <c r="DD3139" s="30"/>
      <c r="DE3139" s="19"/>
      <c r="DF3139" s="30"/>
      <c r="DG3139" s="30"/>
      <c r="DH3139" s="30"/>
      <c r="DI3139" s="30"/>
      <c r="DJ3139" s="30"/>
      <c r="DK3139" s="30"/>
      <c r="DL3139" s="30"/>
      <c r="DM3139" s="30"/>
      <c r="DN3139" s="30"/>
      <c r="DO3139" s="30"/>
      <c r="DR3139" s="30"/>
      <c r="DS3139" s="30"/>
      <c r="DT3139" s="19"/>
      <c r="DU3139" s="30"/>
      <c r="DV3139" s="30"/>
      <c r="DW3139" s="30"/>
      <c r="DX3139" s="30"/>
      <c r="DY3139" s="30"/>
      <c r="DZ3139" s="30"/>
      <c r="EA3139" s="30"/>
      <c r="EB3139" s="30"/>
      <c r="EC3139" s="30"/>
      <c r="ED3139" s="30"/>
      <c r="EG3139" s="30"/>
      <c r="EH3139" s="30"/>
      <c r="EI3139" s="19"/>
      <c r="EJ3139" s="30"/>
      <c r="EK3139" s="30"/>
      <c r="EL3139" s="30"/>
      <c r="EM3139" s="30"/>
      <c r="EN3139" s="30"/>
      <c r="EO3139" s="30"/>
      <c r="EP3139" s="30"/>
      <c r="EQ3139" s="30"/>
      <c r="ER3139" s="30"/>
      <c r="ES3139" s="30"/>
    </row>
    <row r="3140" spans="77:149" ht="30" customHeight="1" x14ac:dyDescent="0.2">
      <c r="BY3140" s="30"/>
      <c r="BZ3140" s="30"/>
      <c r="CA3140" s="19"/>
      <c r="CB3140" s="30"/>
      <c r="CC3140" s="30"/>
      <c r="CD3140" s="30"/>
      <c r="CE3140" s="30"/>
      <c r="CF3140" s="30"/>
      <c r="CG3140" s="30"/>
      <c r="CH3140" s="30"/>
      <c r="CI3140" s="30"/>
      <c r="CJ3140" s="30"/>
      <c r="CK3140" s="30"/>
      <c r="CN3140" s="30"/>
      <c r="CO3140" s="30"/>
      <c r="CP3140" s="19"/>
      <c r="CQ3140" s="30"/>
      <c r="CR3140" s="30"/>
      <c r="CS3140" s="30"/>
      <c r="CT3140" s="30"/>
      <c r="CU3140" s="30"/>
      <c r="CV3140" s="30"/>
      <c r="CW3140" s="30"/>
      <c r="CX3140" s="30"/>
      <c r="CY3140" s="30"/>
      <c r="CZ3140" s="30"/>
      <c r="DC3140" s="30"/>
      <c r="DD3140" s="30"/>
      <c r="DE3140" s="19"/>
      <c r="DF3140" s="30"/>
      <c r="DG3140" s="30"/>
      <c r="DH3140" s="30"/>
      <c r="DI3140" s="30"/>
      <c r="DJ3140" s="30"/>
      <c r="DK3140" s="30"/>
      <c r="DL3140" s="30"/>
      <c r="DM3140" s="30"/>
      <c r="DN3140" s="30"/>
      <c r="DO3140" s="30"/>
      <c r="DR3140" s="30"/>
      <c r="DS3140" s="30"/>
      <c r="DT3140" s="19"/>
      <c r="DU3140" s="30"/>
      <c r="DV3140" s="30"/>
      <c r="DW3140" s="30"/>
      <c r="DX3140" s="30"/>
      <c r="DY3140" s="30"/>
      <c r="DZ3140" s="30"/>
      <c r="EA3140" s="30"/>
      <c r="EB3140" s="30"/>
      <c r="EC3140" s="30"/>
      <c r="ED3140" s="30"/>
      <c r="EG3140" s="30"/>
      <c r="EH3140" s="30"/>
      <c r="EI3140" s="19"/>
      <c r="EJ3140" s="30"/>
      <c r="EK3140" s="30"/>
      <c r="EL3140" s="30"/>
      <c r="EM3140" s="30"/>
      <c r="EN3140" s="30"/>
      <c r="EO3140" s="30"/>
      <c r="EP3140" s="30"/>
      <c r="EQ3140" s="30"/>
      <c r="ER3140" s="30"/>
      <c r="ES3140" s="30"/>
    </row>
    <row r="3141" spans="77:149" ht="30" customHeight="1" x14ac:dyDescent="0.2">
      <c r="BY3141" s="30"/>
      <c r="BZ3141" s="30"/>
      <c r="CA3141" s="19"/>
      <c r="CB3141" s="30"/>
      <c r="CC3141" s="30"/>
      <c r="CD3141" s="30"/>
      <c r="CE3141" s="30"/>
      <c r="CF3141" s="30"/>
      <c r="CG3141" s="30"/>
      <c r="CH3141" s="30"/>
      <c r="CI3141" s="30"/>
      <c r="CJ3141" s="30"/>
      <c r="CK3141" s="30"/>
      <c r="CN3141" s="30"/>
      <c r="CO3141" s="30"/>
      <c r="CP3141" s="19"/>
      <c r="CQ3141" s="30"/>
      <c r="CR3141" s="30"/>
      <c r="CS3141" s="30"/>
      <c r="CT3141" s="30"/>
      <c r="CU3141" s="30"/>
      <c r="CV3141" s="30"/>
      <c r="CW3141" s="30"/>
      <c r="CX3141" s="30"/>
      <c r="CY3141" s="30"/>
      <c r="CZ3141" s="30"/>
      <c r="DC3141" s="30"/>
      <c r="DD3141" s="30"/>
      <c r="DE3141" s="19"/>
      <c r="DF3141" s="30"/>
      <c r="DG3141" s="30"/>
      <c r="DH3141" s="30"/>
      <c r="DI3141" s="30"/>
      <c r="DJ3141" s="30"/>
      <c r="DK3141" s="30"/>
      <c r="DL3141" s="30"/>
      <c r="DM3141" s="30"/>
      <c r="DN3141" s="30"/>
      <c r="DO3141" s="30"/>
      <c r="DR3141" s="30"/>
      <c r="DS3141" s="30"/>
      <c r="DT3141" s="19"/>
      <c r="DU3141" s="30"/>
      <c r="DV3141" s="30"/>
      <c r="DW3141" s="30"/>
      <c r="DX3141" s="30"/>
      <c r="DY3141" s="30"/>
      <c r="DZ3141" s="30"/>
      <c r="EA3141" s="30"/>
      <c r="EB3141" s="30"/>
      <c r="EC3141" s="30"/>
      <c r="ED3141" s="30"/>
      <c r="EG3141" s="30"/>
      <c r="EH3141" s="30"/>
      <c r="EI3141" s="19"/>
      <c r="EJ3141" s="30"/>
      <c r="EK3141" s="30"/>
      <c r="EL3141" s="30"/>
      <c r="EM3141" s="30"/>
      <c r="EN3141" s="30"/>
      <c r="EO3141" s="30"/>
      <c r="EP3141" s="30"/>
      <c r="EQ3141" s="30"/>
      <c r="ER3141" s="30"/>
      <c r="ES3141" s="30"/>
    </row>
    <row r="3142" spans="77:149" ht="30" customHeight="1" x14ac:dyDescent="0.2">
      <c r="BY3142" s="30"/>
      <c r="BZ3142" s="30"/>
      <c r="CA3142" s="19"/>
      <c r="CB3142" s="30"/>
      <c r="CC3142" s="30"/>
      <c r="CD3142" s="30"/>
      <c r="CE3142" s="30"/>
      <c r="CF3142" s="30"/>
      <c r="CG3142" s="30"/>
      <c r="CH3142" s="30"/>
      <c r="CI3142" s="30"/>
      <c r="CJ3142" s="30"/>
      <c r="CK3142" s="30"/>
      <c r="CN3142" s="30"/>
      <c r="CO3142" s="30"/>
      <c r="CP3142" s="19"/>
      <c r="CQ3142" s="30"/>
      <c r="CR3142" s="30"/>
      <c r="CS3142" s="30"/>
      <c r="CT3142" s="30"/>
      <c r="CU3142" s="30"/>
      <c r="CV3142" s="30"/>
      <c r="CW3142" s="30"/>
      <c r="CX3142" s="30"/>
      <c r="CY3142" s="30"/>
      <c r="CZ3142" s="30"/>
      <c r="DC3142" s="30"/>
      <c r="DD3142" s="30"/>
      <c r="DE3142" s="19"/>
      <c r="DF3142" s="30"/>
      <c r="DG3142" s="30"/>
      <c r="DH3142" s="30"/>
      <c r="DI3142" s="30"/>
      <c r="DJ3142" s="30"/>
      <c r="DK3142" s="30"/>
      <c r="DL3142" s="30"/>
      <c r="DM3142" s="30"/>
      <c r="DN3142" s="30"/>
      <c r="DO3142" s="30"/>
      <c r="DR3142" s="30"/>
      <c r="DS3142" s="30"/>
      <c r="DT3142" s="19"/>
      <c r="DU3142" s="30"/>
      <c r="DV3142" s="30"/>
      <c r="DW3142" s="30"/>
      <c r="DX3142" s="30"/>
      <c r="DY3142" s="30"/>
      <c r="DZ3142" s="30"/>
      <c r="EA3142" s="30"/>
      <c r="EB3142" s="30"/>
      <c r="EC3142" s="30"/>
      <c r="ED3142" s="30"/>
      <c r="EG3142" s="30"/>
      <c r="EH3142" s="30"/>
      <c r="EI3142" s="19"/>
      <c r="EJ3142" s="30"/>
      <c r="EK3142" s="30"/>
      <c r="EL3142" s="30"/>
      <c r="EM3142" s="30"/>
      <c r="EN3142" s="30"/>
      <c r="EO3142" s="30"/>
      <c r="EP3142" s="30"/>
      <c r="EQ3142" s="30"/>
      <c r="ER3142" s="30"/>
      <c r="ES3142" s="30"/>
    </row>
    <row r="3143" spans="77:149" ht="30" customHeight="1" x14ac:dyDescent="0.2">
      <c r="BY3143" s="30"/>
      <c r="BZ3143" s="30"/>
      <c r="CA3143" s="19"/>
      <c r="CB3143" s="30"/>
      <c r="CC3143" s="30"/>
      <c r="CD3143" s="30"/>
      <c r="CE3143" s="30"/>
      <c r="CF3143" s="30"/>
      <c r="CG3143" s="30"/>
      <c r="CH3143" s="30"/>
      <c r="CI3143" s="30"/>
      <c r="CJ3143" s="30"/>
      <c r="CK3143" s="30"/>
      <c r="CN3143" s="30"/>
      <c r="CO3143" s="30"/>
      <c r="CP3143" s="19"/>
      <c r="CQ3143" s="30"/>
      <c r="CR3143" s="30"/>
      <c r="CS3143" s="30"/>
      <c r="CT3143" s="30"/>
      <c r="CU3143" s="30"/>
      <c r="CV3143" s="30"/>
      <c r="CW3143" s="30"/>
      <c r="CX3143" s="30"/>
      <c r="CY3143" s="30"/>
      <c r="CZ3143" s="30"/>
      <c r="DC3143" s="30"/>
      <c r="DD3143" s="30"/>
      <c r="DE3143" s="19"/>
      <c r="DF3143" s="30"/>
      <c r="DG3143" s="30"/>
      <c r="DH3143" s="30"/>
      <c r="DI3143" s="30"/>
      <c r="DJ3143" s="30"/>
      <c r="DK3143" s="30"/>
      <c r="DL3143" s="30"/>
      <c r="DM3143" s="30"/>
      <c r="DN3143" s="30"/>
      <c r="DO3143" s="30"/>
      <c r="DR3143" s="30"/>
      <c r="DS3143" s="30"/>
      <c r="DT3143" s="19"/>
      <c r="DU3143" s="30"/>
      <c r="DV3143" s="30"/>
      <c r="DW3143" s="30"/>
      <c r="DX3143" s="30"/>
      <c r="DY3143" s="30"/>
      <c r="DZ3143" s="30"/>
      <c r="EA3143" s="30"/>
      <c r="EB3143" s="30"/>
      <c r="EC3143" s="30"/>
      <c r="ED3143" s="30"/>
      <c r="EG3143" s="30"/>
      <c r="EH3143" s="30"/>
      <c r="EI3143" s="19"/>
      <c r="EJ3143" s="30"/>
      <c r="EK3143" s="30"/>
      <c r="EL3143" s="30"/>
      <c r="EM3143" s="30"/>
      <c r="EN3143" s="30"/>
      <c r="EO3143" s="30"/>
      <c r="EP3143" s="30"/>
      <c r="EQ3143" s="30"/>
      <c r="ER3143" s="30"/>
      <c r="ES3143" s="30"/>
    </row>
    <row r="3144" spans="77:149" ht="30" customHeight="1" x14ac:dyDescent="0.2">
      <c r="BY3144" s="30"/>
      <c r="BZ3144" s="30"/>
      <c r="CA3144" s="19"/>
      <c r="CB3144" s="30"/>
      <c r="CC3144" s="30"/>
      <c r="CD3144" s="30"/>
      <c r="CE3144" s="30"/>
      <c r="CF3144" s="30"/>
      <c r="CG3144" s="30"/>
      <c r="CH3144" s="30"/>
      <c r="CI3144" s="30"/>
      <c r="CJ3144" s="30"/>
      <c r="CK3144" s="30"/>
      <c r="CN3144" s="30"/>
      <c r="CO3144" s="30"/>
      <c r="CP3144" s="19"/>
      <c r="CQ3144" s="30"/>
      <c r="CR3144" s="30"/>
      <c r="CS3144" s="30"/>
      <c r="CT3144" s="30"/>
      <c r="CU3144" s="30"/>
      <c r="CV3144" s="30"/>
      <c r="CW3144" s="30"/>
      <c r="CX3144" s="30"/>
      <c r="CY3144" s="30"/>
      <c r="CZ3144" s="30"/>
      <c r="DC3144" s="30"/>
      <c r="DD3144" s="30"/>
      <c r="DE3144" s="19"/>
      <c r="DF3144" s="30"/>
      <c r="DG3144" s="30"/>
      <c r="DH3144" s="30"/>
      <c r="DI3144" s="30"/>
      <c r="DJ3144" s="30"/>
      <c r="DK3144" s="30"/>
      <c r="DL3144" s="30"/>
      <c r="DM3144" s="30"/>
      <c r="DN3144" s="30"/>
      <c r="DO3144" s="30"/>
      <c r="DR3144" s="30"/>
      <c r="DS3144" s="30"/>
      <c r="DT3144" s="19"/>
      <c r="DU3144" s="30"/>
      <c r="DV3144" s="30"/>
      <c r="DW3144" s="30"/>
      <c r="DX3144" s="30"/>
      <c r="DY3144" s="30"/>
      <c r="DZ3144" s="30"/>
      <c r="EA3144" s="30"/>
      <c r="EB3144" s="30"/>
      <c r="EC3144" s="30"/>
      <c r="ED3144" s="30"/>
      <c r="EG3144" s="30"/>
      <c r="EH3144" s="30"/>
      <c r="EI3144" s="19"/>
      <c r="EJ3144" s="30"/>
      <c r="EK3144" s="30"/>
      <c r="EL3144" s="30"/>
      <c r="EM3144" s="30"/>
      <c r="EN3144" s="30"/>
      <c r="EO3144" s="30"/>
      <c r="EP3144" s="30"/>
      <c r="EQ3144" s="30"/>
      <c r="ER3144" s="30"/>
      <c r="ES3144" s="30"/>
    </row>
    <row r="3145" spans="77:149" ht="30" customHeight="1" x14ac:dyDescent="0.2">
      <c r="BY3145" s="30"/>
      <c r="BZ3145" s="30"/>
      <c r="CA3145" s="19"/>
      <c r="CB3145" s="30"/>
      <c r="CC3145" s="30"/>
      <c r="CD3145" s="30"/>
      <c r="CE3145" s="30"/>
      <c r="CF3145" s="30"/>
      <c r="CG3145" s="30"/>
      <c r="CH3145" s="30"/>
      <c r="CI3145" s="30"/>
      <c r="CJ3145" s="30"/>
      <c r="CK3145" s="30"/>
      <c r="CN3145" s="30"/>
      <c r="CO3145" s="30"/>
      <c r="CP3145" s="19"/>
      <c r="CQ3145" s="30"/>
      <c r="CR3145" s="30"/>
      <c r="CS3145" s="30"/>
      <c r="CT3145" s="30"/>
      <c r="CU3145" s="30"/>
      <c r="CV3145" s="30"/>
      <c r="CW3145" s="30"/>
      <c r="CX3145" s="30"/>
      <c r="CY3145" s="30"/>
      <c r="CZ3145" s="30"/>
      <c r="DC3145" s="30"/>
      <c r="DD3145" s="30"/>
      <c r="DE3145" s="19"/>
      <c r="DF3145" s="30"/>
      <c r="DG3145" s="30"/>
      <c r="DH3145" s="30"/>
      <c r="DI3145" s="30"/>
      <c r="DJ3145" s="30"/>
      <c r="DK3145" s="30"/>
      <c r="DL3145" s="30"/>
      <c r="DM3145" s="30"/>
      <c r="DN3145" s="30"/>
      <c r="DO3145" s="30"/>
      <c r="DR3145" s="30"/>
      <c r="DS3145" s="30"/>
      <c r="DT3145" s="19"/>
      <c r="DU3145" s="30"/>
      <c r="DV3145" s="30"/>
      <c r="DW3145" s="30"/>
      <c r="DX3145" s="30"/>
      <c r="DY3145" s="30"/>
      <c r="DZ3145" s="30"/>
      <c r="EA3145" s="30"/>
      <c r="EB3145" s="30"/>
      <c r="EC3145" s="30"/>
      <c r="ED3145" s="30"/>
      <c r="EG3145" s="30"/>
      <c r="EH3145" s="30"/>
      <c r="EI3145" s="19"/>
      <c r="EJ3145" s="30"/>
      <c r="EK3145" s="30"/>
      <c r="EL3145" s="30"/>
      <c r="EM3145" s="30"/>
      <c r="EN3145" s="30"/>
      <c r="EO3145" s="30"/>
      <c r="EP3145" s="30"/>
      <c r="EQ3145" s="30"/>
      <c r="ER3145" s="30"/>
      <c r="ES3145" s="30"/>
    </row>
    <row r="3146" spans="77:149" ht="30" customHeight="1" x14ac:dyDescent="0.2">
      <c r="BY3146" s="30"/>
      <c r="BZ3146" s="30"/>
      <c r="CA3146" s="19"/>
      <c r="CB3146" s="30"/>
      <c r="CC3146" s="30"/>
      <c r="CD3146" s="30"/>
      <c r="CE3146" s="30"/>
      <c r="CF3146" s="30"/>
      <c r="CG3146" s="30"/>
      <c r="CH3146" s="30"/>
      <c r="CI3146" s="30"/>
      <c r="CJ3146" s="30"/>
      <c r="CK3146" s="30"/>
      <c r="CN3146" s="30"/>
      <c r="CO3146" s="30"/>
      <c r="CP3146" s="19"/>
      <c r="CQ3146" s="30"/>
      <c r="CR3146" s="30"/>
      <c r="CS3146" s="30"/>
      <c r="CT3146" s="30"/>
      <c r="CU3146" s="30"/>
      <c r="CV3146" s="30"/>
      <c r="CW3146" s="30"/>
      <c r="CX3146" s="30"/>
      <c r="CY3146" s="30"/>
      <c r="CZ3146" s="30"/>
      <c r="DC3146" s="30"/>
      <c r="DD3146" s="30"/>
      <c r="DE3146" s="19"/>
      <c r="DF3146" s="30"/>
      <c r="DG3146" s="30"/>
      <c r="DH3146" s="30"/>
      <c r="DI3146" s="30"/>
      <c r="DJ3146" s="30"/>
      <c r="DK3146" s="30"/>
      <c r="DL3146" s="30"/>
      <c r="DM3146" s="30"/>
      <c r="DN3146" s="30"/>
      <c r="DO3146" s="30"/>
      <c r="DR3146" s="30"/>
      <c r="DS3146" s="30"/>
      <c r="DT3146" s="19"/>
      <c r="DU3146" s="30"/>
      <c r="DV3146" s="30"/>
      <c r="DW3146" s="30"/>
      <c r="DX3146" s="30"/>
      <c r="DY3146" s="30"/>
      <c r="DZ3146" s="30"/>
      <c r="EA3146" s="30"/>
      <c r="EB3146" s="30"/>
      <c r="EC3146" s="30"/>
      <c r="ED3146" s="30"/>
      <c r="EG3146" s="30"/>
      <c r="EH3146" s="30"/>
      <c r="EI3146" s="19"/>
      <c r="EJ3146" s="30"/>
      <c r="EK3146" s="30"/>
      <c r="EL3146" s="30"/>
      <c r="EM3146" s="30"/>
      <c r="EN3146" s="30"/>
      <c r="EO3146" s="30"/>
      <c r="EP3146" s="30"/>
      <c r="EQ3146" s="30"/>
      <c r="ER3146" s="30"/>
      <c r="ES3146" s="30"/>
    </row>
    <row r="3147" spans="77:149" ht="30" customHeight="1" x14ac:dyDescent="0.2">
      <c r="BY3147" s="30"/>
      <c r="BZ3147" s="30"/>
      <c r="CA3147" s="19"/>
      <c r="CB3147" s="30"/>
      <c r="CC3147" s="30"/>
      <c r="CD3147" s="30"/>
      <c r="CE3147" s="30"/>
      <c r="CF3147" s="30"/>
      <c r="CG3147" s="30"/>
      <c r="CH3147" s="30"/>
      <c r="CI3147" s="30"/>
      <c r="CJ3147" s="30"/>
      <c r="CK3147" s="30"/>
      <c r="CN3147" s="30"/>
      <c r="CO3147" s="30"/>
      <c r="CP3147" s="19"/>
      <c r="CQ3147" s="30"/>
      <c r="CR3147" s="30"/>
      <c r="CS3147" s="30"/>
      <c r="CT3147" s="30"/>
      <c r="CU3147" s="30"/>
      <c r="CV3147" s="30"/>
      <c r="CW3147" s="30"/>
      <c r="CX3147" s="30"/>
      <c r="CY3147" s="30"/>
      <c r="CZ3147" s="30"/>
      <c r="DC3147" s="30"/>
      <c r="DD3147" s="30"/>
      <c r="DE3147" s="19"/>
      <c r="DF3147" s="30"/>
      <c r="DG3147" s="30"/>
      <c r="DH3147" s="30"/>
      <c r="DI3147" s="30"/>
      <c r="DJ3147" s="30"/>
      <c r="DK3147" s="30"/>
      <c r="DL3147" s="30"/>
      <c r="DM3147" s="30"/>
      <c r="DN3147" s="30"/>
      <c r="DO3147" s="30"/>
      <c r="DR3147" s="30"/>
      <c r="DS3147" s="30"/>
      <c r="DT3147" s="19"/>
      <c r="DU3147" s="30"/>
      <c r="DV3147" s="30"/>
      <c r="DW3147" s="30"/>
      <c r="DX3147" s="30"/>
      <c r="DY3147" s="30"/>
      <c r="DZ3147" s="30"/>
      <c r="EA3147" s="30"/>
      <c r="EB3147" s="30"/>
      <c r="EC3147" s="30"/>
      <c r="ED3147" s="30"/>
      <c r="EG3147" s="30"/>
      <c r="EH3147" s="30"/>
      <c r="EI3147" s="19"/>
      <c r="EJ3147" s="30"/>
      <c r="EK3147" s="30"/>
      <c r="EL3147" s="30"/>
      <c r="EM3147" s="30"/>
      <c r="EN3147" s="30"/>
      <c r="EO3147" s="30"/>
      <c r="EP3147" s="30"/>
      <c r="EQ3147" s="30"/>
      <c r="ER3147" s="30"/>
      <c r="ES3147" s="30"/>
    </row>
    <row r="3148" spans="77:149" ht="30" customHeight="1" x14ac:dyDescent="0.2">
      <c r="BY3148" s="30"/>
      <c r="BZ3148" s="30"/>
      <c r="CA3148" s="19"/>
      <c r="CB3148" s="30"/>
      <c r="CC3148" s="30"/>
      <c r="CD3148" s="30"/>
      <c r="CE3148" s="30"/>
      <c r="CF3148" s="30"/>
      <c r="CG3148" s="30"/>
      <c r="CH3148" s="30"/>
      <c r="CI3148" s="30"/>
      <c r="CJ3148" s="30"/>
      <c r="CK3148" s="30"/>
      <c r="CN3148" s="30"/>
      <c r="CO3148" s="30"/>
      <c r="CP3148" s="19"/>
      <c r="CQ3148" s="30"/>
      <c r="CR3148" s="30"/>
      <c r="CS3148" s="30"/>
      <c r="CT3148" s="30"/>
      <c r="CU3148" s="30"/>
      <c r="CV3148" s="30"/>
      <c r="CW3148" s="30"/>
      <c r="CX3148" s="30"/>
      <c r="CY3148" s="30"/>
      <c r="CZ3148" s="30"/>
      <c r="DC3148" s="30"/>
      <c r="DD3148" s="30"/>
      <c r="DE3148" s="19"/>
      <c r="DF3148" s="30"/>
      <c r="DG3148" s="30"/>
      <c r="DH3148" s="30"/>
      <c r="DI3148" s="30"/>
      <c r="DJ3148" s="30"/>
      <c r="DK3148" s="30"/>
      <c r="DL3148" s="30"/>
      <c r="DM3148" s="30"/>
      <c r="DN3148" s="30"/>
      <c r="DO3148" s="30"/>
      <c r="DR3148" s="30"/>
      <c r="DS3148" s="30"/>
      <c r="DT3148" s="19"/>
      <c r="DU3148" s="30"/>
      <c r="DV3148" s="30"/>
      <c r="DW3148" s="30"/>
      <c r="DX3148" s="30"/>
      <c r="DY3148" s="30"/>
      <c r="DZ3148" s="30"/>
      <c r="EA3148" s="30"/>
      <c r="EB3148" s="30"/>
      <c r="EC3148" s="30"/>
      <c r="ED3148" s="30"/>
      <c r="EG3148" s="30"/>
      <c r="EH3148" s="30"/>
      <c r="EI3148" s="19"/>
      <c r="EJ3148" s="30"/>
      <c r="EK3148" s="30"/>
      <c r="EL3148" s="30"/>
      <c r="EM3148" s="30"/>
      <c r="EN3148" s="30"/>
      <c r="EO3148" s="30"/>
      <c r="EP3148" s="30"/>
      <c r="EQ3148" s="30"/>
      <c r="ER3148" s="30"/>
      <c r="ES3148" s="30"/>
    </row>
    <row r="3149" spans="77:149" ht="30" customHeight="1" x14ac:dyDescent="0.2">
      <c r="BY3149" s="30"/>
      <c r="BZ3149" s="30"/>
      <c r="CA3149" s="19"/>
      <c r="CB3149" s="30"/>
      <c r="CC3149" s="30"/>
      <c r="CD3149" s="30"/>
      <c r="CE3149" s="30"/>
      <c r="CF3149" s="30"/>
      <c r="CG3149" s="30"/>
      <c r="CH3149" s="30"/>
      <c r="CI3149" s="30"/>
      <c r="CJ3149" s="30"/>
      <c r="CK3149" s="30"/>
      <c r="CN3149" s="30"/>
      <c r="CO3149" s="30"/>
      <c r="CP3149" s="19"/>
      <c r="CQ3149" s="30"/>
      <c r="CR3149" s="30"/>
      <c r="CS3149" s="30"/>
      <c r="CT3149" s="30"/>
      <c r="CU3149" s="30"/>
      <c r="CV3149" s="30"/>
      <c r="CW3149" s="30"/>
      <c r="CX3149" s="30"/>
      <c r="CY3149" s="30"/>
      <c r="CZ3149" s="30"/>
      <c r="DC3149" s="30"/>
      <c r="DD3149" s="30"/>
      <c r="DE3149" s="19"/>
      <c r="DF3149" s="30"/>
      <c r="DG3149" s="30"/>
      <c r="DH3149" s="30"/>
      <c r="DI3149" s="30"/>
      <c r="DJ3149" s="30"/>
      <c r="DK3149" s="30"/>
      <c r="DL3149" s="30"/>
      <c r="DM3149" s="30"/>
      <c r="DN3149" s="30"/>
      <c r="DO3149" s="30"/>
      <c r="DR3149" s="30"/>
      <c r="DS3149" s="30"/>
      <c r="DT3149" s="19"/>
      <c r="DU3149" s="30"/>
      <c r="DV3149" s="30"/>
      <c r="DW3149" s="30"/>
      <c r="DX3149" s="30"/>
      <c r="DY3149" s="30"/>
      <c r="DZ3149" s="30"/>
      <c r="EA3149" s="30"/>
      <c r="EB3149" s="30"/>
      <c r="EC3149" s="30"/>
      <c r="ED3149" s="30"/>
      <c r="EG3149" s="30"/>
      <c r="EH3149" s="30"/>
      <c r="EI3149" s="19"/>
      <c r="EJ3149" s="30"/>
      <c r="EK3149" s="30"/>
      <c r="EL3149" s="30"/>
      <c r="EM3149" s="30"/>
      <c r="EN3149" s="30"/>
      <c r="EO3149" s="30"/>
      <c r="EP3149" s="30"/>
      <c r="EQ3149" s="30"/>
      <c r="ER3149" s="30"/>
      <c r="ES3149" s="30"/>
    </row>
    <row r="3150" spans="77:149" ht="30" customHeight="1" x14ac:dyDescent="0.2">
      <c r="BY3150" s="30"/>
      <c r="BZ3150" s="30"/>
      <c r="CA3150" s="19"/>
      <c r="CB3150" s="30"/>
      <c r="CC3150" s="30"/>
      <c r="CD3150" s="30"/>
      <c r="CE3150" s="30"/>
      <c r="CF3150" s="30"/>
      <c r="CG3150" s="30"/>
      <c r="CH3150" s="30"/>
      <c r="CI3150" s="30"/>
      <c r="CJ3150" s="30"/>
      <c r="CK3150" s="30"/>
      <c r="CN3150" s="30"/>
      <c r="CO3150" s="30"/>
      <c r="CP3150" s="19"/>
      <c r="CQ3150" s="30"/>
      <c r="CR3150" s="30"/>
      <c r="CS3150" s="30"/>
      <c r="CT3150" s="30"/>
      <c r="CU3150" s="30"/>
      <c r="CV3150" s="30"/>
      <c r="CW3150" s="30"/>
      <c r="CX3150" s="30"/>
      <c r="CY3150" s="30"/>
      <c r="CZ3150" s="30"/>
      <c r="DC3150" s="30"/>
      <c r="DD3150" s="30"/>
      <c r="DE3150" s="19"/>
      <c r="DF3150" s="30"/>
      <c r="DG3150" s="30"/>
      <c r="DH3150" s="30"/>
      <c r="DI3150" s="30"/>
      <c r="DJ3150" s="30"/>
      <c r="DK3150" s="30"/>
      <c r="DL3150" s="30"/>
      <c r="DM3150" s="30"/>
      <c r="DN3150" s="30"/>
      <c r="DO3150" s="30"/>
      <c r="DR3150" s="30"/>
      <c r="DS3150" s="30"/>
      <c r="DT3150" s="19"/>
      <c r="DU3150" s="30"/>
      <c r="DV3150" s="30"/>
      <c r="DW3150" s="30"/>
      <c r="DX3150" s="30"/>
      <c r="DY3150" s="30"/>
      <c r="DZ3150" s="30"/>
      <c r="EA3150" s="30"/>
      <c r="EB3150" s="30"/>
      <c r="EC3150" s="30"/>
      <c r="ED3150" s="30"/>
      <c r="EG3150" s="30"/>
      <c r="EH3150" s="30"/>
      <c r="EI3150" s="19"/>
      <c r="EJ3150" s="30"/>
      <c r="EK3150" s="30"/>
      <c r="EL3150" s="30"/>
      <c r="EM3150" s="30"/>
      <c r="EN3150" s="30"/>
      <c r="EO3150" s="30"/>
      <c r="EP3150" s="30"/>
      <c r="EQ3150" s="30"/>
      <c r="ER3150" s="30"/>
      <c r="ES3150" s="30"/>
    </row>
    <row r="3151" spans="77:149" ht="30" customHeight="1" x14ac:dyDescent="0.2">
      <c r="BY3151" s="30"/>
      <c r="BZ3151" s="30"/>
      <c r="CA3151" s="19"/>
      <c r="CB3151" s="30"/>
      <c r="CC3151" s="30"/>
      <c r="CD3151" s="30"/>
      <c r="CE3151" s="30"/>
      <c r="CF3151" s="30"/>
      <c r="CG3151" s="30"/>
      <c r="CH3151" s="30"/>
      <c r="CI3151" s="30"/>
      <c r="CJ3151" s="30"/>
      <c r="CK3151" s="30"/>
      <c r="CN3151" s="30"/>
      <c r="CO3151" s="30"/>
      <c r="CP3151" s="19"/>
      <c r="CQ3151" s="30"/>
      <c r="CR3151" s="30"/>
      <c r="CS3151" s="30"/>
      <c r="CT3151" s="30"/>
      <c r="CU3151" s="30"/>
      <c r="CV3151" s="30"/>
      <c r="CW3151" s="30"/>
      <c r="CX3151" s="30"/>
      <c r="CY3151" s="30"/>
      <c r="CZ3151" s="30"/>
      <c r="DC3151" s="30"/>
      <c r="DD3151" s="30"/>
      <c r="DE3151" s="19"/>
      <c r="DF3151" s="30"/>
      <c r="DG3151" s="30"/>
      <c r="DH3151" s="30"/>
      <c r="DI3151" s="30"/>
      <c r="DJ3151" s="30"/>
      <c r="DK3151" s="30"/>
      <c r="DL3151" s="30"/>
      <c r="DM3151" s="30"/>
      <c r="DN3151" s="30"/>
      <c r="DO3151" s="30"/>
      <c r="DR3151" s="30"/>
      <c r="DS3151" s="30"/>
      <c r="DT3151" s="19"/>
      <c r="DU3151" s="30"/>
      <c r="DV3151" s="30"/>
      <c r="DW3151" s="30"/>
      <c r="DX3151" s="30"/>
      <c r="DY3151" s="30"/>
      <c r="DZ3151" s="30"/>
      <c r="EA3151" s="30"/>
      <c r="EB3151" s="30"/>
      <c r="EC3151" s="30"/>
      <c r="ED3151" s="30"/>
      <c r="EG3151" s="30"/>
      <c r="EH3151" s="30"/>
      <c r="EI3151" s="19"/>
      <c r="EJ3151" s="30"/>
      <c r="EK3151" s="30"/>
      <c r="EL3151" s="30"/>
      <c r="EM3151" s="30"/>
      <c r="EN3151" s="30"/>
      <c r="EO3151" s="30"/>
      <c r="EP3151" s="30"/>
      <c r="EQ3151" s="30"/>
      <c r="ER3151" s="30"/>
      <c r="ES3151" s="30"/>
    </row>
    <row r="3152" spans="77:149" ht="30" customHeight="1" x14ac:dyDescent="0.2">
      <c r="BY3152" s="30"/>
      <c r="BZ3152" s="30"/>
      <c r="CA3152" s="19"/>
      <c r="CB3152" s="30"/>
      <c r="CC3152" s="30"/>
      <c r="CD3152" s="30"/>
      <c r="CE3152" s="30"/>
      <c r="CF3152" s="30"/>
      <c r="CG3152" s="30"/>
      <c r="CH3152" s="30"/>
      <c r="CI3152" s="30"/>
      <c r="CJ3152" s="30"/>
      <c r="CK3152" s="30"/>
      <c r="CN3152" s="30"/>
      <c r="CO3152" s="30"/>
      <c r="CP3152" s="19"/>
      <c r="CQ3152" s="30"/>
      <c r="CR3152" s="30"/>
      <c r="CS3152" s="30"/>
      <c r="CT3152" s="30"/>
      <c r="CU3152" s="30"/>
      <c r="CV3152" s="30"/>
      <c r="CW3152" s="30"/>
      <c r="CX3152" s="30"/>
      <c r="CY3152" s="30"/>
      <c r="CZ3152" s="30"/>
      <c r="DC3152" s="30"/>
      <c r="DD3152" s="30"/>
      <c r="DE3152" s="19"/>
      <c r="DF3152" s="30"/>
      <c r="DG3152" s="30"/>
      <c r="DH3152" s="30"/>
      <c r="DI3152" s="30"/>
      <c r="DJ3152" s="30"/>
      <c r="DK3152" s="30"/>
      <c r="DL3152" s="30"/>
      <c r="DM3152" s="30"/>
      <c r="DN3152" s="30"/>
      <c r="DO3152" s="30"/>
      <c r="DR3152" s="30"/>
      <c r="DS3152" s="30"/>
      <c r="DT3152" s="19"/>
      <c r="DU3152" s="30"/>
      <c r="DV3152" s="30"/>
      <c r="DW3152" s="30"/>
      <c r="DX3152" s="30"/>
      <c r="DY3152" s="30"/>
      <c r="DZ3152" s="30"/>
      <c r="EA3152" s="30"/>
      <c r="EB3152" s="30"/>
      <c r="EC3152" s="30"/>
      <c r="ED3152" s="30"/>
      <c r="EG3152" s="30"/>
      <c r="EH3152" s="30"/>
      <c r="EI3152" s="19"/>
      <c r="EJ3152" s="30"/>
      <c r="EK3152" s="30"/>
      <c r="EL3152" s="30"/>
      <c r="EM3152" s="30"/>
      <c r="EN3152" s="30"/>
      <c r="EO3152" s="30"/>
      <c r="EP3152" s="30"/>
      <c r="EQ3152" s="30"/>
      <c r="ER3152" s="30"/>
      <c r="ES3152" s="30"/>
    </row>
    <row r="3153" spans="77:149" ht="30" customHeight="1" x14ac:dyDescent="0.2">
      <c r="BY3153" s="30"/>
      <c r="BZ3153" s="30"/>
      <c r="CA3153" s="19"/>
      <c r="CB3153" s="30"/>
      <c r="CC3153" s="30"/>
      <c r="CD3153" s="30"/>
      <c r="CE3153" s="30"/>
      <c r="CF3153" s="30"/>
      <c r="CG3153" s="30"/>
      <c r="CH3153" s="30"/>
      <c r="CI3153" s="30"/>
      <c r="CJ3153" s="30"/>
      <c r="CK3153" s="30"/>
      <c r="CN3153" s="30"/>
      <c r="CO3153" s="30"/>
      <c r="CP3153" s="19"/>
      <c r="CQ3153" s="30"/>
      <c r="CR3153" s="30"/>
      <c r="CS3153" s="30"/>
      <c r="CT3153" s="30"/>
      <c r="CU3153" s="30"/>
      <c r="CV3153" s="30"/>
      <c r="CW3153" s="30"/>
      <c r="CX3153" s="30"/>
      <c r="CY3153" s="30"/>
      <c r="CZ3153" s="30"/>
      <c r="DC3153" s="30"/>
      <c r="DD3153" s="30"/>
      <c r="DE3153" s="19"/>
      <c r="DF3153" s="30"/>
      <c r="DG3153" s="30"/>
      <c r="DH3153" s="30"/>
      <c r="DI3153" s="30"/>
      <c r="DJ3153" s="30"/>
      <c r="DK3153" s="30"/>
      <c r="DL3153" s="30"/>
      <c r="DM3153" s="30"/>
      <c r="DN3153" s="30"/>
      <c r="DO3153" s="30"/>
      <c r="DR3153" s="30"/>
      <c r="DS3153" s="30"/>
      <c r="DT3153" s="19"/>
      <c r="DU3153" s="30"/>
      <c r="DV3153" s="30"/>
      <c r="DW3153" s="30"/>
      <c r="DX3153" s="30"/>
      <c r="DY3153" s="30"/>
      <c r="DZ3153" s="30"/>
      <c r="EA3153" s="30"/>
      <c r="EB3153" s="30"/>
      <c r="EC3153" s="30"/>
      <c r="ED3153" s="30"/>
      <c r="EG3153" s="30"/>
      <c r="EH3153" s="30"/>
      <c r="EI3153" s="19"/>
      <c r="EJ3153" s="30"/>
      <c r="EK3153" s="30"/>
      <c r="EL3153" s="30"/>
      <c r="EM3153" s="30"/>
      <c r="EN3153" s="30"/>
      <c r="EO3153" s="30"/>
      <c r="EP3153" s="30"/>
      <c r="EQ3153" s="30"/>
      <c r="ER3153" s="30"/>
      <c r="ES3153" s="30"/>
    </row>
    <row r="3154" spans="77:149" ht="30" customHeight="1" x14ac:dyDescent="0.2">
      <c r="BY3154" s="30"/>
      <c r="BZ3154" s="30"/>
      <c r="CA3154" s="19"/>
      <c r="CB3154" s="30"/>
      <c r="CC3154" s="30"/>
      <c r="CD3154" s="30"/>
      <c r="CE3154" s="30"/>
      <c r="CF3154" s="30"/>
      <c r="CG3154" s="30"/>
      <c r="CH3154" s="30"/>
      <c r="CI3154" s="30"/>
      <c r="CJ3154" s="30"/>
      <c r="CK3154" s="30"/>
      <c r="CN3154" s="30"/>
      <c r="CO3154" s="30"/>
      <c r="CP3154" s="19"/>
      <c r="CQ3154" s="30"/>
      <c r="CR3154" s="30"/>
      <c r="CS3154" s="30"/>
      <c r="CT3154" s="30"/>
      <c r="CU3154" s="30"/>
      <c r="CV3154" s="30"/>
      <c r="CW3154" s="30"/>
      <c r="CX3154" s="30"/>
      <c r="CY3154" s="30"/>
      <c r="CZ3154" s="30"/>
      <c r="DC3154" s="30"/>
      <c r="DD3154" s="30"/>
      <c r="DE3154" s="19"/>
      <c r="DF3154" s="30"/>
      <c r="DG3154" s="30"/>
      <c r="DH3154" s="30"/>
      <c r="DI3154" s="30"/>
      <c r="DJ3154" s="30"/>
      <c r="DK3154" s="30"/>
      <c r="DL3154" s="30"/>
      <c r="DM3154" s="30"/>
      <c r="DN3154" s="30"/>
      <c r="DO3154" s="30"/>
      <c r="DR3154" s="30"/>
      <c r="DS3154" s="30"/>
      <c r="DT3154" s="19"/>
      <c r="DU3154" s="30"/>
      <c r="DV3154" s="30"/>
      <c r="DW3154" s="30"/>
      <c r="DX3154" s="30"/>
      <c r="DY3154" s="30"/>
      <c r="DZ3154" s="30"/>
      <c r="EA3154" s="30"/>
      <c r="EB3154" s="30"/>
      <c r="EC3154" s="30"/>
      <c r="ED3154" s="30"/>
      <c r="EG3154" s="30"/>
      <c r="EH3154" s="30"/>
      <c r="EI3154" s="19"/>
      <c r="EJ3154" s="30"/>
      <c r="EK3154" s="30"/>
      <c r="EL3154" s="30"/>
      <c r="EM3154" s="30"/>
      <c r="EN3154" s="30"/>
      <c r="EO3154" s="30"/>
      <c r="EP3154" s="30"/>
      <c r="EQ3154" s="30"/>
      <c r="ER3154" s="30"/>
      <c r="ES3154" s="30"/>
    </row>
    <row r="3155" spans="77:149" ht="30" customHeight="1" x14ac:dyDescent="0.2">
      <c r="BY3155" s="30"/>
      <c r="BZ3155" s="30"/>
      <c r="CA3155" s="19"/>
      <c r="CB3155" s="30"/>
      <c r="CC3155" s="30"/>
      <c r="CD3155" s="30"/>
      <c r="CE3155" s="30"/>
      <c r="CF3155" s="30"/>
      <c r="CG3155" s="30"/>
      <c r="CH3155" s="30"/>
      <c r="CI3155" s="30"/>
      <c r="CJ3155" s="30"/>
      <c r="CK3155" s="30"/>
      <c r="CN3155" s="30"/>
      <c r="CO3155" s="30"/>
      <c r="CP3155" s="19"/>
      <c r="CQ3155" s="30"/>
      <c r="CR3155" s="30"/>
      <c r="CS3155" s="30"/>
      <c r="CT3155" s="30"/>
      <c r="CU3155" s="30"/>
      <c r="CV3155" s="30"/>
      <c r="CW3155" s="30"/>
      <c r="CX3155" s="30"/>
      <c r="CY3155" s="30"/>
      <c r="CZ3155" s="30"/>
      <c r="DC3155" s="30"/>
      <c r="DD3155" s="30"/>
      <c r="DE3155" s="19"/>
      <c r="DF3155" s="30"/>
      <c r="DG3155" s="30"/>
      <c r="DH3155" s="30"/>
      <c r="DI3155" s="30"/>
      <c r="DJ3155" s="30"/>
      <c r="DK3155" s="30"/>
      <c r="DL3155" s="30"/>
      <c r="DM3155" s="30"/>
      <c r="DN3155" s="30"/>
      <c r="DO3155" s="30"/>
      <c r="DR3155" s="30"/>
      <c r="DS3155" s="30"/>
      <c r="DT3155" s="19"/>
      <c r="DU3155" s="30"/>
      <c r="DV3155" s="30"/>
      <c r="DW3155" s="30"/>
      <c r="DX3155" s="30"/>
      <c r="DY3155" s="30"/>
      <c r="DZ3155" s="30"/>
      <c r="EA3155" s="30"/>
      <c r="EB3155" s="30"/>
      <c r="EC3155" s="30"/>
      <c r="ED3155" s="30"/>
      <c r="EG3155" s="30"/>
      <c r="EH3155" s="30"/>
      <c r="EI3155" s="19"/>
      <c r="EJ3155" s="30"/>
      <c r="EK3155" s="30"/>
      <c r="EL3155" s="30"/>
      <c r="EM3155" s="30"/>
      <c r="EN3155" s="30"/>
      <c r="EO3155" s="30"/>
      <c r="EP3155" s="30"/>
      <c r="EQ3155" s="30"/>
      <c r="ER3155" s="30"/>
      <c r="ES3155" s="30"/>
    </row>
    <row r="3156" spans="77:149" ht="30" customHeight="1" x14ac:dyDescent="0.2">
      <c r="BY3156" s="30"/>
      <c r="BZ3156" s="30"/>
      <c r="CA3156" s="19"/>
      <c r="CB3156" s="30"/>
      <c r="CC3156" s="30"/>
      <c r="CD3156" s="30"/>
      <c r="CE3156" s="30"/>
      <c r="CF3156" s="30"/>
      <c r="CG3156" s="30"/>
      <c r="CH3156" s="30"/>
      <c r="CI3156" s="30"/>
      <c r="CJ3156" s="30"/>
      <c r="CK3156" s="30"/>
      <c r="CN3156" s="30"/>
      <c r="CO3156" s="30"/>
      <c r="CP3156" s="19"/>
      <c r="CQ3156" s="30"/>
      <c r="CR3156" s="30"/>
      <c r="CS3156" s="30"/>
      <c r="CT3156" s="30"/>
      <c r="CU3156" s="30"/>
      <c r="CV3156" s="30"/>
      <c r="CW3156" s="30"/>
      <c r="CX3156" s="30"/>
      <c r="CY3156" s="30"/>
      <c r="CZ3156" s="30"/>
      <c r="DC3156" s="30"/>
      <c r="DD3156" s="30"/>
      <c r="DE3156" s="19"/>
      <c r="DF3156" s="30"/>
      <c r="DG3156" s="30"/>
      <c r="DH3156" s="30"/>
      <c r="DI3156" s="30"/>
      <c r="DJ3156" s="30"/>
      <c r="DK3156" s="30"/>
      <c r="DL3156" s="30"/>
      <c r="DM3156" s="30"/>
      <c r="DN3156" s="30"/>
      <c r="DO3156" s="30"/>
      <c r="DR3156" s="30"/>
      <c r="DS3156" s="30"/>
      <c r="DT3156" s="19"/>
      <c r="DU3156" s="30"/>
      <c r="DV3156" s="30"/>
      <c r="DW3156" s="30"/>
      <c r="DX3156" s="30"/>
      <c r="DY3156" s="30"/>
      <c r="DZ3156" s="30"/>
      <c r="EA3156" s="30"/>
      <c r="EB3156" s="30"/>
      <c r="EC3156" s="30"/>
      <c r="ED3156" s="30"/>
      <c r="EG3156" s="30"/>
      <c r="EH3156" s="30"/>
      <c r="EI3156" s="19"/>
      <c r="EJ3156" s="30"/>
      <c r="EK3156" s="30"/>
      <c r="EL3156" s="30"/>
      <c r="EM3156" s="30"/>
      <c r="EN3156" s="30"/>
      <c r="EO3156" s="30"/>
      <c r="EP3156" s="30"/>
      <c r="EQ3156" s="30"/>
      <c r="ER3156" s="30"/>
      <c r="ES3156" s="30"/>
    </row>
    <row r="3157" spans="77:149" ht="30" customHeight="1" x14ac:dyDescent="0.2">
      <c r="BY3157" s="30"/>
      <c r="BZ3157" s="30"/>
      <c r="CA3157" s="19"/>
      <c r="CB3157" s="30"/>
      <c r="CC3157" s="30"/>
      <c r="CD3157" s="30"/>
      <c r="CE3157" s="30"/>
      <c r="CF3157" s="30"/>
      <c r="CG3157" s="30"/>
      <c r="CH3157" s="30"/>
      <c r="CI3157" s="30"/>
      <c r="CJ3157" s="30"/>
      <c r="CK3157" s="30"/>
      <c r="CN3157" s="30"/>
      <c r="CO3157" s="30"/>
      <c r="CP3157" s="19"/>
      <c r="CQ3157" s="30"/>
      <c r="CR3157" s="30"/>
      <c r="CS3157" s="30"/>
      <c r="CT3157" s="30"/>
      <c r="CU3157" s="30"/>
      <c r="CV3157" s="30"/>
      <c r="CW3157" s="30"/>
      <c r="CX3157" s="30"/>
      <c r="CY3157" s="30"/>
      <c r="CZ3157" s="30"/>
      <c r="DC3157" s="30"/>
      <c r="DD3157" s="30"/>
      <c r="DE3157" s="19"/>
      <c r="DF3157" s="30"/>
      <c r="DG3157" s="30"/>
      <c r="DH3157" s="30"/>
      <c r="DI3157" s="30"/>
      <c r="DJ3157" s="30"/>
      <c r="DK3157" s="30"/>
      <c r="DL3157" s="30"/>
      <c r="DM3157" s="30"/>
      <c r="DN3157" s="30"/>
      <c r="DO3157" s="30"/>
      <c r="DR3157" s="30"/>
      <c r="DS3157" s="30"/>
      <c r="DT3157" s="19"/>
      <c r="DU3157" s="30"/>
      <c r="DV3157" s="30"/>
      <c r="DW3157" s="30"/>
      <c r="DX3157" s="30"/>
      <c r="DY3157" s="30"/>
      <c r="DZ3157" s="30"/>
      <c r="EA3157" s="30"/>
      <c r="EB3157" s="30"/>
      <c r="EC3157" s="30"/>
      <c r="ED3157" s="30"/>
      <c r="EG3157" s="30"/>
      <c r="EH3157" s="30"/>
      <c r="EI3157" s="19"/>
      <c r="EJ3157" s="30"/>
      <c r="EK3157" s="30"/>
      <c r="EL3157" s="30"/>
      <c r="EM3157" s="30"/>
      <c r="EN3157" s="30"/>
      <c r="EO3157" s="30"/>
      <c r="EP3157" s="30"/>
      <c r="EQ3157" s="30"/>
      <c r="ER3157" s="30"/>
      <c r="ES3157" s="30"/>
    </row>
    <row r="3158" spans="77:149" ht="30" customHeight="1" x14ac:dyDescent="0.2">
      <c r="BY3158" s="30"/>
      <c r="BZ3158" s="30"/>
      <c r="CA3158" s="19"/>
      <c r="CB3158" s="30"/>
      <c r="CC3158" s="30"/>
      <c r="CD3158" s="30"/>
      <c r="CE3158" s="30"/>
      <c r="CF3158" s="30"/>
      <c r="CG3158" s="30"/>
      <c r="CH3158" s="30"/>
      <c r="CI3158" s="30"/>
      <c r="CJ3158" s="30"/>
      <c r="CK3158" s="30"/>
      <c r="CN3158" s="30"/>
      <c r="CO3158" s="30"/>
      <c r="CP3158" s="19"/>
      <c r="CQ3158" s="30"/>
      <c r="CR3158" s="30"/>
      <c r="CS3158" s="30"/>
      <c r="CT3158" s="30"/>
      <c r="CU3158" s="30"/>
      <c r="CV3158" s="30"/>
      <c r="CW3158" s="30"/>
      <c r="CX3158" s="30"/>
      <c r="CY3158" s="30"/>
      <c r="CZ3158" s="30"/>
      <c r="DC3158" s="30"/>
      <c r="DD3158" s="30"/>
      <c r="DE3158" s="19"/>
      <c r="DF3158" s="30"/>
      <c r="DG3158" s="30"/>
      <c r="DH3158" s="30"/>
      <c r="DI3158" s="30"/>
      <c r="DJ3158" s="30"/>
      <c r="DK3158" s="30"/>
      <c r="DL3158" s="30"/>
      <c r="DM3158" s="30"/>
      <c r="DN3158" s="30"/>
      <c r="DO3158" s="30"/>
      <c r="DR3158" s="30"/>
      <c r="DS3158" s="30"/>
      <c r="DT3158" s="19"/>
      <c r="DU3158" s="30"/>
      <c r="DV3158" s="30"/>
      <c r="DW3158" s="30"/>
      <c r="DX3158" s="30"/>
      <c r="DY3158" s="30"/>
      <c r="DZ3158" s="30"/>
      <c r="EA3158" s="30"/>
      <c r="EB3158" s="30"/>
      <c r="EC3158" s="30"/>
      <c r="ED3158" s="30"/>
      <c r="EG3158" s="30"/>
      <c r="EH3158" s="30"/>
      <c r="EI3158" s="19"/>
      <c r="EJ3158" s="30"/>
      <c r="EK3158" s="30"/>
      <c r="EL3158" s="30"/>
      <c r="EM3158" s="30"/>
      <c r="EN3158" s="30"/>
      <c r="EO3158" s="30"/>
      <c r="EP3158" s="30"/>
      <c r="EQ3158" s="30"/>
      <c r="ER3158" s="30"/>
      <c r="ES3158" s="30"/>
    </row>
    <row r="3159" spans="77:149" ht="30" customHeight="1" x14ac:dyDescent="0.2">
      <c r="BY3159" s="30"/>
      <c r="BZ3159" s="30"/>
      <c r="CA3159" s="19"/>
      <c r="CB3159" s="30"/>
      <c r="CC3159" s="30"/>
      <c r="CD3159" s="30"/>
      <c r="CE3159" s="30"/>
      <c r="CF3159" s="30"/>
      <c r="CG3159" s="30"/>
      <c r="CH3159" s="30"/>
      <c r="CI3159" s="30"/>
      <c r="CJ3159" s="30"/>
      <c r="CK3159" s="30"/>
      <c r="CN3159" s="30"/>
      <c r="CO3159" s="30"/>
      <c r="CP3159" s="19"/>
      <c r="CQ3159" s="30"/>
      <c r="CR3159" s="30"/>
      <c r="CS3159" s="30"/>
      <c r="CT3159" s="30"/>
      <c r="CU3159" s="30"/>
      <c r="CV3159" s="30"/>
      <c r="CW3159" s="30"/>
      <c r="CX3159" s="30"/>
      <c r="CY3159" s="30"/>
      <c r="CZ3159" s="30"/>
      <c r="DC3159" s="30"/>
      <c r="DD3159" s="30"/>
      <c r="DE3159" s="19"/>
      <c r="DF3159" s="30"/>
      <c r="DG3159" s="30"/>
      <c r="DH3159" s="30"/>
      <c r="DI3159" s="30"/>
      <c r="DJ3159" s="30"/>
      <c r="DK3159" s="30"/>
      <c r="DL3159" s="30"/>
      <c r="DM3159" s="30"/>
      <c r="DN3159" s="30"/>
      <c r="DO3159" s="30"/>
      <c r="DR3159" s="30"/>
      <c r="DS3159" s="30"/>
      <c r="DT3159" s="19"/>
      <c r="DU3159" s="30"/>
      <c r="DV3159" s="30"/>
      <c r="DW3159" s="30"/>
      <c r="DX3159" s="30"/>
      <c r="DY3159" s="30"/>
      <c r="DZ3159" s="30"/>
      <c r="EA3159" s="30"/>
      <c r="EB3159" s="30"/>
      <c r="EC3159" s="30"/>
      <c r="ED3159" s="30"/>
      <c r="EG3159" s="30"/>
      <c r="EH3159" s="30"/>
      <c r="EI3159" s="19"/>
      <c r="EJ3159" s="30"/>
      <c r="EK3159" s="30"/>
      <c r="EL3159" s="30"/>
      <c r="EM3159" s="30"/>
      <c r="EN3159" s="30"/>
      <c r="EO3159" s="30"/>
      <c r="EP3159" s="30"/>
      <c r="EQ3159" s="30"/>
      <c r="ER3159" s="30"/>
      <c r="ES3159" s="30"/>
    </row>
    <row r="3160" spans="77:149" ht="30" customHeight="1" x14ac:dyDescent="0.2">
      <c r="BY3160" s="30"/>
      <c r="BZ3160" s="30"/>
      <c r="CA3160" s="19"/>
      <c r="CB3160" s="30"/>
      <c r="CC3160" s="30"/>
      <c r="CD3160" s="30"/>
      <c r="CE3160" s="30"/>
      <c r="CF3160" s="30"/>
      <c r="CG3160" s="30"/>
      <c r="CH3160" s="30"/>
      <c r="CI3160" s="30"/>
      <c r="CJ3160" s="30"/>
      <c r="CK3160" s="30"/>
      <c r="CN3160" s="30"/>
      <c r="CO3160" s="30"/>
      <c r="CP3160" s="19"/>
      <c r="CQ3160" s="30"/>
      <c r="CR3160" s="30"/>
      <c r="CS3160" s="30"/>
      <c r="CT3160" s="30"/>
      <c r="CU3160" s="30"/>
      <c r="CV3160" s="30"/>
      <c r="CW3160" s="30"/>
      <c r="CX3160" s="30"/>
      <c r="CY3160" s="30"/>
      <c r="CZ3160" s="30"/>
      <c r="DC3160" s="30"/>
      <c r="DD3160" s="30"/>
      <c r="DE3160" s="19"/>
      <c r="DF3160" s="30"/>
      <c r="DG3160" s="30"/>
      <c r="DH3160" s="30"/>
      <c r="DI3160" s="30"/>
      <c r="DJ3160" s="30"/>
      <c r="DK3160" s="30"/>
      <c r="DL3160" s="30"/>
      <c r="DM3160" s="30"/>
      <c r="DN3160" s="30"/>
      <c r="DO3160" s="30"/>
      <c r="DR3160" s="30"/>
      <c r="DS3160" s="30"/>
      <c r="DT3160" s="19"/>
      <c r="DU3160" s="30"/>
      <c r="DV3160" s="30"/>
      <c r="DW3160" s="30"/>
      <c r="DX3160" s="30"/>
      <c r="DY3160" s="30"/>
      <c r="DZ3160" s="30"/>
      <c r="EA3160" s="30"/>
      <c r="EB3160" s="30"/>
      <c r="EC3160" s="30"/>
      <c r="ED3160" s="30"/>
      <c r="EG3160" s="30"/>
      <c r="EH3160" s="30"/>
      <c r="EI3160" s="19"/>
      <c r="EJ3160" s="30"/>
      <c r="EK3160" s="30"/>
      <c r="EL3160" s="30"/>
      <c r="EM3160" s="30"/>
      <c r="EN3160" s="30"/>
      <c r="EO3160" s="30"/>
      <c r="EP3160" s="30"/>
      <c r="EQ3160" s="30"/>
      <c r="ER3160" s="30"/>
      <c r="ES3160" s="30"/>
    </row>
    <row r="3161" spans="77:149" ht="30" customHeight="1" x14ac:dyDescent="0.2">
      <c r="BY3161" s="30"/>
      <c r="BZ3161" s="30"/>
      <c r="CA3161" s="19"/>
      <c r="CB3161" s="30"/>
      <c r="CC3161" s="30"/>
      <c r="CD3161" s="30"/>
      <c r="CE3161" s="30"/>
      <c r="CF3161" s="30"/>
      <c r="CG3161" s="30"/>
      <c r="CH3161" s="30"/>
      <c r="CI3161" s="30"/>
      <c r="CJ3161" s="30"/>
      <c r="CK3161" s="30"/>
      <c r="CN3161" s="30"/>
      <c r="CO3161" s="30"/>
      <c r="CP3161" s="19"/>
      <c r="CQ3161" s="30"/>
      <c r="CR3161" s="30"/>
      <c r="CS3161" s="30"/>
      <c r="CT3161" s="30"/>
      <c r="CU3161" s="30"/>
      <c r="CV3161" s="30"/>
      <c r="CW3161" s="30"/>
      <c r="CX3161" s="30"/>
      <c r="CY3161" s="30"/>
      <c r="CZ3161" s="30"/>
      <c r="DC3161" s="30"/>
      <c r="DD3161" s="30"/>
      <c r="DE3161" s="19"/>
      <c r="DF3161" s="30"/>
      <c r="DG3161" s="30"/>
      <c r="DH3161" s="30"/>
      <c r="DI3161" s="30"/>
      <c r="DJ3161" s="30"/>
      <c r="DK3161" s="30"/>
      <c r="DL3161" s="30"/>
      <c r="DM3161" s="30"/>
      <c r="DN3161" s="30"/>
      <c r="DO3161" s="30"/>
      <c r="DR3161" s="30"/>
      <c r="DS3161" s="30"/>
      <c r="DT3161" s="19"/>
      <c r="DU3161" s="30"/>
      <c r="DV3161" s="30"/>
      <c r="DW3161" s="30"/>
      <c r="DX3161" s="30"/>
      <c r="DY3161" s="30"/>
      <c r="DZ3161" s="30"/>
      <c r="EA3161" s="30"/>
      <c r="EB3161" s="30"/>
      <c r="EC3161" s="30"/>
      <c r="ED3161" s="30"/>
      <c r="EG3161" s="30"/>
      <c r="EH3161" s="30"/>
      <c r="EI3161" s="19"/>
      <c r="EJ3161" s="30"/>
      <c r="EK3161" s="30"/>
      <c r="EL3161" s="30"/>
      <c r="EM3161" s="30"/>
      <c r="EN3161" s="30"/>
      <c r="EO3161" s="30"/>
      <c r="EP3161" s="30"/>
      <c r="EQ3161" s="30"/>
      <c r="ER3161" s="30"/>
      <c r="ES3161" s="30"/>
    </row>
    <row r="3162" spans="77:149" ht="30" customHeight="1" x14ac:dyDescent="0.2">
      <c r="BY3162" s="30"/>
      <c r="BZ3162" s="30"/>
      <c r="CA3162" s="19"/>
      <c r="CB3162" s="30"/>
      <c r="CC3162" s="30"/>
      <c r="CD3162" s="30"/>
      <c r="CE3162" s="30"/>
      <c r="CF3162" s="30"/>
      <c r="CG3162" s="30"/>
      <c r="CH3162" s="30"/>
      <c r="CI3162" s="30"/>
      <c r="CJ3162" s="30"/>
      <c r="CK3162" s="30"/>
      <c r="CN3162" s="30"/>
      <c r="CO3162" s="30"/>
      <c r="CP3162" s="19"/>
      <c r="CQ3162" s="30"/>
      <c r="CR3162" s="30"/>
      <c r="CS3162" s="30"/>
      <c r="CT3162" s="30"/>
      <c r="CU3162" s="30"/>
      <c r="CV3162" s="30"/>
      <c r="CW3162" s="30"/>
      <c r="CX3162" s="30"/>
      <c r="CY3162" s="30"/>
      <c r="CZ3162" s="30"/>
      <c r="DC3162" s="30"/>
      <c r="DD3162" s="30"/>
      <c r="DE3162" s="19"/>
      <c r="DF3162" s="30"/>
      <c r="DG3162" s="30"/>
      <c r="DH3162" s="30"/>
      <c r="DI3162" s="30"/>
      <c r="DJ3162" s="30"/>
      <c r="DK3162" s="30"/>
      <c r="DL3162" s="30"/>
      <c r="DM3162" s="30"/>
      <c r="DN3162" s="30"/>
      <c r="DO3162" s="30"/>
      <c r="DR3162" s="30"/>
      <c r="DS3162" s="30"/>
      <c r="DT3162" s="19"/>
      <c r="DU3162" s="30"/>
      <c r="DV3162" s="30"/>
      <c r="DW3162" s="30"/>
      <c r="DX3162" s="30"/>
      <c r="DY3162" s="30"/>
      <c r="DZ3162" s="30"/>
      <c r="EA3162" s="30"/>
      <c r="EB3162" s="30"/>
      <c r="EC3162" s="30"/>
      <c r="ED3162" s="30"/>
      <c r="EG3162" s="30"/>
      <c r="EH3162" s="30"/>
      <c r="EI3162" s="19"/>
      <c r="EJ3162" s="30"/>
      <c r="EK3162" s="30"/>
      <c r="EL3162" s="30"/>
      <c r="EM3162" s="30"/>
      <c r="EN3162" s="30"/>
      <c r="EO3162" s="30"/>
      <c r="EP3162" s="30"/>
      <c r="EQ3162" s="30"/>
      <c r="ER3162" s="30"/>
      <c r="ES3162" s="30"/>
    </row>
    <row r="3163" spans="77:149" ht="30" customHeight="1" x14ac:dyDescent="0.2">
      <c r="BY3163" s="30"/>
      <c r="BZ3163" s="30"/>
      <c r="CA3163" s="19"/>
      <c r="CB3163" s="30"/>
      <c r="CC3163" s="30"/>
      <c r="CD3163" s="30"/>
      <c r="CE3163" s="30"/>
      <c r="CF3163" s="30"/>
      <c r="CG3163" s="30"/>
      <c r="CH3163" s="30"/>
      <c r="CI3163" s="30"/>
      <c r="CJ3163" s="30"/>
      <c r="CK3163" s="30"/>
      <c r="CN3163" s="30"/>
      <c r="CO3163" s="30"/>
      <c r="CP3163" s="19"/>
      <c r="CQ3163" s="30"/>
      <c r="CR3163" s="30"/>
      <c r="CS3163" s="30"/>
      <c r="CT3163" s="30"/>
      <c r="CU3163" s="30"/>
      <c r="CV3163" s="30"/>
      <c r="CW3163" s="30"/>
      <c r="CX3163" s="30"/>
      <c r="CY3163" s="30"/>
      <c r="CZ3163" s="30"/>
      <c r="DC3163" s="30"/>
      <c r="DD3163" s="30"/>
      <c r="DE3163" s="19"/>
      <c r="DF3163" s="30"/>
      <c r="DG3163" s="30"/>
      <c r="DH3163" s="30"/>
      <c r="DI3163" s="30"/>
      <c r="DJ3163" s="30"/>
      <c r="DK3163" s="30"/>
      <c r="DL3163" s="30"/>
      <c r="DM3163" s="30"/>
      <c r="DN3163" s="30"/>
      <c r="DO3163" s="30"/>
      <c r="DR3163" s="30"/>
      <c r="DS3163" s="30"/>
      <c r="DT3163" s="19"/>
      <c r="DU3163" s="30"/>
      <c r="DV3163" s="30"/>
      <c r="DW3163" s="30"/>
      <c r="DX3163" s="30"/>
      <c r="DY3163" s="30"/>
      <c r="DZ3163" s="30"/>
      <c r="EA3163" s="30"/>
      <c r="EB3163" s="30"/>
      <c r="EC3163" s="30"/>
      <c r="ED3163" s="30"/>
      <c r="EG3163" s="30"/>
      <c r="EH3163" s="30"/>
      <c r="EI3163" s="19"/>
      <c r="EJ3163" s="30"/>
      <c r="EK3163" s="30"/>
      <c r="EL3163" s="30"/>
      <c r="EM3163" s="30"/>
      <c r="EN3163" s="30"/>
      <c r="EO3163" s="30"/>
      <c r="EP3163" s="30"/>
      <c r="EQ3163" s="30"/>
      <c r="ER3163" s="30"/>
      <c r="ES3163" s="30"/>
    </row>
    <row r="3164" spans="77:149" ht="30" customHeight="1" x14ac:dyDescent="0.2">
      <c r="BY3164" s="30"/>
      <c r="BZ3164" s="30"/>
      <c r="CA3164" s="19"/>
      <c r="CB3164" s="30"/>
      <c r="CC3164" s="30"/>
      <c r="CD3164" s="30"/>
      <c r="CE3164" s="30"/>
      <c r="CF3164" s="30"/>
      <c r="CG3164" s="30"/>
      <c r="CH3164" s="30"/>
      <c r="CI3164" s="30"/>
      <c r="CJ3164" s="30"/>
      <c r="CK3164" s="30"/>
      <c r="CN3164" s="30"/>
      <c r="CO3164" s="30"/>
      <c r="CP3164" s="19"/>
      <c r="CQ3164" s="30"/>
      <c r="CR3164" s="30"/>
      <c r="CS3164" s="30"/>
      <c r="CT3164" s="30"/>
      <c r="CU3164" s="30"/>
      <c r="CV3164" s="30"/>
      <c r="CW3164" s="30"/>
      <c r="CX3164" s="30"/>
      <c r="CY3164" s="30"/>
      <c r="CZ3164" s="30"/>
      <c r="DC3164" s="30"/>
      <c r="DD3164" s="30"/>
      <c r="DE3164" s="19"/>
      <c r="DF3164" s="30"/>
      <c r="DG3164" s="30"/>
      <c r="DH3164" s="30"/>
      <c r="DI3164" s="30"/>
      <c r="DJ3164" s="30"/>
      <c r="DK3164" s="30"/>
      <c r="DL3164" s="30"/>
      <c r="DM3164" s="30"/>
      <c r="DN3164" s="30"/>
      <c r="DO3164" s="30"/>
      <c r="DR3164" s="30"/>
      <c r="DS3164" s="30"/>
      <c r="DT3164" s="19"/>
      <c r="DU3164" s="30"/>
      <c r="DV3164" s="30"/>
      <c r="DW3164" s="30"/>
      <c r="DX3164" s="30"/>
      <c r="DY3164" s="30"/>
      <c r="DZ3164" s="30"/>
      <c r="EA3164" s="30"/>
      <c r="EB3164" s="30"/>
      <c r="EC3164" s="30"/>
      <c r="ED3164" s="30"/>
      <c r="EG3164" s="30"/>
      <c r="EH3164" s="30"/>
      <c r="EI3164" s="19"/>
      <c r="EJ3164" s="30"/>
      <c r="EK3164" s="30"/>
      <c r="EL3164" s="30"/>
      <c r="EM3164" s="30"/>
      <c r="EN3164" s="30"/>
      <c r="EO3164" s="30"/>
      <c r="EP3164" s="30"/>
      <c r="EQ3164" s="30"/>
      <c r="ER3164" s="30"/>
      <c r="ES3164" s="30"/>
    </row>
    <row r="3165" spans="77:149" ht="30" customHeight="1" x14ac:dyDescent="0.2">
      <c r="BY3165" s="30"/>
      <c r="BZ3165" s="30"/>
      <c r="CA3165" s="19"/>
      <c r="CB3165" s="30"/>
      <c r="CC3165" s="30"/>
      <c r="CD3165" s="30"/>
      <c r="CE3165" s="30"/>
      <c r="CF3165" s="30"/>
      <c r="CG3165" s="30"/>
      <c r="CH3165" s="30"/>
      <c r="CI3165" s="30"/>
      <c r="CJ3165" s="30"/>
      <c r="CK3165" s="30"/>
      <c r="CN3165" s="30"/>
      <c r="CO3165" s="30"/>
      <c r="CP3165" s="19"/>
      <c r="CQ3165" s="30"/>
      <c r="CR3165" s="30"/>
      <c r="CS3165" s="30"/>
      <c r="CT3165" s="30"/>
      <c r="CU3165" s="30"/>
      <c r="CV3165" s="30"/>
      <c r="CW3165" s="30"/>
      <c r="CX3165" s="30"/>
      <c r="CY3165" s="30"/>
      <c r="CZ3165" s="30"/>
      <c r="DC3165" s="30"/>
      <c r="DD3165" s="30"/>
      <c r="DE3165" s="19"/>
      <c r="DF3165" s="30"/>
      <c r="DG3165" s="30"/>
      <c r="DH3165" s="30"/>
      <c r="DI3165" s="30"/>
      <c r="DJ3165" s="30"/>
      <c r="DK3165" s="30"/>
      <c r="DL3165" s="30"/>
      <c r="DM3165" s="30"/>
      <c r="DN3165" s="30"/>
      <c r="DO3165" s="30"/>
      <c r="DR3165" s="30"/>
      <c r="DS3165" s="30"/>
      <c r="DT3165" s="19"/>
      <c r="DU3165" s="30"/>
      <c r="DV3165" s="30"/>
      <c r="DW3165" s="30"/>
      <c r="DX3165" s="30"/>
      <c r="DY3165" s="30"/>
      <c r="DZ3165" s="30"/>
      <c r="EA3165" s="30"/>
      <c r="EB3165" s="30"/>
      <c r="EC3165" s="30"/>
      <c r="ED3165" s="30"/>
      <c r="EG3165" s="30"/>
      <c r="EH3165" s="30"/>
      <c r="EI3165" s="19"/>
      <c r="EJ3165" s="30"/>
      <c r="EK3165" s="30"/>
      <c r="EL3165" s="30"/>
      <c r="EM3165" s="30"/>
      <c r="EN3165" s="30"/>
      <c r="EO3165" s="30"/>
      <c r="EP3165" s="30"/>
      <c r="EQ3165" s="30"/>
      <c r="ER3165" s="30"/>
      <c r="ES3165" s="30"/>
    </row>
    <row r="3166" spans="77:149" ht="30" customHeight="1" x14ac:dyDescent="0.2">
      <c r="BY3166" s="30"/>
      <c r="BZ3166" s="30"/>
      <c r="CA3166" s="19"/>
      <c r="CB3166" s="30"/>
      <c r="CC3166" s="30"/>
      <c r="CD3166" s="30"/>
      <c r="CE3166" s="30"/>
      <c r="CF3166" s="30"/>
      <c r="CG3166" s="30"/>
      <c r="CH3166" s="30"/>
      <c r="CI3166" s="30"/>
      <c r="CJ3166" s="30"/>
      <c r="CK3166" s="30"/>
      <c r="CN3166" s="30"/>
      <c r="CO3166" s="30"/>
      <c r="CP3166" s="19"/>
      <c r="CQ3166" s="30"/>
      <c r="CR3166" s="30"/>
      <c r="CS3166" s="30"/>
      <c r="CT3166" s="30"/>
      <c r="CU3166" s="30"/>
      <c r="CV3166" s="30"/>
      <c r="CW3166" s="30"/>
      <c r="CX3166" s="30"/>
      <c r="CY3166" s="30"/>
      <c r="CZ3166" s="30"/>
      <c r="DC3166" s="30"/>
      <c r="DD3166" s="30"/>
      <c r="DE3166" s="19"/>
      <c r="DF3166" s="30"/>
      <c r="DG3166" s="30"/>
      <c r="DH3166" s="30"/>
      <c r="DI3166" s="30"/>
      <c r="DJ3166" s="30"/>
      <c r="DK3166" s="30"/>
      <c r="DL3166" s="30"/>
      <c r="DM3166" s="30"/>
      <c r="DN3166" s="30"/>
      <c r="DO3166" s="30"/>
      <c r="DR3166" s="30"/>
      <c r="DS3166" s="30"/>
      <c r="DT3166" s="19"/>
      <c r="DU3166" s="30"/>
      <c r="DV3166" s="30"/>
      <c r="DW3166" s="30"/>
      <c r="DX3166" s="30"/>
      <c r="DY3166" s="30"/>
      <c r="DZ3166" s="30"/>
      <c r="EA3166" s="30"/>
      <c r="EB3166" s="30"/>
      <c r="EC3166" s="30"/>
      <c r="ED3166" s="30"/>
      <c r="EG3166" s="30"/>
      <c r="EH3166" s="30"/>
      <c r="EI3166" s="19"/>
      <c r="EJ3166" s="30"/>
      <c r="EK3166" s="30"/>
      <c r="EL3166" s="30"/>
      <c r="EM3166" s="30"/>
      <c r="EN3166" s="30"/>
      <c r="EO3166" s="30"/>
      <c r="EP3166" s="30"/>
      <c r="EQ3166" s="30"/>
      <c r="ER3166" s="30"/>
      <c r="ES3166" s="30"/>
    </row>
    <row r="3167" spans="77:149" ht="30" customHeight="1" x14ac:dyDescent="0.2">
      <c r="BY3167" s="30"/>
      <c r="BZ3167" s="30"/>
      <c r="CA3167" s="19"/>
      <c r="CB3167" s="30"/>
      <c r="CC3167" s="30"/>
      <c r="CD3167" s="30"/>
      <c r="CE3167" s="30"/>
      <c r="CF3167" s="30"/>
      <c r="CG3167" s="30"/>
      <c r="CH3167" s="30"/>
      <c r="CI3167" s="30"/>
      <c r="CJ3167" s="30"/>
      <c r="CK3167" s="30"/>
      <c r="CN3167" s="30"/>
      <c r="CO3167" s="30"/>
      <c r="CP3167" s="19"/>
      <c r="CQ3167" s="30"/>
      <c r="CR3167" s="30"/>
      <c r="CS3167" s="30"/>
      <c r="CT3167" s="30"/>
      <c r="CU3167" s="30"/>
      <c r="CV3167" s="30"/>
      <c r="CW3167" s="30"/>
      <c r="CX3167" s="30"/>
      <c r="CY3167" s="30"/>
      <c r="CZ3167" s="30"/>
      <c r="DC3167" s="30"/>
      <c r="DD3167" s="30"/>
      <c r="DE3167" s="19"/>
      <c r="DF3167" s="30"/>
      <c r="DG3167" s="30"/>
      <c r="DH3167" s="30"/>
      <c r="DI3167" s="30"/>
      <c r="DJ3167" s="30"/>
      <c r="DK3167" s="30"/>
      <c r="DL3167" s="30"/>
      <c r="DM3167" s="30"/>
      <c r="DN3167" s="30"/>
      <c r="DO3167" s="30"/>
      <c r="DR3167" s="30"/>
      <c r="DS3167" s="30"/>
      <c r="DT3167" s="19"/>
      <c r="DU3167" s="30"/>
      <c r="DV3167" s="30"/>
      <c r="DW3167" s="30"/>
      <c r="DX3167" s="30"/>
      <c r="DY3167" s="30"/>
      <c r="DZ3167" s="30"/>
      <c r="EA3167" s="30"/>
      <c r="EB3167" s="30"/>
      <c r="EC3167" s="30"/>
      <c r="ED3167" s="30"/>
      <c r="EG3167" s="30"/>
      <c r="EH3167" s="30"/>
      <c r="EI3167" s="19"/>
      <c r="EJ3167" s="30"/>
      <c r="EK3167" s="30"/>
      <c r="EL3167" s="30"/>
      <c r="EM3167" s="30"/>
      <c r="EN3167" s="30"/>
      <c r="EO3167" s="30"/>
      <c r="EP3167" s="30"/>
      <c r="EQ3167" s="30"/>
      <c r="ER3167" s="30"/>
      <c r="ES3167" s="30"/>
    </row>
    <row r="3168" spans="77:149" ht="30" customHeight="1" x14ac:dyDescent="0.2">
      <c r="BY3168" s="30"/>
      <c r="BZ3168" s="30"/>
      <c r="CA3168" s="19"/>
      <c r="CB3168" s="30"/>
      <c r="CC3168" s="30"/>
      <c r="CD3168" s="30"/>
      <c r="CE3168" s="30"/>
      <c r="CF3168" s="30"/>
      <c r="CG3168" s="30"/>
      <c r="CH3168" s="30"/>
      <c r="CI3168" s="30"/>
      <c r="CJ3168" s="30"/>
      <c r="CK3168" s="30"/>
      <c r="CN3168" s="30"/>
      <c r="CO3168" s="30"/>
      <c r="CP3168" s="19"/>
      <c r="CQ3168" s="30"/>
      <c r="CR3168" s="30"/>
      <c r="CS3168" s="30"/>
      <c r="CT3168" s="30"/>
      <c r="CU3168" s="30"/>
      <c r="CV3168" s="30"/>
      <c r="CW3168" s="30"/>
      <c r="CX3168" s="30"/>
      <c r="CY3168" s="30"/>
      <c r="CZ3168" s="30"/>
      <c r="DC3168" s="30"/>
      <c r="DD3168" s="30"/>
      <c r="DE3168" s="19"/>
      <c r="DF3168" s="30"/>
      <c r="DG3168" s="30"/>
      <c r="DH3168" s="30"/>
      <c r="DI3168" s="30"/>
      <c r="DJ3168" s="30"/>
      <c r="DK3168" s="30"/>
      <c r="DL3168" s="30"/>
      <c r="DM3168" s="30"/>
      <c r="DN3168" s="30"/>
      <c r="DO3168" s="30"/>
      <c r="DR3168" s="30"/>
      <c r="DS3168" s="30"/>
      <c r="DT3168" s="19"/>
      <c r="DU3168" s="30"/>
      <c r="DV3168" s="30"/>
      <c r="DW3168" s="30"/>
      <c r="DX3168" s="30"/>
      <c r="DY3168" s="30"/>
      <c r="DZ3168" s="30"/>
      <c r="EA3168" s="30"/>
      <c r="EB3168" s="30"/>
      <c r="EC3168" s="30"/>
      <c r="ED3168" s="30"/>
      <c r="EG3168" s="30"/>
      <c r="EH3168" s="30"/>
      <c r="EI3168" s="19"/>
      <c r="EJ3168" s="30"/>
      <c r="EK3168" s="30"/>
      <c r="EL3168" s="30"/>
      <c r="EM3168" s="30"/>
      <c r="EN3168" s="30"/>
      <c r="EO3168" s="30"/>
      <c r="EP3168" s="30"/>
      <c r="EQ3168" s="30"/>
      <c r="ER3168" s="30"/>
      <c r="ES3168" s="30"/>
    </row>
    <row r="3169" spans="77:149" ht="30" customHeight="1" x14ac:dyDescent="0.2">
      <c r="BY3169" s="30"/>
      <c r="BZ3169" s="30"/>
      <c r="CA3169" s="19"/>
      <c r="CB3169" s="30"/>
      <c r="CC3169" s="30"/>
      <c r="CD3169" s="30"/>
      <c r="CE3169" s="30"/>
      <c r="CF3169" s="30"/>
      <c r="CG3169" s="30"/>
      <c r="CH3169" s="30"/>
      <c r="CI3169" s="30"/>
      <c r="CJ3169" s="30"/>
      <c r="CK3169" s="30"/>
      <c r="CN3169" s="30"/>
      <c r="CO3169" s="30"/>
      <c r="CP3169" s="19"/>
      <c r="CQ3169" s="30"/>
      <c r="CR3169" s="30"/>
      <c r="CS3169" s="30"/>
      <c r="CT3169" s="30"/>
      <c r="CU3169" s="30"/>
      <c r="CV3169" s="30"/>
      <c r="CW3169" s="30"/>
      <c r="CX3169" s="30"/>
      <c r="CY3169" s="30"/>
      <c r="CZ3169" s="30"/>
      <c r="DC3169" s="30"/>
      <c r="DD3169" s="30"/>
      <c r="DE3169" s="19"/>
      <c r="DF3169" s="30"/>
      <c r="DG3169" s="30"/>
      <c r="DH3169" s="30"/>
      <c r="DI3169" s="30"/>
      <c r="DJ3169" s="30"/>
      <c r="DK3169" s="30"/>
      <c r="DL3169" s="30"/>
      <c r="DM3169" s="30"/>
      <c r="DN3169" s="30"/>
      <c r="DO3169" s="30"/>
      <c r="DR3169" s="30"/>
      <c r="DS3169" s="30"/>
      <c r="DT3169" s="19"/>
      <c r="DU3169" s="30"/>
      <c r="DV3169" s="30"/>
      <c r="DW3169" s="30"/>
      <c r="DX3169" s="30"/>
      <c r="DY3169" s="30"/>
      <c r="DZ3169" s="30"/>
      <c r="EA3169" s="30"/>
      <c r="EB3169" s="30"/>
      <c r="EC3169" s="30"/>
      <c r="ED3169" s="30"/>
      <c r="EG3169" s="30"/>
      <c r="EH3169" s="30"/>
      <c r="EI3169" s="19"/>
      <c r="EJ3169" s="30"/>
      <c r="EK3169" s="30"/>
      <c r="EL3169" s="30"/>
      <c r="EM3169" s="30"/>
      <c r="EN3169" s="30"/>
      <c r="EO3169" s="30"/>
      <c r="EP3169" s="30"/>
      <c r="EQ3169" s="30"/>
      <c r="ER3169" s="30"/>
      <c r="ES3169" s="30"/>
    </row>
    <row r="3170" spans="77:149" ht="30" customHeight="1" x14ac:dyDescent="0.2">
      <c r="BY3170" s="30"/>
      <c r="BZ3170" s="30"/>
      <c r="CA3170" s="19"/>
      <c r="CB3170" s="30"/>
      <c r="CC3170" s="30"/>
      <c r="CD3170" s="30"/>
      <c r="CE3170" s="30"/>
      <c r="CF3170" s="30"/>
      <c r="CG3170" s="30"/>
      <c r="CH3170" s="30"/>
      <c r="CI3170" s="30"/>
      <c r="CJ3170" s="30"/>
      <c r="CK3170" s="30"/>
      <c r="CN3170" s="30"/>
      <c r="CO3170" s="30"/>
      <c r="CP3170" s="19"/>
      <c r="CQ3170" s="30"/>
      <c r="CR3170" s="30"/>
      <c r="CS3170" s="30"/>
      <c r="CT3170" s="30"/>
      <c r="CU3170" s="30"/>
      <c r="CV3170" s="30"/>
      <c r="CW3170" s="30"/>
      <c r="CX3170" s="30"/>
      <c r="CY3170" s="30"/>
      <c r="CZ3170" s="30"/>
      <c r="DC3170" s="30"/>
      <c r="DD3170" s="30"/>
      <c r="DE3170" s="19"/>
      <c r="DF3170" s="30"/>
      <c r="DG3170" s="30"/>
      <c r="DH3170" s="30"/>
      <c r="DI3170" s="30"/>
      <c r="DJ3170" s="30"/>
      <c r="DK3170" s="30"/>
      <c r="DL3170" s="30"/>
      <c r="DM3170" s="30"/>
      <c r="DN3170" s="30"/>
      <c r="DO3170" s="30"/>
      <c r="DR3170" s="30"/>
      <c r="DS3170" s="30"/>
      <c r="DT3170" s="19"/>
      <c r="DU3170" s="30"/>
      <c r="DV3170" s="30"/>
      <c r="DW3170" s="30"/>
      <c r="DX3170" s="30"/>
      <c r="DY3170" s="30"/>
      <c r="DZ3170" s="30"/>
      <c r="EA3170" s="30"/>
      <c r="EB3170" s="30"/>
      <c r="EC3170" s="30"/>
      <c r="ED3170" s="30"/>
      <c r="EG3170" s="30"/>
      <c r="EH3170" s="30"/>
      <c r="EI3170" s="19"/>
      <c r="EJ3170" s="30"/>
      <c r="EK3170" s="30"/>
      <c r="EL3170" s="30"/>
      <c r="EM3170" s="30"/>
      <c r="EN3170" s="30"/>
      <c r="EO3170" s="30"/>
      <c r="EP3170" s="30"/>
      <c r="EQ3170" s="30"/>
      <c r="ER3170" s="30"/>
      <c r="ES3170" s="30"/>
    </row>
    <row r="3171" spans="77:149" ht="30" customHeight="1" x14ac:dyDescent="0.2">
      <c r="BY3171" s="30"/>
      <c r="BZ3171" s="30"/>
      <c r="CA3171" s="19"/>
      <c r="CB3171" s="30"/>
      <c r="CC3171" s="30"/>
      <c r="CD3171" s="30"/>
      <c r="CE3171" s="30"/>
      <c r="CF3171" s="30"/>
      <c r="CG3171" s="30"/>
      <c r="CH3171" s="30"/>
      <c r="CI3171" s="30"/>
      <c r="CJ3171" s="30"/>
      <c r="CK3171" s="30"/>
      <c r="CN3171" s="30"/>
      <c r="CO3171" s="30"/>
      <c r="CP3171" s="19"/>
      <c r="CQ3171" s="30"/>
      <c r="CR3171" s="30"/>
      <c r="CS3171" s="30"/>
      <c r="CT3171" s="30"/>
      <c r="CU3171" s="30"/>
      <c r="CV3171" s="30"/>
      <c r="CW3171" s="30"/>
      <c r="CX3171" s="30"/>
      <c r="CY3171" s="30"/>
      <c r="CZ3171" s="30"/>
      <c r="DC3171" s="30"/>
      <c r="DD3171" s="30"/>
      <c r="DE3171" s="19"/>
      <c r="DF3171" s="30"/>
      <c r="DG3171" s="30"/>
      <c r="DH3171" s="30"/>
      <c r="DI3171" s="30"/>
      <c r="DJ3171" s="30"/>
      <c r="DK3171" s="30"/>
      <c r="DL3171" s="30"/>
      <c r="DM3171" s="30"/>
      <c r="DN3171" s="30"/>
      <c r="DO3171" s="30"/>
      <c r="DR3171" s="30"/>
      <c r="DS3171" s="30"/>
      <c r="DT3171" s="19"/>
      <c r="DU3171" s="30"/>
      <c r="DV3171" s="30"/>
      <c r="DW3171" s="30"/>
      <c r="DX3171" s="30"/>
      <c r="DY3171" s="30"/>
      <c r="DZ3171" s="30"/>
      <c r="EA3171" s="30"/>
      <c r="EB3171" s="30"/>
      <c r="EC3171" s="30"/>
      <c r="ED3171" s="30"/>
      <c r="EG3171" s="30"/>
      <c r="EH3171" s="30"/>
      <c r="EI3171" s="19"/>
      <c r="EJ3171" s="30"/>
      <c r="EK3171" s="30"/>
      <c r="EL3171" s="30"/>
      <c r="EM3171" s="30"/>
      <c r="EN3171" s="30"/>
      <c r="EO3171" s="30"/>
      <c r="EP3171" s="30"/>
      <c r="EQ3171" s="30"/>
      <c r="ER3171" s="30"/>
      <c r="ES3171" s="30"/>
    </row>
    <row r="3172" spans="77:149" ht="30" customHeight="1" x14ac:dyDescent="0.2">
      <c r="BY3172" s="30"/>
      <c r="BZ3172" s="30"/>
      <c r="CA3172" s="19"/>
      <c r="CB3172" s="30"/>
      <c r="CC3172" s="30"/>
      <c r="CD3172" s="30"/>
      <c r="CE3172" s="30"/>
      <c r="CF3172" s="30"/>
      <c r="CG3172" s="30"/>
      <c r="CH3172" s="30"/>
      <c r="CI3172" s="30"/>
      <c r="CJ3172" s="30"/>
      <c r="CK3172" s="30"/>
      <c r="CN3172" s="30"/>
      <c r="CO3172" s="30"/>
      <c r="CP3172" s="19"/>
      <c r="CQ3172" s="30"/>
      <c r="CR3172" s="30"/>
      <c r="CS3172" s="30"/>
      <c r="CT3172" s="30"/>
      <c r="CU3172" s="30"/>
      <c r="CV3172" s="30"/>
      <c r="CW3172" s="30"/>
      <c r="CX3172" s="30"/>
      <c r="CY3172" s="30"/>
      <c r="CZ3172" s="30"/>
      <c r="DC3172" s="30"/>
      <c r="DD3172" s="30"/>
      <c r="DE3172" s="19"/>
      <c r="DF3172" s="30"/>
      <c r="DG3172" s="30"/>
      <c r="DH3172" s="30"/>
      <c r="DI3172" s="30"/>
      <c r="DJ3172" s="30"/>
      <c r="DK3172" s="30"/>
      <c r="DL3172" s="30"/>
      <c r="DM3172" s="30"/>
      <c r="DN3172" s="30"/>
      <c r="DO3172" s="30"/>
      <c r="DR3172" s="30"/>
      <c r="DS3172" s="30"/>
      <c r="DT3172" s="19"/>
      <c r="DU3172" s="30"/>
      <c r="DV3172" s="30"/>
      <c r="DW3172" s="30"/>
      <c r="DX3172" s="30"/>
      <c r="DY3172" s="30"/>
      <c r="DZ3172" s="30"/>
      <c r="EA3172" s="30"/>
      <c r="EB3172" s="30"/>
      <c r="EC3172" s="30"/>
      <c r="ED3172" s="30"/>
      <c r="EG3172" s="30"/>
      <c r="EH3172" s="30"/>
      <c r="EI3172" s="19"/>
      <c r="EJ3172" s="30"/>
      <c r="EK3172" s="30"/>
      <c r="EL3172" s="30"/>
      <c r="EM3172" s="30"/>
      <c r="EN3172" s="30"/>
      <c r="EO3172" s="30"/>
      <c r="EP3172" s="30"/>
      <c r="EQ3172" s="30"/>
      <c r="ER3172" s="30"/>
      <c r="ES3172" s="30"/>
    </row>
    <row r="3173" spans="77:149" ht="30" customHeight="1" x14ac:dyDescent="0.2">
      <c r="BY3173" s="30"/>
      <c r="BZ3173" s="30"/>
      <c r="CA3173" s="19"/>
      <c r="CB3173" s="30"/>
      <c r="CC3173" s="30"/>
      <c r="CD3173" s="30"/>
      <c r="CE3173" s="30"/>
      <c r="CF3173" s="30"/>
      <c r="CG3173" s="30"/>
      <c r="CH3173" s="30"/>
      <c r="CI3173" s="30"/>
      <c r="CJ3173" s="30"/>
      <c r="CK3173" s="30"/>
      <c r="CN3173" s="30"/>
      <c r="CO3173" s="30"/>
      <c r="CP3173" s="19"/>
      <c r="CQ3173" s="30"/>
      <c r="CR3173" s="30"/>
      <c r="CS3173" s="30"/>
      <c r="CT3173" s="30"/>
      <c r="CU3173" s="30"/>
      <c r="CV3173" s="30"/>
      <c r="CW3173" s="30"/>
      <c r="CX3173" s="30"/>
      <c r="CY3173" s="30"/>
      <c r="CZ3173" s="30"/>
      <c r="DC3173" s="30"/>
      <c r="DD3173" s="30"/>
      <c r="DE3173" s="19"/>
      <c r="DF3173" s="30"/>
      <c r="DG3173" s="30"/>
      <c r="DH3173" s="30"/>
      <c r="DI3173" s="30"/>
      <c r="DJ3173" s="30"/>
      <c r="DK3173" s="30"/>
      <c r="DL3173" s="30"/>
      <c r="DM3173" s="30"/>
      <c r="DN3173" s="30"/>
      <c r="DO3173" s="30"/>
      <c r="DR3173" s="30"/>
      <c r="DS3173" s="30"/>
      <c r="DT3173" s="19"/>
      <c r="DU3173" s="30"/>
      <c r="DV3173" s="30"/>
      <c r="DW3173" s="30"/>
      <c r="DX3173" s="30"/>
      <c r="DY3173" s="30"/>
      <c r="DZ3173" s="30"/>
      <c r="EA3173" s="30"/>
      <c r="EB3173" s="30"/>
      <c r="EC3173" s="30"/>
      <c r="ED3173" s="30"/>
      <c r="EG3173" s="30"/>
      <c r="EH3173" s="30"/>
      <c r="EI3173" s="19"/>
      <c r="EJ3173" s="30"/>
      <c r="EK3173" s="30"/>
      <c r="EL3173" s="30"/>
      <c r="EM3173" s="30"/>
      <c r="EN3173" s="30"/>
      <c r="EO3173" s="30"/>
      <c r="EP3173" s="30"/>
      <c r="EQ3173" s="30"/>
      <c r="ER3173" s="30"/>
      <c r="ES3173" s="30"/>
    </row>
    <row r="3174" spans="77:149" ht="30" customHeight="1" x14ac:dyDescent="0.2">
      <c r="BY3174" s="30"/>
      <c r="BZ3174" s="30"/>
      <c r="CA3174" s="19"/>
      <c r="CB3174" s="30"/>
      <c r="CC3174" s="30"/>
      <c r="CD3174" s="30"/>
      <c r="CE3174" s="30"/>
      <c r="CF3174" s="30"/>
      <c r="CG3174" s="30"/>
      <c r="CH3174" s="30"/>
      <c r="CI3174" s="30"/>
      <c r="CJ3174" s="30"/>
      <c r="CK3174" s="30"/>
      <c r="CN3174" s="30"/>
      <c r="CO3174" s="30"/>
      <c r="CP3174" s="19"/>
      <c r="CQ3174" s="30"/>
      <c r="CR3174" s="30"/>
      <c r="CS3174" s="30"/>
      <c r="CT3174" s="30"/>
      <c r="CU3174" s="30"/>
      <c r="CV3174" s="30"/>
      <c r="CW3174" s="30"/>
      <c r="CX3174" s="30"/>
      <c r="CY3174" s="30"/>
      <c r="CZ3174" s="30"/>
      <c r="DC3174" s="30"/>
      <c r="DD3174" s="30"/>
      <c r="DE3174" s="19"/>
      <c r="DF3174" s="30"/>
      <c r="DG3174" s="30"/>
      <c r="DH3174" s="30"/>
      <c r="DI3174" s="30"/>
      <c r="DJ3174" s="30"/>
      <c r="DK3174" s="30"/>
      <c r="DL3174" s="30"/>
      <c r="DM3174" s="30"/>
      <c r="DN3174" s="30"/>
      <c r="DO3174" s="30"/>
      <c r="DR3174" s="30"/>
      <c r="DS3174" s="30"/>
      <c r="DT3174" s="19"/>
      <c r="DU3174" s="30"/>
      <c r="DV3174" s="30"/>
      <c r="DW3174" s="30"/>
      <c r="DX3174" s="30"/>
      <c r="DY3174" s="30"/>
      <c r="DZ3174" s="30"/>
      <c r="EA3174" s="30"/>
      <c r="EB3174" s="30"/>
      <c r="EC3174" s="30"/>
      <c r="ED3174" s="30"/>
      <c r="EG3174" s="30"/>
      <c r="EH3174" s="30"/>
      <c r="EI3174" s="19"/>
      <c r="EJ3174" s="30"/>
      <c r="EK3174" s="30"/>
      <c r="EL3174" s="30"/>
      <c r="EM3174" s="30"/>
      <c r="EN3174" s="30"/>
      <c r="EO3174" s="30"/>
      <c r="EP3174" s="30"/>
      <c r="EQ3174" s="30"/>
      <c r="ER3174" s="30"/>
      <c r="ES3174" s="30"/>
    </row>
    <row r="3175" spans="77:149" ht="30" customHeight="1" x14ac:dyDescent="0.2">
      <c r="BY3175" s="30"/>
      <c r="BZ3175" s="30"/>
      <c r="CA3175" s="19"/>
      <c r="CB3175" s="30"/>
      <c r="CC3175" s="30"/>
      <c r="CD3175" s="30"/>
      <c r="CE3175" s="30"/>
      <c r="CF3175" s="30"/>
      <c r="CG3175" s="30"/>
      <c r="CH3175" s="30"/>
      <c r="CI3175" s="30"/>
      <c r="CJ3175" s="30"/>
      <c r="CK3175" s="30"/>
      <c r="CN3175" s="30"/>
      <c r="CO3175" s="30"/>
      <c r="CP3175" s="19"/>
      <c r="CQ3175" s="30"/>
      <c r="CR3175" s="30"/>
      <c r="CS3175" s="30"/>
      <c r="CT3175" s="30"/>
      <c r="CU3175" s="30"/>
      <c r="CV3175" s="30"/>
      <c r="CW3175" s="30"/>
      <c r="CX3175" s="30"/>
      <c r="CY3175" s="30"/>
      <c r="CZ3175" s="30"/>
      <c r="DC3175" s="30"/>
      <c r="DD3175" s="30"/>
      <c r="DE3175" s="19"/>
      <c r="DF3175" s="30"/>
      <c r="DG3175" s="30"/>
      <c r="DH3175" s="30"/>
      <c r="DI3175" s="30"/>
      <c r="DJ3175" s="30"/>
      <c r="DK3175" s="30"/>
      <c r="DL3175" s="30"/>
      <c r="DM3175" s="30"/>
      <c r="DN3175" s="30"/>
      <c r="DO3175" s="30"/>
      <c r="DR3175" s="30"/>
      <c r="DS3175" s="30"/>
      <c r="DT3175" s="19"/>
      <c r="DU3175" s="30"/>
      <c r="DV3175" s="30"/>
      <c r="DW3175" s="30"/>
      <c r="DX3175" s="30"/>
      <c r="DY3175" s="30"/>
      <c r="DZ3175" s="30"/>
      <c r="EA3175" s="30"/>
      <c r="EB3175" s="30"/>
      <c r="EC3175" s="30"/>
      <c r="ED3175" s="30"/>
      <c r="EG3175" s="30"/>
      <c r="EH3175" s="30"/>
      <c r="EI3175" s="19"/>
      <c r="EJ3175" s="30"/>
      <c r="EK3175" s="30"/>
      <c r="EL3175" s="30"/>
      <c r="EM3175" s="30"/>
      <c r="EN3175" s="30"/>
      <c r="EO3175" s="30"/>
      <c r="EP3175" s="30"/>
      <c r="EQ3175" s="30"/>
      <c r="ER3175" s="30"/>
      <c r="ES3175" s="30"/>
    </row>
    <row r="3176" spans="77:149" ht="30" customHeight="1" x14ac:dyDescent="0.2">
      <c r="BY3176" s="30"/>
      <c r="BZ3176" s="30"/>
      <c r="CA3176" s="19"/>
      <c r="CB3176" s="30"/>
      <c r="CC3176" s="30"/>
      <c r="CD3176" s="30"/>
      <c r="CE3176" s="30"/>
      <c r="CF3176" s="30"/>
      <c r="CG3176" s="30"/>
      <c r="CH3176" s="30"/>
      <c r="CI3176" s="30"/>
      <c r="CJ3176" s="30"/>
      <c r="CK3176" s="30"/>
      <c r="CN3176" s="30"/>
      <c r="CO3176" s="30"/>
      <c r="CP3176" s="19"/>
      <c r="CQ3176" s="30"/>
      <c r="CR3176" s="30"/>
      <c r="CS3176" s="30"/>
      <c r="CT3176" s="30"/>
      <c r="CU3176" s="30"/>
      <c r="CV3176" s="30"/>
      <c r="CW3176" s="30"/>
      <c r="CX3176" s="30"/>
      <c r="CY3176" s="30"/>
      <c r="CZ3176" s="30"/>
      <c r="DC3176" s="30"/>
      <c r="DD3176" s="30"/>
      <c r="DE3176" s="19"/>
      <c r="DF3176" s="30"/>
      <c r="DG3176" s="30"/>
      <c r="DH3176" s="30"/>
      <c r="DI3176" s="30"/>
      <c r="DJ3176" s="30"/>
      <c r="DK3176" s="30"/>
      <c r="DL3176" s="30"/>
      <c r="DM3176" s="30"/>
      <c r="DN3176" s="30"/>
      <c r="DO3176" s="30"/>
      <c r="DR3176" s="30"/>
      <c r="DS3176" s="30"/>
      <c r="DT3176" s="19"/>
      <c r="DU3176" s="30"/>
      <c r="DV3176" s="30"/>
      <c r="DW3176" s="30"/>
      <c r="DX3176" s="30"/>
      <c r="DY3176" s="30"/>
      <c r="DZ3176" s="30"/>
      <c r="EA3176" s="30"/>
      <c r="EB3176" s="30"/>
      <c r="EC3176" s="30"/>
      <c r="ED3176" s="30"/>
      <c r="EG3176" s="30"/>
      <c r="EH3176" s="30"/>
      <c r="EI3176" s="19"/>
      <c r="EJ3176" s="30"/>
      <c r="EK3176" s="30"/>
      <c r="EL3176" s="30"/>
      <c r="EM3176" s="30"/>
      <c r="EN3176" s="30"/>
      <c r="EO3176" s="30"/>
      <c r="EP3176" s="30"/>
      <c r="EQ3176" s="30"/>
      <c r="ER3176" s="30"/>
      <c r="ES3176" s="30"/>
    </row>
    <row r="3177" spans="77:149" ht="30" customHeight="1" x14ac:dyDescent="0.2">
      <c r="BY3177" s="30"/>
      <c r="BZ3177" s="30"/>
      <c r="CA3177" s="19"/>
      <c r="CB3177" s="30"/>
      <c r="CC3177" s="30"/>
      <c r="CD3177" s="30"/>
      <c r="CE3177" s="30"/>
      <c r="CF3177" s="30"/>
      <c r="CG3177" s="30"/>
      <c r="CH3177" s="30"/>
      <c r="CI3177" s="30"/>
      <c r="CJ3177" s="30"/>
      <c r="CK3177" s="30"/>
      <c r="CN3177" s="30"/>
      <c r="CO3177" s="30"/>
      <c r="CP3177" s="19"/>
      <c r="CQ3177" s="30"/>
      <c r="CR3177" s="30"/>
      <c r="CS3177" s="30"/>
      <c r="CT3177" s="30"/>
      <c r="CU3177" s="30"/>
      <c r="CV3177" s="30"/>
      <c r="CW3177" s="30"/>
      <c r="CX3177" s="30"/>
      <c r="CY3177" s="30"/>
      <c r="CZ3177" s="30"/>
      <c r="DC3177" s="30"/>
      <c r="DD3177" s="30"/>
      <c r="DE3177" s="19"/>
      <c r="DF3177" s="30"/>
      <c r="DG3177" s="30"/>
      <c r="DH3177" s="30"/>
      <c r="DI3177" s="30"/>
      <c r="DJ3177" s="30"/>
      <c r="DK3177" s="30"/>
      <c r="DL3177" s="30"/>
      <c r="DM3177" s="30"/>
      <c r="DN3177" s="30"/>
      <c r="DO3177" s="30"/>
      <c r="DR3177" s="30"/>
      <c r="DS3177" s="30"/>
      <c r="DT3177" s="19"/>
      <c r="DU3177" s="30"/>
      <c r="DV3177" s="30"/>
      <c r="DW3177" s="30"/>
      <c r="DX3177" s="30"/>
      <c r="DY3177" s="30"/>
      <c r="DZ3177" s="30"/>
      <c r="EA3177" s="30"/>
      <c r="EB3177" s="30"/>
      <c r="EC3177" s="30"/>
      <c r="ED3177" s="30"/>
      <c r="EG3177" s="30"/>
      <c r="EH3177" s="30"/>
      <c r="EI3177" s="19"/>
      <c r="EJ3177" s="30"/>
      <c r="EK3177" s="30"/>
      <c r="EL3177" s="30"/>
      <c r="EM3177" s="30"/>
      <c r="EN3177" s="30"/>
      <c r="EO3177" s="30"/>
      <c r="EP3177" s="30"/>
      <c r="EQ3177" s="30"/>
      <c r="ER3177" s="30"/>
      <c r="ES3177" s="30"/>
    </row>
    <row r="3178" spans="77:149" ht="30" customHeight="1" x14ac:dyDescent="0.2">
      <c r="BY3178" s="30"/>
      <c r="BZ3178" s="30"/>
      <c r="CA3178" s="19"/>
      <c r="CB3178" s="30"/>
      <c r="CC3178" s="30"/>
      <c r="CD3178" s="30"/>
      <c r="CE3178" s="30"/>
      <c r="CF3178" s="30"/>
      <c r="CG3178" s="30"/>
      <c r="CH3178" s="30"/>
      <c r="CI3178" s="30"/>
      <c r="CJ3178" s="30"/>
      <c r="CK3178" s="30"/>
      <c r="CN3178" s="30"/>
      <c r="CO3178" s="30"/>
      <c r="CP3178" s="19"/>
      <c r="CQ3178" s="30"/>
      <c r="CR3178" s="30"/>
      <c r="CS3178" s="30"/>
      <c r="CT3178" s="30"/>
      <c r="CU3178" s="30"/>
      <c r="CV3178" s="30"/>
      <c r="CW3178" s="30"/>
      <c r="CX3178" s="30"/>
      <c r="CY3178" s="30"/>
      <c r="CZ3178" s="30"/>
      <c r="DC3178" s="30"/>
      <c r="DD3178" s="30"/>
      <c r="DE3178" s="19"/>
      <c r="DF3178" s="30"/>
      <c r="DG3178" s="30"/>
      <c r="DH3178" s="30"/>
      <c r="DI3178" s="30"/>
      <c r="DJ3178" s="30"/>
      <c r="DK3178" s="30"/>
      <c r="DL3178" s="30"/>
      <c r="DM3178" s="30"/>
      <c r="DN3178" s="30"/>
      <c r="DO3178" s="30"/>
      <c r="DR3178" s="30"/>
      <c r="DS3178" s="30"/>
      <c r="DT3178" s="19"/>
      <c r="DU3178" s="30"/>
      <c r="DV3178" s="30"/>
      <c r="DW3178" s="30"/>
      <c r="DX3178" s="30"/>
      <c r="DY3178" s="30"/>
      <c r="DZ3178" s="30"/>
      <c r="EA3178" s="30"/>
      <c r="EB3178" s="30"/>
      <c r="EC3178" s="30"/>
      <c r="ED3178" s="30"/>
      <c r="EG3178" s="30"/>
      <c r="EH3178" s="30"/>
      <c r="EI3178" s="19"/>
      <c r="EJ3178" s="30"/>
      <c r="EK3178" s="30"/>
      <c r="EL3178" s="30"/>
      <c r="EM3178" s="30"/>
      <c r="EN3178" s="30"/>
      <c r="EO3178" s="30"/>
      <c r="EP3178" s="30"/>
      <c r="EQ3178" s="30"/>
      <c r="ER3178" s="30"/>
      <c r="ES3178" s="30"/>
    </row>
    <row r="3179" spans="77:149" ht="30" customHeight="1" x14ac:dyDescent="0.2">
      <c r="BY3179" s="30"/>
      <c r="BZ3179" s="30"/>
      <c r="CA3179" s="19"/>
      <c r="CB3179" s="30"/>
      <c r="CC3179" s="30"/>
      <c r="CD3179" s="30"/>
      <c r="CE3179" s="30"/>
      <c r="CF3179" s="30"/>
      <c r="CG3179" s="30"/>
      <c r="CH3179" s="30"/>
      <c r="CI3179" s="30"/>
      <c r="CJ3179" s="30"/>
      <c r="CK3179" s="30"/>
      <c r="CN3179" s="30"/>
      <c r="CO3179" s="30"/>
      <c r="CP3179" s="19"/>
      <c r="CQ3179" s="30"/>
      <c r="CR3179" s="30"/>
      <c r="CS3179" s="30"/>
      <c r="CT3179" s="30"/>
      <c r="CU3179" s="30"/>
      <c r="CV3179" s="30"/>
      <c r="CW3179" s="30"/>
      <c r="CX3179" s="30"/>
      <c r="CY3179" s="30"/>
      <c r="CZ3179" s="30"/>
      <c r="DC3179" s="30"/>
      <c r="DD3179" s="30"/>
      <c r="DE3179" s="19"/>
      <c r="DF3179" s="30"/>
      <c r="DG3179" s="30"/>
      <c r="DH3179" s="30"/>
      <c r="DI3179" s="30"/>
      <c r="DJ3179" s="30"/>
      <c r="DK3179" s="30"/>
      <c r="DL3179" s="30"/>
      <c r="DM3179" s="30"/>
      <c r="DN3179" s="30"/>
      <c r="DO3179" s="30"/>
      <c r="DR3179" s="30"/>
      <c r="DS3179" s="30"/>
      <c r="DT3179" s="19"/>
      <c r="DU3179" s="30"/>
      <c r="DV3179" s="30"/>
      <c r="DW3179" s="30"/>
      <c r="DX3179" s="30"/>
      <c r="DY3179" s="30"/>
      <c r="DZ3179" s="30"/>
      <c r="EA3179" s="30"/>
      <c r="EB3179" s="30"/>
      <c r="EC3179" s="30"/>
      <c r="ED3179" s="30"/>
      <c r="EG3179" s="30"/>
      <c r="EH3179" s="30"/>
      <c r="EI3179" s="19"/>
      <c r="EJ3179" s="30"/>
      <c r="EK3179" s="30"/>
      <c r="EL3179" s="30"/>
      <c r="EM3179" s="30"/>
      <c r="EN3179" s="30"/>
      <c r="EO3179" s="30"/>
      <c r="EP3179" s="30"/>
      <c r="EQ3179" s="30"/>
      <c r="ER3179" s="30"/>
      <c r="ES3179" s="30"/>
    </row>
    <row r="3180" spans="77:149" ht="30" customHeight="1" x14ac:dyDescent="0.2">
      <c r="BY3180" s="30"/>
      <c r="BZ3180" s="30"/>
      <c r="CA3180" s="19"/>
      <c r="CB3180" s="30"/>
      <c r="CC3180" s="30"/>
      <c r="CD3180" s="30"/>
      <c r="CE3180" s="30"/>
      <c r="CF3180" s="30"/>
      <c r="CG3180" s="30"/>
      <c r="CH3180" s="30"/>
      <c r="CI3180" s="30"/>
      <c r="CJ3180" s="30"/>
      <c r="CK3180" s="30"/>
      <c r="CN3180" s="30"/>
      <c r="CO3180" s="30"/>
      <c r="CP3180" s="19"/>
      <c r="CQ3180" s="30"/>
      <c r="CR3180" s="30"/>
      <c r="CS3180" s="30"/>
      <c r="CT3180" s="30"/>
      <c r="CU3180" s="30"/>
      <c r="CV3180" s="30"/>
      <c r="CW3180" s="30"/>
      <c r="CX3180" s="30"/>
      <c r="CY3180" s="30"/>
      <c r="CZ3180" s="30"/>
      <c r="DC3180" s="30"/>
      <c r="DD3180" s="30"/>
      <c r="DE3180" s="19"/>
      <c r="DF3180" s="30"/>
      <c r="DG3180" s="30"/>
      <c r="DH3180" s="30"/>
      <c r="DI3180" s="30"/>
      <c r="DJ3180" s="30"/>
      <c r="DK3180" s="30"/>
      <c r="DL3180" s="30"/>
      <c r="DM3180" s="30"/>
      <c r="DN3180" s="30"/>
      <c r="DO3180" s="30"/>
      <c r="DR3180" s="30"/>
      <c r="DS3180" s="30"/>
      <c r="DT3180" s="19"/>
      <c r="DU3180" s="30"/>
      <c r="DV3180" s="30"/>
      <c r="DW3180" s="30"/>
      <c r="DX3180" s="30"/>
      <c r="DY3180" s="30"/>
      <c r="DZ3180" s="30"/>
      <c r="EA3180" s="30"/>
      <c r="EB3180" s="30"/>
      <c r="EC3180" s="30"/>
      <c r="ED3180" s="30"/>
      <c r="EG3180" s="30"/>
      <c r="EH3180" s="30"/>
      <c r="EI3180" s="19"/>
      <c r="EJ3180" s="30"/>
      <c r="EK3180" s="30"/>
      <c r="EL3180" s="30"/>
      <c r="EM3180" s="30"/>
      <c r="EN3180" s="30"/>
      <c r="EO3180" s="30"/>
      <c r="EP3180" s="30"/>
      <c r="EQ3180" s="30"/>
      <c r="ER3180" s="30"/>
      <c r="ES3180" s="30"/>
    </row>
    <row r="3181" spans="77:149" ht="30" customHeight="1" x14ac:dyDescent="0.2">
      <c r="BY3181" s="30"/>
      <c r="BZ3181" s="30"/>
      <c r="CA3181" s="19"/>
      <c r="CB3181" s="30"/>
      <c r="CC3181" s="30"/>
      <c r="CD3181" s="30"/>
      <c r="CE3181" s="30"/>
      <c r="CF3181" s="30"/>
      <c r="CG3181" s="30"/>
      <c r="CH3181" s="30"/>
      <c r="CI3181" s="30"/>
      <c r="CJ3181" s="30"/>
      <c r="CK3181" s="30"/>
      <c r="CN3181" s="30"/>
      <c r="CO3181" s="30"/>
      <c r="CP3181" s="19"/>
      <c r="CQ3181" s="30"/>
      <c r="CR3181" s="30"/>
      <c r="CS3181" s="30"/>
      <c r="CT3181" s="30"/>
      <c r="CU3181" s="30"/>
      <c r="CV3181" s="30"/>
      <c r="CW3181" s="30"/>
      <c r="CX3181" s="30"/>
      <c r="CY3181" s="30"/>
      <c r="CZ3181" s="30"/>
      <c r="DC3181" s="30"/>
      <c r="DD3181" s="30"/>
      <c r="DE3181" s="19"/>
      <c r="DF3181" s="30"/>
      <c r="DG3181" s="30"/>
      <c r="DH3181" s="30"/>
      <c r="DI3181" s="30"/>
      <c r="DJ3181" s="30"/>
      <c r="DK3181" s="30"/>
      <c r="DL3181" s="30"/>
      <c r="DM3181" s="30"/>
      <c r="DN3181" s="30"/>
      <c r="DO3181" s="30"/>
      <c r="DR3181" s="30"/>
      <c r="DS3181" s="30"/>
      <c r="DT3181" s="19"/>
      <c r="DU3181" s="30"/>
      <c r="DV3181" s="30"/>
      <c r="DW3181" s="30"/>
      <c r="DX3181" s="30"/>
      <c r="DY3181" s="30"/>
      <c r="DZ3181" s="30"/>
      <c r="EA3181" s="30"/>
      <c r="EB3181" s="30"/>
      <c r="EC3181" s="30"/>
      <c r="ED3181" s="30"/>
      <c r="EG3181" s="30"/>
      <c r="EH3181" s="30"/>
      <c r="EI3181" s="19"/>
      <c r="EJ3181" s="30"/>
      <c r="EK3181" s="30"/>
      <c r="EL3181" s="30"/>
      <c r="EM3181" s="30"/>
      <c r="EN3181" s="30"/>
      <c r="EO3181" s="30"/>
      <c r="EP3181" s="30"/>
      <c r="EQ3181" s="30"/>
      <c r="ER3181" s="30"/>
      <c r="ES3181" s="30"/>
    </row>
    <row r="3182" spans="77:149" ht="30" customHeight="1" x14ac:dyDescent="0.2">
      <c r="BY3182" s="30"/>
      <c r="BZ3182" s="30"/>
      <c r="CA3182" s="19"/>
      <c r="CB3182" s="30"/>
      <c r="CC3182" s="30"/>
      <c r="CD3182" s="30"/>
      <c r="CE3182" s="30"/>
      <c r="CF3182" s="30"/>
      <c r="CG3182" s="30"/>
      <c r="CH3182" s="30"/>
      <c r="CI3182" s="30"/>
      <c r="CJ3182" s="30"/>
      <c r="CK3182" s="30"/>
      <c r="CN3182" s="30"/>
      <c r="CO3182" s="30"/>
      <c r="CP3182" s="19"/>
      <c r="CQ3182" s="30"/>
      <c r="CR3182" s="30"/>
      <c r="CS3182" s="30"/>
      <c r="CT3182" s="30"/>
      <c r="CU3182" s="30"/>
      <c r="CV3182" s="30"/>
      <c r="CW3182" s="30"/>
      <c r="CX3182" s="30"/>
      <c r="CY3182" s="30"/>
      <c r="CZ3182" s="30"/>
      <c r="DC3182" s="30"/>
      <c r="DD3182" s="30"/>
      <c r="DE3182" s="19"/>
      <c r="DF3182" s="30"/>
      <c r="DG3182" s="30"/>
      <c r="DH3182" s="30"/>
      <c r="DI3182" s="30"/>
      <c r="DJ3182" s="30"/>
      <c r="DK3182" s="30"/>
      <c r="DL3182" s="30"/>
      <c r="DM3182" s="30"/>
      <c r="DN3182" s="30"/>
      <c r="DO3182" s="30"/>
      <c r="DR3182" s="30"/>
      <c r="DS3182" s="30"/>
      <c r="DT3182" s="19"/>
      <c r="DU3182" s="30"/>
      <c r="DV3182" s="30"/>
      <c r="DW3182" s="30"/>
      <c r="DX3182" s="30"/>
      <c r="DY3182" s="30"/>
      <c r="DZ3182" s="30"/>
      <c r="EA3182" s="30"/>
      <c r="EB3182" s="30"/>
      <c r="EC3182" s="30"/>
      <c r="ED3182" s="30"/>
      <c r="EG3182" s="30"/>
      <c r="EH3182" s="30"/>
      <c r="EI3182" s="19"/>
      <c r="EJ3182" s="30"/>
      <c r="EK3182" s="30"/>
      <c r="EL3182" s="30"/>
      <c r="EM3182" s="30"/>
      <c r="EN3182" s="30"/>
      <c r="EO3182" s="30"/>
      <c r="EP3182" s="30"/>
      <c r="EQ3182" s="30"/>
      <c r="ER3182" s="30"/>
      <c r="ES3182" s="30"/>
    </row>
    <row r="3183" spans="77:149" ht="30" customHeight="1" x14ac:dyDescent="0.2">
      <c r="BY3183" s="30"/>
      <c r="BZ3183" s="30"/>
      <c r="CA3183" s="19"/>
      <c r="CB3183" s="30"/>
      <c r="CC3183" s="30"/>
      <c r="CD3183" s="30"/>
      <c r="CE3183" s="30"/>
      <c r="CF3183" s="30"/>
      <c r="CG3183" s="30"/>
      <c r="CH3183" s="30"/>
      <c r="CI3183" s="30"/>
      <c r="CJ3183" s="30"/>
      <c r="CK3183" s="30"/>
      <c r="CN3183" s="30"/>
      <c r="CO3183" s="30"/>
      <c r="CP3183" s="19"/>
      <c r="CQ3183" s="30"/>
      <c r="CR3183" s="30"/>
      <c r="CS3183" s="30"/>
      <c r="CT3183" s="30"/>
      <c r="CU3183" s="30"/>
      <c r="CV3183" s="30"/>
      <c r="CW3183" s="30"/>
      <c r="CX3183" s="30"/>
      <c r="CY3183" s="30"/>
      <c r="CZ3183" s="30"/>
      <c r="DC3183" s="30"/>
      <c r="DD3183" s="30"/>
      <c r="DE3183" s="19"/>
      <c r="DF3183" s="30"/>
      <c r="DG3183" s="30"/>
      <c r="DH3183" s="30"/>
      <c r="DI3183" s="30"/>
      <c r="DJ3183" s="30"/>
      <c r="DK3183" s="30"/>
      <c r="DL3183" s="30"/>
      <c r="DM3183" s="30"/>
      <c r="DN3183" s="30"/>
      <c r="DO3183" s="30"/>
      <c r="DR3183" s="30"/>
      <c r="DS3183" s="30"/>
      <c r="DT3183" s="19"/>
      <c r="DU3183" s="30"/>
      <c r="DV3183" s="30"/>
      <c r="DW3183" s="30"/>
      <c r="DX3183" s="30"/>
      <c r="DY3183" s="30"/>
      <c r="DZ3183" s="30"/>
      <c r="EA3183" s="30"/>
      <c r="EB3183" s="30"/>
      <c r="EC3183" s="30"/>
      <c r="ED3183" s="30"/>
      <c r="EG3183" s="30"/>
      <c r="EH3183" s="30"/>
      <c r="EI3183" s="19"/>
      <c r="EJ3183" s="30"/>
      <c r="EK3183" s="30"/>
      <c r="EL3183" s="30"/>
      <c r="EM3183" s="30"/>
      <c r="EN3183" s="30"/>
      <c r="EO3183" s="30"/>
      <c r="EP3183" s="30"/>
      <c r="EQ3183" s="30"/>
      <c r="ER3183" s="30"/>
      <c r="ES3183" s="30"/>
    </row>
    <row r="3184" spans="77:149" ht="30" customHeight="1" x14ac:dyDescent="0.2">
      <c r="BY3184" s="30"/>
      <c r="BZ3184" s="30"/>
      <c r="CA3184" s="19"/>
      <c r="CB3184" s="30"/>
      <c r="CC3184" s="30"/>
      <c r="CD3184" s="30"/>
      <c r="CE3184" s="30"/>
      <c r="CF3184" s="30"/>
      <c r="CG3184" s="30"/>
      <c r="CH3184" s="30"/>
      <c r="CI3184" s="30"/>
      <c r="CJ3184" s="30"/>
      <c r="CK3184" s="30"/>
      <c r="CN3184" s="30"/>
      <c r="CO3184" s="30"/>
      <c r="CP3184" s="19"/>
      <c r="CQ3184" s="30"/>
      <c r="CR3184" s="30"/>
      <c r="CS3184" s="30"/>
      <c r="CT3184" s="30"/>
      <c r="CU3184" s="30"/>
      <c r="CV3184" s="30"/>
      <c r="CW3184" s="30"/>
      <c r="CX3184" s="30"/>
      <c r="CY3184" s="30"/>
      <c r="CZ3184" s="30"/>
      <c r="DC3184" s="30"/>
      <c r="DD3184" s="30"/>
      <c r="DE3184" s="19"/>
      <c r="DF3184" s="30"/>
      <c r="DG3184" s="30"/>
      <c r="DH3184" s="30"/>
      <c r="DI3184" s="30"/>
      <c r="DJ3184" s="30"/>
      <c r="DK3184" s="30"/>
      <c r="DL3184" s="30"/>
      <c r="DM3184" s="30"/>
      <c r="DN3184" s="30"/>
      <c r="DO3184" s="30"/>
      <c r="DR3184" s="30"/>
      <c r="DS3184" s="30"/>
      <c r="DT3184" s="19"/>
      <c r="DU3184" s="30"/>
      <c r="DV3184" s="30"/>
      <c r="DW3184" s="30"/>
      <c r="DX3184" s="30"/>
      <c r="DY3184" s="30"/>
      <c r="DZ3184" s="30"/>
      <c r="EA3184" s="30"/>
      <c r="EB3184" s="30"/>
      <c r="EC3184" s="30"/>
      <c r="ED3184" s="30"/>
      <c r="EG3184" s="30"/>
      <c r="EH3184" s="30"/>
      <c r="EI3184" s="19"/>
      <c r="EJ3184" s="30"/>
      <c r="EK3184" s="30"/>
      <c r="EL3184" s="30"/>
      <c r="EM3184" s="30"/>
      <c r="EN3184" s="30"/>
      <c r="EO3184" s="30"/>
      <c r="EP3184" s="30"/>
      <c r="EQ3184" s="30"/>
      <c r="ER3184" s="30"/>
      <c r="ES3184" s="30"/>
    </row>
    <row r="3185" spans="77:149" ht="30" customHeight="1" x14ac:dyDescent="0.2">
      <c r="BY3185" s="30"/>
      <c r="BZ3185" s="30"/>
      <c r="CA3185" s="19"/>
      <c r="CB3185" s="30"/>
      <c r="CC3185" s="30"/>
      <c r="CD3185" s="30"/>
      <c r="CE3185" s="30"/>
      <c r="CF3185" s="30"/>
      <c r="CG3185" s="30"/>
      <c r="CH3185" s="30"/>
      <c r="CI3185" s="30"/>
      <c r="CJ3185" s="30"/>
      <c r="CK3185" s="30"/>
      <c r="CN3185" s="30"/>
      <c r="CO3185" s="30"/>
      <c r="CP3185" s="19"/>
      <c r="CQ3185" s="30"/>
      <c r="CR3185" s="30"/>
      <c r="CS3185" s="30"/>
      <c r="CT3185" s="30"/>
      <c r="CU3185" s="30"/>
      <c r="CV3185" s="30"/>
      <c r="CW3185" s="30"/>
      <c r="CX3185" s="30"/>
      <c r="CY3185" s="30"/>
      <c r="CZ3185" s="30"/>
      <c r="DC3185" s="30"/>
      <c r="DD3185" s="30"/>
      <c r="DE3185" s="19"/>
      <c r="DF3185" s="30"/>
      <c r="DG3185" s="30"/>
      <c r="DH3185" s="30"/>
      <c r="DI3185" s="30"/>
      <c r="DJ3185" s="30"/>
      <c r="DK3185" s="30"/>
      <c r="DL3185" s="30"/>
      <c r="DM3185" s="30"/>
      <c r="DN3185" s="30"/>
      <c r="DO3185" s="30"/>
      <c r="DR3185" s="30"/>
      <c r="DS3185" s="30"/>
      <c r="DT3185" s="19"/>
      <c r="DU3185" s="30"/>
      <c r="DV3185" s="30"/>
      <c r="DW3185" s="30"/>
      <c r="DX3185" s="30"/>
      <c r="DY3185" s="30"/>
      <c r="DZ3185" s="30"/>
      <c r="EA3185" s="30"/>
      <c r="EB3185" s="30"/>
      <c r="EC3185" s="30"/>
      <c r="ED3185" s="30"/>
      <c r="EG3185" s="30"/>
      <c r="EH3185" s="30"/>
      <c r="EI3185" s="19"/>
      <c r="EJ3185" s="30"/>
      <c r="EK3185" s="30"/>
      <c r="EL3185" s="30"/>
      <c r="EM3185" s="30"/>
      <c r="EN3185" s="30"/>
      <c r="EO3185" s="30"/>
      <c r="EP3185" s="30"/>
      <c r="EQ3185" s="30"/>
      <c r="ER3185" s="30"/>
      <c r="ES3185" s="30"/>
    </row>
    <row r="3186" spans="77:149" ht="30" customHeight="1" x14ac:dyDescent="0.2">
      <c r="BY3186" s="30"/>
      <c r="BZ3186" s="30"/>
      <c r="CA3186" s="19"/>
      <c r="CB3186" s="30"/>
      <c r="CC3186" s="30"/>
      <c r="CD3186" s="30"/>
      <c r="CE3186" s="30"/>
      <c r="CF3186" s="30"/>
      <c r="CG3186" s="30"/>
      <c r="CH3186" s="30"/>
      <c r="CI3186" s="30"/>
      <c r="CJ3186" s="30"/>
      <c r="CK3186" s="30"/>
      <c r="CN3186" s="30"/>
      <c r="CO3186" s="30"/>
      <c r="CP3186" s="19"/>
      <c r="CQ3186" s="30"/>
      <c r="CR3186" s="30"/>
      <c r="CS3186" s="30"/>
      <c r="CT3186" s="30"/>
      <c r="CU3186" s="30"/>
      <c r="CV3186" s="30"/>
      <c r="CW3186" s="30"/>
      <c r="CX3186" s="30"/>
      <c r="CY3186" s="30"/>
      <c r="CZ3186" s="30"/>
      <c r="DC3186" s="30"/>
      <c r="DD3186" s="30"/>
      <c r="DE3186" s="19"/>
      <c r="DF3186" s="30"/>
      <c r="DG3186" s="30"/>
      <c r="DH3186" s="30"/>
      <c r="DI3186" s="30"/>
      <c r="DJ3186" s="30"/>
      <c r="DK3186" s="30"/>
      <c r="DL3186" s="30"/>
      <c r="DM3186" s="30"/>
      <c r="DN3186" s="30"/>
      <c r="DO3186" s="30"/>
      <c r="DR3186" s="30"/>
      <c r="DS3186" s="30"/>
      <c r="DT3186" s="19"/>
      <c r="DU3186" s="30"/>
      <c r="DV3186" s="30"/>
      <c r="DW3186" s="30"/>
      <c r="DX3186" s="30"/>
      <c r="DY3186" s="30"/>
      <c r="DZ3186" s="30"/>
      <c r="EA3186" s="30"/>
      <c r="EB3186" s="30"/>
      <c r="EC3186" s="30"/>
      <c r="ED3186" s="30"/>
      <c r="EG3186" s="30"/>
      <c r="EH3186" s="30"/>
      <c r="EI3186" s="19"/>
      <c r="EJ3186" s="30"/>
      <c r="EK3186" s="30"/>
      <c r="EL3186" s="30"/>
      <c r="EM3186" s="30"/>
      <c r="EN3186" s="30"/>
      <c r="EO3186" s="30"/>
      <c r="EP3186" s="30"/>
      <c r="EQ3186" s="30"/>
      <c r="ER3186" s="30"/>
      <c r="ES3186" s="30"/>
    </row>
    <row r="3187" spans="77:149" ht="30" customHeight="1" x14ac:dyDescent="0.2">
      <c r="BY3187" s="30"/>
      <c r="BZ3187" s="30"/>
      <c r="CA3187" s="19"/>
      <c r="CB3187" s="30"/>
      <c r="CC3187" s="30"/>
      <c r="CD3187" s="30"/>
      <c r="CE3187" s="30"/>
      <c r="CF3187" s="30"/>
      <c r="CG3187" s="30"/>
      <c r="CH3187" s="30"/>
      <c r="CI3187" s="30"/>
      <c r="CJ3187" s="30"/>
      <c r="CK3187" s="30"/>
      <c r="CN3187" s="30"/>
      <c r="CO3187" s="30"/>
      <c r="CP3187" s="19"/>
      <c r="CQ3187" s="30"/>
      <c r="CR3187" s="30"/>
      <c r="CS3187" s="30"/>
      <c r="CT3187" s="30"/>
      <c r="CU3187" s="30"/>
      <c r="CV3187" s="30"/>
      <c r="CW3187" s="30"/>
      <c r="CX3187" s="30"/>
      <c r="CY3187" s="30"/>
      <c r="CZ3187" s="30"/>
      <c r="DC3187" s="30"/>
      <c r="DD3187" s="30"/>
      <c r="DE3187" s="19"/>
      <c r="DF3187" s="30"/>
      <c r="DG3187" s="30"/>
      <c r="DH3187" s="30"/>
      <c r="DI3187" s="30"/>
      <c r="DJ3187" s="30"/>
      <c r="DK3187" s="30"/>
      <c r="DL3187" s="30"/>
      <c r="DM3187" s="30"/>
      <c r="DN3187" s="30"/>
      <c r="DO3187" s="30"/>
      <c r="DR3187" s="30"/>
      <c r="DS3187" s="30"/>
      <c r="DT3187" s="19"/>
      <c r="DU3187" s="30"/>
      <c r="DV3187" s="30"/>
      <c r="DW3187" s="30"/>
      <c r="DX3187" s="30"/>
      <c r="DY3187" s="30"/>
      <c r="DZ3187" s="30"/>
      <c r="EA3187" s="30"/>
      <c r="EB3187" s="30"/>
      <c r="EC3187" s="30"/>
      <c r="ED3187" s="30"/>
      <c r="EG3187" s="30"/>
      <c r="EH3187" s="30"/>
      <c r="EI3187" s="19"/>
      <c r="EJ3187" s="30"/>
      <c r="EK3187" s="30"/>
      <c r="EL3187" s="30"/>
      <c r="EM3187" s="30"/>
      <c r="EN3187" s="30"/>
      <c r="EO3187" s="30"/>
      <c r="EP3187" s="30"/>
      <c r="EQ3187" s="30"/>
      <c r="ER3187" s="30"/>
      <c r="ES3187" s="30"/>
    </row>
    <row r="3188" spans="77:149" ht="30" customHeight="1" x14ac:dyDescent="0.2">
      <c r="BY3188" s="30"/>
      <c r="BZ3188" s="30"/>
      <c r="CA3188" s="19"/>
      <c r="CB3188" s="30"/>
      <c r="CC3188" s="30"/>
      <c r="CD3188" s="30"/>
      <c r="CE3188" s="30"/>
      <c r="CF3188" s="30"/>
      <c r="CG3188" s="30"/>
      <c r="CH3188" s="30"/>
      <c r="CI3188" s="30"/>
      <c r="CJ3188" s="30"/>
      <c r="CK3188" s="30"/>
      <c r="CN3188" s="30"/>
      <c r="CO3188" s="30"/>
      <c r="CP3188" s="19"/>
      <c r="CQ3188" s="30"/>
      <c r="CR3188" s="30"/>
      <c r="CS3188" s="30"/>
      <c r="CT3188" s="30"/>
      <c r="CU3188" s="30"/>
      <c r="CV3188" s="30"/>
      <c r="CW3188" s="30"/>
      <c r="CX3188" s="30"/>
      <c r="CY3188" s="30"/>
      <c r="CZ3188" s="30"/>
      <c r="DC3188" s="30"/>
      <c r="DD3188" s="30"/>
      <c r="DE3188" s="19"/>
      <c r="DF3188" s="30"/>
      <c r="DG3188" s="30"/>
      <c r="DH3188" s="30"/>
      <c r="DI3188" s="30"/>
      <c r="DJ3188" s="30"/>
      <c r="DK3188" s="30"/>
      <c r="DL3188" s="30"/>
      <c r="DM3188" s="30"/>
      <c r="DN3188" s="30"/>
      <c r="DO3188" s="30"/>
      <c r="DR3188" s="30"/>
      <c r="DS3188" s="30"/>
      <c r="DT3188" s="19"/>
      <c r="DU3188" s="30"/>
      <c r="DV3188" s="30"/>
      <c r="DW3188" s="30"/>
      <c r="DX3188" s="30"/>
      <c r="DY3188" s="30"/>
      <c r="DZ3188" s="30"/>
      <c r="EA3188" s="30"/>
      <c r="EB3188" s="30"/>
      <c r="EC3188" s="30"/>
      <c r="ED3188" s="30"/>
      <c r="EG3188" s="30"/>
      <c r="EH3188" s="30"/>
      <c r="EI3188" s="19"/>
      <c r="EJ3188" s="30"/>
      <c r="EK3188" s="30"/>
      <c r="EL3188" s="30"/>
      <c r="EM3188" s="30"/>
      <c r="EN3188" s="30"/>
      <c r="EO3188" s="30"/>
      <c r="EP3188" s="30"/>
      <c r="EQ3188" s="30"/>
      <c r="ER3188" s="30"/>
      <c r="ES3188" s="30"/>
    </row>
    <row r="3189" spans="77:149" ht="30" customHeight="1" x14ac:dyDescent="0.2">
      <c r="BY3189" s="30"/>
      <c r="BZ3189" s="30"/>
      <c r="CA3189" s="19"/>
      <c r="CB3189" s="30"/>
      <c r="CC3189" s="30"/>
      <c r="CD3189" s="30"/>
      <c r="CE3189" s="30"/>
      <c r="CF3189" s="30"/>
      <c r="CG3189" s="30"/>
      <c r="CH3189" s="30"/>
      <c r="CI3189" s="30"/>
      <c r="CJ3189" s="30"/>
      <c r="CK3189" s="30"/>
      <c r="CN3189" s="30"/>
      <c r="CO3189" s="30"/>
      <c r="CP3189" s="19"/>
      <c r="CQ3189" s="30"/>
      <c r="CR3189" s="30"/>
      <c r="CS3189" s="30"/>
      <c r="CT3189" s="30"/>
      <c r="CU3189" s="30"/>
      <c r="CV3189" s="30"/>
      <c r="CW3189" s="30"/>
      <c r="CX3189" s="30"/>
      <c r="CY3189" s="30"/>
      <c r="CZ3189" s="30"/>
      <c r="DC3189" s="30"/>
      <c r="DD3189" s="30"/>
      <c r="DE3189" s="19"/>
      <c r="DF3189" s="30"/>
      <c r="DG3189" s="30"/>
      <c r="DH3189" s="30"/>
      <c r="DI3189" s="30"/>
      <c r="DJ3189" s="30"/>
      <c r="DK3189" s="30"/>
      <c r="DL3189" s="30"/>
      <c r="DM3189" s="30"/>
      <c r="DN3189" s="30"/>
      <c r="DO3189" s="30"/>
      <c r="DR3189" s="30"/>
      <c r="DS3189" s="30"/>
      <c r="DT3189" s="19"/>
      <c r="DU3189" s="30"/>
      <c r="DV3189" s="30"/>
      <c r="DW3189" s="30"/>
      <c r="DX3189" s="30"/>
      <c r="DY3189" s="30"/>
      <c r="DZ3189" s="30"/>
      <c r="EA3189" s="30"/>
      <c r="EB3189" s="30"/>
      <c r="EC3189" s="30"/>
      <c r="ED3189" s="30"/>
      <c r="EG3189" s="30"/>
      <c r="EH3189" s="30"/>
      <c r="EI3189" s="19"/>
      <c r="EJ3189" s="30"/>
      <c r="EK3189" s="30"/>
      <c r="EL3189" s="30"/>
      <c r="EM3189" s="30"/>
      <c r="EN3189" s="30"/>
      <c r="EO3189" s="30"/>
      <c r="EP3189" s="30"/>
      <c r="EQ3189" s="30"/>
      <c r="ER3189" s="30"/>
      <c r="ES3189" s="30"/>
    </row>
    <row r="3190" spans="77:149" ht="30" customHeight="1" x14ac:dyDescent="0.2">
      <c r="BY3190" s="30"/>
      <c r="BZ3190" s="30"/>
      <c r="CA3190" s="19"/>
      <c r="CB3190" s="30"/>
      <c r="CC3190" s="30"/>
      <c r="CD3190" s="30"/>
      <c r="CE3190" s="30"/>
      <c r="CF3190" s="30"/>
      <c r="CG3190" s="30"/>
      <c r="CH3190" s="30"/>
      <c r="CI3190" s="30"/>
      <c r="CJ3190" s="30"/>
      <c r="CK3190" s="30"/>
      <c r="CN3190" s="30"/>
      <c r="CO3190" s="30"/>
      <c r="CP3190" s="19"/>
      <c r="CQ3190" s="30"/>
      <c r="CR3190" s="30"/>
      <c r="CS3190" s="30"/>
      <c r="CT3190" s="30"/>
      <c r="CU3190" s="30"/>
      <c r="CV3190" s="30"/>
      <c r="CW3190" s="30"/>
      <c r="CX3190" s="30"/>
      <c r="CY3190" s="30"/>
      <c r="CZ3190" s="30"/>
      <c r="DC3190" s="30"/>
      <c r="DD3190" s="30"/>
      <c r="DE3190" s="19"/>
      <c r="DF3190" s="30"/>
      <c r="DG3190" s="30"/>
      <c r="DH3190" s="30"/>
      <c r="DI3190" s="30"/>
      <c r="DJ3190" s="30"/>
      <c r="DK3190" s="30"/>
      <c r="DL3190" s="30"/>
      <c r="DM3190" s="30"/>
      <c r="DN3190" s="30"/>
      <c r="DO3190" s="30"/>
      <c r="DR3190" s="30"/>
      <c r="DS3190" s="30"/>
      <c r="DT3190" s="19"/>
      <c r="DU3190" s="30"/>
      <c r="DV3190" s="30"/>
      <c r="DW3190" s="30"/>
      <c r="DX3190" s="30"/>
      <c r="DY3190" s="30"/>
      <c r="DZ3190" s="30"/>
      <c r="EA3190" s="30"/>
      <c r="EB3190" s="30"/>
      <c r="EC3190" s="30"/>
      <c r="ED3190" s="30"/>
      <c r="EG3190" s="30"/>
      <c r="EH3190" s="30"/>
      <c r="EI3190" s="19"/>
      <c r="EJ3190" s="30"/>
      <c r="EK3190" s="30"/>
      <c r="EL3190" s="30"/>
      <c r="EM3190" s="30"/>
      <c r="EN3190" s="30"/>
      <c r="EO3190" s="30"/>
      <c r="EP3190" s="30"/>
      <c r="EQ3190" s="30"/>
      <c r="ER3190" s="30"/>
      <c r="ES3190" s="30"/>
    </row>
    <row r="3191" spans="77:149" ht="30" customHeight="1" x14ac:dyDescent="0.2">
      <c r="BY3191" s="30"/>
      <c r="BZ3191" s="30"/>
      <c r="CA3191" s="19"/>
      <c r="CB3191" s="30"/>
      <c r="CC3191" s="30"/>
      <c r="CD3191" s="30"/>
      <c r="CE3191" s="30"/>
      <c r="CF3191" s="30"/>
      <c r="CG3191" s="30"/>
      <c r="CH3191" s="30"/>
      <c r="CI3191" s="30"/>
      <c r="CJ3191" s="30"/>
      <c r="CK3191" s="30"/>
      <c r="CN3191" s="30"/>
      <c r="CO3191" s="30"/>
      <c r="CP3191" s="19"/>
      <c r="CQ3191" s="30"/>
      <c r="CR3191" s="30"/>
      <c r="CS3191" s="30"/>
      <c r="CT3191" s="30"/>
      <c r="CU3191" s="30"/>
      <c r="CV3191" s="30"/>
      <c r="CW3191" s="30"/>
      <c r="CX3191" s="30"/>
      <c r="CY3191" s="30"/>
      <c r="CZ3191" s="30"/>
      <c r="DC3191" s="30"/>
      <c r="DD3191" s="30"/>
      <c r="DE3191" s="19"/>
      <c r="DF3191" s="30"/>
      <c r="DG3191" s="30"/>
      <c r="DH3191" s="30"/>
      <c r="DI3191" s="30"/>
      <c r="DJ3191" s="30"/>
      <c r="DK3191" s="30"/>
      <c r="DL3191" s="30"/>
      <c r="DM3191" s="30"/>
      <c r="DN3191" s="30"/>
      <c r="DO3191" s="30"/>
      <c r="DR3191" s="30"/>
      <c r="DS3191" s="30"/>
      <c r="DT3191" s="19"/>
      <c r="DU3191" s="30"/>
      <c r="DV3191" s="30"/>
      <c r="DW3191" s="30"/>
      <c r="DX3191" s="30"/>
      <c r="DY3191" s="30"/>
      <c r="DZ3191" s="30"/>
      <c r="EA3191" s="30"/>
      <c r="EB3191" s="30"/>
      <c r="EC3191" s="30"/>
      <c r="ED3191" s="30"/>
      <c r="EG3191" s="30"/>
      <c r="EH3191" s="30"/>
      <c r="EI3191" s="19"/>
      <c r="EJ3191" s="30"/>
      <c r="EK3191" s="30"/>
      <c r="EL3191" s="30"/>
      <c r="EM3191" s="30"/>
      <c r="EN3191" s="30"/>
      <c r="EO3191" s="30"/>
      <c r="EP3191" s="30"/>
      <c r="EQ3191" s="30"/>
      <c r="ER3191" s="30"/>
      <c r="ES3191" s="30"/>
    </row>
    <row r="3192" spans="77:149" ht="30" customHeight="1" x14ac:dyDescent="0.2">
      <c r="BY3192" s="30"/>
      <c r="BZ3192" s="30"/>
      <c r="CA3192" s="19"/>
      <c r="CB3192" s="30"/>
      <c r="CC3192" s="30"/>
      <c r="CD3192" s="30"/>
      <c r="CE3192" s="30"/>
      <c r="CF3192" s="30"/>
      <c r="CG3192" s="30"/>
      <c r="CH3192" s="30"/>
      <c r="CI3192" s="30"/>
      <c r="CJ3192" s="30"/>
      <c r="CK3192" s="30"/>
      <c r="CN3192" s="30"/>
      <c r="CO3192" s="30"/>
      <c r="CP3192" s="19"/>
      <c r="CQ3192" s="30"/>
      <c r="CR3192" s="30"/>
      <c r="CS3192" s="30"/>
      <c r="CT3192" s="30"/>
      <c r="CU3192" s="30"/>
      <c r="CV3192" s="30"/>
      <c r="CW3192" s="30"/>
      <c r="CX3192" s="30"/>
      <c r="CY3192" s="30"/>
      <c r="CZ3192" s="30"/>
      <c r="DC3192" s="30"/>
      <c r="DD3192" s="30"/>
      <c r="DE3192" s="19"/>
      <c r="DF3192" s="30"/>
      <c r="DG3192" s="30"/>
      <c r="DH3192" s="30"/>
      <c r="DI3192" s="30"/>
      <c r="DJ3192" s="30"/>
      <c r="DK3192" s="30"/>
      <c r="DL3192" s="30"/>
      <c r="DM3192" s="30"/>
      <c r="DN3192" s="30"/>
      <c r="DO3192" s="30"/>
      <c r="DR3192" s="30"/>
      <c r="DS3192" s="30"/>
      <c r="DT3192" s="19"/>
      <c r="DU3192" s="30"/>
      <c r="DV3192" s="30"/>
      <c r="DW3192" s="30"/>
      <c r="DX3192" s="30"/>
      <c r="DY3192" s="30"/>
      <c r="DZ3192" s="30"/>
      <c r="EA3192" s="30"/>
      <c r="EB3192" s="30"/>
      <c r="EC3192" s="30"/>
      <c r="ED3192" s="30"/>
      <c r="EG3192" s="30"/>
      <c r="EH3192" s="30"/>
      <c r="EI3192" s="19"/>
      <c r="EJ3192" s="30"/>
      <c r="EK3192" s="30"/>
      <c r="EL3192" s="30"/>
      <c r="EM3192" s="30"/>
      <c r="EN3192" s="30"/>
      <c r="EO3192" s="30"/>
      <c r="EP3192" s="30"/>
      <c r="EQ3192" s="30"/>
      <c r="ER3192" s="30"/>
      <c r="ES3192" s="30"/>
    </row>
    <row r="3193" spans="77:149" ht="30" customHeight="1" x14ac:dyDescent="0.2">
      <c r="BY3193" s="30"/>
      <c r="BZ3193" s="30"/>
      <c r="CA3193" s="19"/>
      <c r="CB3193" s="30"/>
      <c r="CC3193" s="30"/>
      <c r="CD3193" s="30"/>
      <c r="CE3193" s="30"/>
      <c r="CF3193" s="30"/>
      <c r="CG3193" s="30"/>
      <c r="CH3193" s="30"/>
      <c r="CI3193" s="30"/>
      <c r="CJ3193" s="30"/>
      <c r="CK3193" s="30"/>
      <c r="CN3193" s="30"/>
      <c r="CO3193" s="30"/>
      <c r="CP3193" s="19"/>
      <c r="CQ3193" s="30"/>
      <c r="CR3193" s="30"/>
      <c r="CS3193" s="30"/>
      <c r="CT3193" s="30"/>
      <c r="CU3193" s="30"/>
      <c r="CV3193" s="30"/>
      <c r="CW3193" s="30"/>
      <c r="CX3193" s="30"/>
      <c r="CY3193" s="30"/>
      <c r="CZ3193" s="30"/>
      <c r="DC3193" s="30"/>
      <c r="DD3193" s="30"/>
      <c r="DE3193" s="19"/>
      <c r="DF3193" s="30"/>
      <c r="DG3193" s="30"/>
      <c r="DH3193" s="30"/>
      <c r="DI3193" s="30"/>
      <c r="DJ3193" s="30"/>
      <c r="DK3193" s="30"/>
      <c r="DL3193" s="30"/>
      <c r="DM3193" s="30"/>
      <c r="DN3193" s="30"/>
      <c r="DO3193" s="30"/>
      <c r="DR3193" s="30"/>
      <c r="DS3193" s="30"/>
      <c r="DT3193" s="19"/>
      <c r="DU3193" s="30"/>
      <c r="DV3193" s="30"/>
      <c r="DW3193" s="30"/>
      <c r="DX3193" s="30"/>
      <c r="DY3193" s="30"/>
      <c r="DZ3193" s="30"/>
      <c r="EA3193" s="30"/>
      <c r="EB3193" s="30"/>
      <c r="EC3193" s="30"/>
      <c r="ED3193" s="30"/>
      <c r="EG3193" s="30"/>
      <c r="EH3193" s="30"/>
      <c r="EI3193" s="19"/>
      <c r="EJ3193" s="30"/>
      <c r="EK3193" s="30"/>
      <c r="EL3193" s="30"/>
      <c r="EM3193" s="30"/>
      <c r="EN3193" s="30"/>
      <c r="EO3193" s="30"/>
      <c r="EP3193" s="30"/>
      <c r="EQ3193" s="30"/>
      <c r="ER3193" s="30"/>
      <c r="ES3193" s="30"/>
    </row>
    <row r="3194" spans="77:149" ht="30" customHeight="1" x14ac:dyDescent="0.2">
      <c r="BY3194" s="30"/>
      <c r="BZ3194" s="30"/>
      <c r="CA3194" s="19"/>
      <c r="CB3194" s="30"/>
      <c r="CC3194" s="30"/>
      <c r="CD3194" s="30"/>
      <c r="CE3194" s="30"/>
      <c r="CF3194" s="30"/>
      <c r="CG3194" s="30"/>
      <c r="CH3194" s="30"/>
      <c r="CI3194" s="30"/>
      <c r="CJ3194" s="30"/>
      <c r="CK3194" s="30"/>
      <c r="CN3194" s="30"/>
      <c r="CO3194" s="30"/>
      <c r="CP3194" s="19"/>
      <c r="CQ3194" s="30"/>
      <c r="CR3194" s="30"/>
      <c r="CS3194" s="30"/>
      <c r="CT3194" s="30"/>
      <c r="CU3194" s="30"/>
      <c r="CV3194" s="30"/>
      <c r="CW3194" s="30"/>
      <c r="CX3194" s="30"/>
      <c r="CY3194" s="30"/>
      <c r="CZ3194" s="30"/>
      <c r="DC3194" s="30"/>
      <c r="DD3194" s="30"/>
      <c r="DE3194" s="19"/>
      <c r="DF3194" s="30"/>
      <c r="DG3194" s="30"/>
      <c r="DH3194" s="30"/>
      <c r="DI3194" s="30"/>
      <c r="DJ3194" s="30"/>
      <c r="DK3194" s="30"/>
      <c r="DL3194" s="30"/>
      <c r="DM3194" s="30"/>
      <c r="DN3194" s="30"/>
      <c r="DO3194" s="30"/>
      <c r="DR3194" s="30"/>
      <c r="DS3194" s="30"/>
      <c r="DT3194" s="19"/>
      <c r="DU3194" s="30"/>
      <c r="DV3194" s="30"/>
      <c r="DW3194" s="30"/>
      <c r="DX3194" s="30"/>
      <c r="DY3194" s="30"/>
      <c r="DZ3194" s="30"/>
      <c r="EA3194" s="30"/>
      <c r="EB3194" s="30"/>
      <c r="EC3194" s="30"/>
      <c r="ED3194" s="30"/>
      <c r="EG3194" s="30"/>
      <c r="EH3194" s="30"/>
      <c r="EI3194" s="19"/>
      <c r="EJ3194" s="30"/>
      <c r="EK3194" s="30"/>
      <c r="EL3194" s="30"/>
      <c r="EM3194" s="30"/>
      <c r="EN3194" s="30"/>
      <c r="EO3194" s="30"/>
      <c r="EP3194" s="30"/>
      <c r="EQ3194" s="30"/>
      <c r="ER3194" s="30"/>
      <c r="ES3194" s="30"/>
    </row>
    <row r="3195" spans="77:149" ht="30" customHeight="1" x14ac:dyDescent="0.2">
      <c r="BY3195" s="30"/>
      <c r="BZ3195" s="30"/>
      <c r="CA3195" s="19"/>
      <c r="CB3195" s="30"/>
      <c r="CC3195" s="30"/>
      <c r="CD3195" s="30"/>
      <c r="CE3195" s="30"/>
      <c r="CF3195" s="30"/>
      <c r="CG3195" s="30"/>
      <c r="CH3195" s="30"/>
      <c r="CI3195" s="30"/>
      <c r="CJ3195" s="30"/>
      <c r="CK3195" s="30"/>
      <c r="CN3195" s="30"/>
      <c r="CO3195" s="30"/>
      <c r="CP3195" s="19"/>
      <c r="CQ3195" s="30"/>
      <c r="CR3195" s="30"/>
      <c r="CS3195" s="30"/>
      <c r="CT3195" s="30"/>
      <c r="CU3195" s="30"/>
      <c r="CV3195" s="30"/>
      <c r="CW3195" s="30"/>
      <c r="CX3195" s="30"/>
      <c r="CY3195" s="30"/>
      <c r="CZ3195" s="30"/>
      <c r="DC3195" s="30"/>
      <c r="DD3195" s="30"/>
      <c r="DE3195" s="19"/>
      <c r="DF3195" s="30"/>
      <c r="DG3195" s="30"/>
      <c r="DH3195" s="30"/>
      <c r="DI3195" s="30"/>
      <c r="DJ3195" s="30"/>
      <c r="DK3195" s="30"/>
      <c r="DL3195" s="30"/>
      <c r="DM3195" s="30"/>
      <c r="DN3195" s="30"/>
      <c r="DO3195" s="30"/>
      <c r="DR3195" s="30"/>
      <c r="DS3195" s="30"/>
      <c r="DT3195" s="19"/>
      <c r="DU3195" s="30"/>
      <c r="DV3195" s="30"/>
      <c r="DW3195" s="30"/>
      <c r="DX3195" s="30"/>
      <c r="DY3195" s="30"/>
      <c r="DZ3195" s="30"/>
      <c r="EA3195" s="30"/>
      <c r="EB3195" s="30"/>
      <c r="EC3195" s="30"/>
      <c r="ED3195" s="30"/>
      <c r="EG3195" s="30"/>
      <c r="EH3195" s="30"/>
      <c r="EI3195" s="19"/>
      <c r="EJ3195" s="30"/>
      <c r="EK3195" s="30"/>
      <c r="EL3195" s="30"/>
      <c r="EM3195" s="30"/>
      <c r="EN3195" s="30"/>
      <c r="EO3195" s="30"/>
      <c r="EP3195" s="30"/>
      <c r="EQ3195" s="30"/>
      <c r="ER3195" s="30"/>
      <c r="ES3195" s="30"/>
    </row>
    <row r="3196" spans="77:149" ht="30" customHeight="1" x14ac:dyDescent="0.2">
      <c r="BY3196" s="30"/>
      <c r="BZ3196" s="30"/>
      <c r="CA3196" s="19"/>
      <c r="CB3196" s="30"/>
      <c r="CC3196" s="30"/>
      <c r="CD3196" s="30"/>
      <c r="CE3196" s="30"/>
      <c r="CF3196" s="30"/>
      <c r="CG3196" s="30"/>
      <c r="CH3196" s="30"/>
      <c r="CI3196" s="30"/>
      <c r="CJ3196" s="30"/>
      <c r="CK3196" s="30"/>
      <c r="CN3196" s="30"/>
      <c r="CO3196" s="30"/>
      <c r="CP3196" s="19"/>
      <c r="CQ3196" s="30"/>
      <c r="CR3196" s="30"/>
      <c r="CS3196" s="30"/>
      <c r="CT3196" s="30"/>
      <c r="CU3196" s="30"/>
      <c r="CV3196" s="30"/>
      <c r="CW3196" s="30"/>
      <c r="CX3196" s="30"/>
      <c r="CY3196" s="30"/>
      <c r="CZ3196" s="30"/>
      <c r="DC3196" s="30"/>
      <c r="DD3196" s="30"/>
      <c r="DE3196" s="19"/>
      <c r="DF3196" s="30"/>
      <c r="DG3196" s="30"/>
      <c r="DH3196" s="30"/>
      <c r="DI3196" s="30"/>
      <c r="DJ3196" s="30"/>
      <c r="DK3196" s="30"/>
      <c r="DL3196" s="30"/>
      <c r="DM3196" s="30"/>
      <c r="DN3196" s="30"/>
      <c r="DO3196" s="30"/>
      <c r="DR3196" s="30"/>
      <c r="DS3196" s="30"/>
      <c r="DT3196" s="19"/>
      <c r="DU3196" s="30"/>
      <c r="DV3196" s="30"/>
      <c r="DW3196" s="30"/>
      <c r="DX3196" s="30"/>
      <c r="DY3196" s="30"/>
      <c r="DZ3196" s="30"/>
      <c r="EA3196" s="30"/>
      <c r="EB3196" s="30"/>
      <c r="EC3196" s="30"/>
      <c r="ED3196" s="30"/>
      <c r="EG3196" s="30"/>
      <c r="EH3196" s="30"/>
      <c r="EI3196" s="19"/>
      <c r="EJ3196" s="30"/>
      <c r="EK3196" s="30"/>
      <c r="EL3196" s="30"/>
      <c r="EM3196" s="30"/>
      <c r="EN3196" s="30"/>
      <c r="EO3196" s="30"/>
      <c r="EP3196" s="30"/>
      <c r="EQ3196" s="30"/>
      <c r="ER3196" s="30"/>
      <c r="ES3196" s="30"/>
    </row>
    <row r="3197" spans="77:149" ht="30" customHeight="1" x14ac:dyDescent="0.2">
      <c r="BY3197" s="30"/>
      <c r="BZ3197" s="30"/>
      <c r="CA3197" s="19"/>
      <c r="CB3197" s="30"/>
      <c r="CC3197" s="30"/>
      <c r="CD3197" s="30"/>
      <c r="CE3197" s="30"/>
      <c r="CF3197" s="30"/>
      <c r="CG3197" s="30"/>
      <c r="CH3197" s="30"/>
      <c r="CI3197" s="30"/>
      <c r="CJ3197" s="30"/>
      <c r="CK3197" s="30"/>
      <c r="CN3197" s="30"/>
      <c r="CO3197" s="30"/>
      <c r="CP3197" s="19"/>
      <c r="CQ3197" s="30"/>
      <c r="CR3197" s="30"/>
      <c r="CS3197" s="30"/>
      <c r="CT3197" s="30"/>
      <c r="CU3197" s="30"/>
      <c r="CV3197" s="30"/>
      <c r="CW3197" s="30"/>
      <c r="CX3197" s="30"/>
      <c r="CY3197" s="30"/>
      <c r="CZ3197" s="30"/>
      <c r="DC3197" s="30"/>
      <c r="DD3197" s="30"/>
      <c r="DE3197" s="19"/>
      <c r="DF3197" s="30"/>
      <c r="DG3197" s="30"/>
      <c r="DH3197" s="30"/>
      <c r="DI3197" s="30"/>
      <c r="DJ3197" s="30"/>
      <c r="DK3197" s="30"/>
      <c r="DL3197" s="30"/>
      <c r="DM3197" s="30"/>
      <c r="DN3197" s="30"/>
      <c r="DO3197" s="30"/>
      <c r="DR3197" s="30"/>
      <c r="DS3197" s="30"/>
      <c r="DT3197" s="19"/>
      <c r="DU3197" s="30"/>
      <c r="DV3197" s="30"/>
      <c r="DW3197" s="30"/>
      <c r="DX3197" s="30"/>
      <c r="DY3197" s="30"/>
      <c r="DZ3197" s="30"/>
      <c r="EA3197" s="30"/>
      <c r="EB3197" s="30"/>
      <c r="EC3197" s="30"/>
      <c r="ED3197" s="30"/>
      <c r="EG3197" s="30"/>
      <c r="EH3197" s="30"/>
      <c r="EI3197" s="19"/>
      <c r="EJ3197" s="30"/>
      <c r="EK3197" s="30"/>
      <c r="EL3197" s="30"/>
      <c r="EM3197" s="30"/>
      <c r="EN3197" s="30"/>
      <c r="EO3197" s="30"/>
      <c r="EP3197" s="30"/>
      <c r="EQ3197" s="30"/>
      <c r="ER3197" s="30"/>
      <c r="ES3197" s="30"/>
    </row>
    <row r="3198" spans="77:149" ht="30" customHeight="1" x14ac:dyDescent="0.2">
      <c r="BY3198" s="30"/>
      <c r="BZ3198" s="30"/>
      <c r="CA3198" s="19"/>
      <c r="CB3198" s="30"/>
      <c r="CC3198" s="30"/>
      <c r="CD3198" s="30"/>
      <c r="CE3198" s="30"/>
      <c r="CF3198" s="30"/>
      <c r="CG3198" s="30"/>
      <c r="CH3198" s="30"/>
      <c r="CI3198" s="30"/>
      <c r="CJ3198" s="30"/>
      <c r="CK3198" s="30"/>
      <c r="CN3198" s="30"/>
      <c r="CO3198" s="30"/>
      <c r="CP3198" s="19"/>
      <c r="CQ3198" s="30"/>
      <c r="CR3198" s="30"/>
      <c r="CS3198" s="30"/>
      <c r="CT3198" s="30"/>
      <c r="CU3198" s="30"/>
      <c r="CV3198" s="30"/>
      <c r="CW3198" s="30"/>
      <c r="CX3198" s="30"/>
      <c r="CY3198" s="30"/>
      <c r="CZ3198" s="30"/>
      <c r="DC3198" s="30"/>
      <c r="DD3198" s="30"/>
      <c r="DE3198" s="19"/>
      <c r="DF3198" s="30"/>
      <c r="DG3198" s="30"/>
      <c r="DH3198" s="30"/>
      <c r="DI3198" s="30"/>
      <c r="DJ3198" s="30"/>
      <c r="DK3198" s="30"/>
      <c r="DL3198" s="30"/>
      <c r="DM3198" s="30"/>
      <c r="DN3198" s="30"/>
      <c r="DO3198" s="30"/>
      <c r="DR3198" s="30"/>
      <c r="DS3198" s="30"/>
      <c r="DT3198" s="19"/>
      <c r="DU3198" s="30"/>
      <c r="DV3198" s="30"/>
      <c r="DW3198" s="30"/>
      <c r="DX3198" s="30"/>
      <c r="DY3198" s="30"/>
      <c r="DZ3198" s="30"/>
      <c r="EA3198" s="30"/>
      <c r="EB3198" s="30"/>
      <c r="EC3198" s="30"/>
      <c r="ED3198" s="30"/>
      <c r="EG3198" s="30"/>
      <c r="EH3198" s="30"/>
      <c r="EI3198" s="19"/>
      <c r="EJ3198" s="30"/>
      <c r="EK3198" s="30"/>
      <c r="EL3198" s="30"/>
      <c r="EM3198" s="30"/>
      <c r="EN3198" s="30"/>
      <c r="EO3198" s="30"/>
      <c r="EP3198" s="30"/>
      <c r="EQ3198" s="30"/>
      <c r="ER3198" s="30"/>
      <c r="ES3198" s="30"/>
    </row>
    <row r="3199" spans="77:149" ht="30" customHeight="1" x14ac:dyDescent="0.2">
      <c r="BY3199" s="30"/>
      <c r="BZ3199" s="30"/>
      <c r="CA3199" s="19"/>
      <c r="CB3199" s="30"/>
      <c r="CC3199" s="30"/>
      <c r="CD3199" s="30"/>
      <c r="CE3199" s="30"/>
      <c r="CF3199" s="30"/>
      <c r="CG3199" s="30"/>
      <c r="CH3199" s="30"/>
      <c r="CI3199" s="30"/>
      <c r="CJ3199" s="30"/>
      <c r="CK3199" s="30"/>
      <c r="CN3199" s="30"/>
      <c r="CO3199" s="30"/>
      <c r="CP3199" s="19"/>
      <c r="CQ3199" s="30"/>
      <c r="CR3199" s="30"/>
      <c r="CS3199" s="30"/>
      <c r="CT3199" s="30"/>
      <c r="CU3199" s="30"/>
      <c r="CV3199" s="30"/>
      <c r="CW3199" s="30"/>
      <c r="CX3199" s="30"/>
      <c r="CY3199" s="30"/>
      <c r="CZ3199" s="30"/>
      <c r="DC3199" s="30"/>
      <c r="DD3199" s="30"/>
      <c r="DE3199" s="19"/>
      <c r="DF3199" s="30"/>
      <c r="DG3199" s="30"/>
      <c r="DH3199" s="30"/>
      <c r="DI3199" s="30"/>
      <c r="DJ3199" s="30"/>
      <c r="DK3199" s="30"/>
      <c r="DL3199" s="30"/>
      <c r="DM3199" s="30"/>
      <c r="DN3199" s="30"/>
      <c r="DO3199" s="30"/>
      <c r="DR3199" s="30"/>
      <c r="DS3199" s="30"/>
      <c r="DT3199" s="19"/>
      <c r="DU3199" s="30"/>
      <c r="DV3199" s="30"/>
      <c r="DW3199" s="30"/>
      <c r="DX3199" s="30"/>
      <c r="DY3199" s="30"/>
      <c r="DZ3199" s="30"/>
      <c r="EA3199" s="30"/>
      <c r="EB3199" s="30"/>
      <c r="EC3199" s="30"/>
      <c r="ED3199" s="30"/>
      <c r="EG3199" s="30"/>
      <c r="EH3199" s="30"/>
      <c r="EI3199" s="19"/>
      <c r="EJ3199" s="30"/>
      <c r="EK3199" s="30"/>
      <c r="EL3199" s="30"/>
      <c r="EM3199" s="30"/>
      <c r="EN3199" s="30"/>
      <c r="EO3199" s="30"/>
      <c r="EP3199" s="30"/>
      <c r="EQ3199" s="30"/>
      <c r="ER3199" s="30"/>
      <c r="ES3199" s="30"/>
    </row>
    <row r="3200" spans="77:149" ht="30" customHeight="1" x14ac:dyDescent="0.2">
      <c r="BY3200" s="30"/>
      <c r="BZ3200" s="30"/>
      <c r="CA3200" s="19"/>
      <c r="CB3200" s="30"/>
      <c r="CC3200" s="30"/>
      <c r="CD3200" s="30"/>
      <c r="CE3200" s="30"/>
      <c r="CF3200" s="30"/>
      <c r="CG3200" s="30"/>
      <c r="CH3200" s="30"/>
      <c r="CI3200" s="30"/>
      <c r="CJ3200" s="30"/>
      <c r="CK3200" s="30"/>
      <c r="CN3200" s="30"/>
      <c r="CO3200" s="30"/>
      <c r="CP3200" s="19"/>
      <c r="CQ3200" s="30"/>
      <c r="CR3200" s="30"/>
      <c r="CS3200" s="30"/>
      <c r="CT3200" s="30"/>
      <c r="CU3200" s="30"/>
      <c r="CV3200" s="30"/>
      <c r="CW3200" s="30"/>
      <c r="CX3200" s="30"/>
      <c r="CY3200" s="30"/>
      <c r="CZ3200" s="30"/>
      <c r="DC3200" s="30"/>
      <c r="DD3200" s="30"/>
      <c r="DE3200" s="19"/>
      <c r="DF3200" s="30"/>
      <c r="DG3200" s="30"/>
      <c r="DH3200" s="30"/>
      <c r="DI3200" s="30"/>
      <c r="DJ3200" s="30"/>
      <c r="DK3200" s="30"/>
      <c r="DL3200" s="30"/>
      <c r="DM3200" s="30"/>
      <c r="DN3200" s="30"/>
      <c r="DO3200" s="30"/>
      <c r="DR3200" s="30"/>
      <c r="DS3200" s="30"/>
      <c r="DT3200" s="19"/>
      <c r="DU3200" s="30"/>
      <c r="DV3200" s="30"/>
      <c r="DW3200" s="30"/>
      <c r="DX3200" s="30"/>
      <c r="DY3200" s="30"/>
      <c r="DZ3200" s="30"/>
      <c r="EA3200" s="30"/>
      <c r="EB3200" s="30"/>
      <c r="EC3200" s="30"/>
      <c r="ED3200" s="30"/>
      <c r="EG3200" s="30"/>
      <c r="EH3200" s="30"/>
      <c r="EI3200" s="19"/>
      <c r="EJ3200" s="30"/>
      <c r="EK3200" s="30"/>
      <c r="EL3200" s="30"/>
      <c r="EM3200" s="30"/>
      <c r="EN3200" s="30"/>
      <c r="EO3200" s="30"/>
      <c r="EP3200" s="30"/>
      <c r="EQ3200" s="30"/>
      <c r="ER3200" s="30"/>
      <c r="ES3200" s="30"/>
    </row>
    <row r="3201" spans="77:149" ht="30" customHeight="1" x14ac:dyDescent="0.2">
      <c r="BY3201" s="30"/>
      <c r="BZ3201" s="30"/>
      <c r="CA3201" s="19"/>
      <c r="CB3201" s="30"/>
      <c r="CC3201" s="30"/>
      <c r="CD3201" s="30"/>
      <c r="CE3201" s="30"/>
      <c r="CF3201" s="30"/>
      <c r="CG3201" s="30"/>
      <c r="CH3201" s="30"/>
      <c r="CI3201" s="30"/>
      <c r="CJ3201" s="30"/>
      <c r="CK3201" s="30"/>
      <c r="CN3201" s="30"/>
      <c r="CO3201" s="30"/>
      <c r="CP3201" s="19"/>
      <c r="CQ3201" s="30"/>
      <c r="CR3201" s="30"/>
      <c r="CS3201" s="30"/>
      <c r="CT3201" s="30"/>
      <c r="CU3201" s="30"/>
      <c r="CV3201" s="30"/>
      <c r="CW3201" s="30"/>
      <c r="CX3201" s="30"/>
      <c r="CY3201" s="30"/>
      <c r="CZ3201" s="30"/>
      <c r="DC3201" s="30"/>
      <c r="DD3201" s="30"/>
      <c r="DE3201" s="19"/>
      <c r="DF3201" s="30"/>
      <c r="DG3201" s="30"/>
      <c r="DH3201" s="30"/>
      <c r="DI3201" s="30"/>
      <c r="DJ3201" s="30"/>
      <c r="DK3201" s="30"/>
      <c r="DL3201" s="30"/>
      <c r="DM3201" s="30"/>
      <c r="DN3201" s="30"/>
      <c r="DO3201" s="30"/>
      <c r="DR3201" s="30"/>
      <c r="DS3201" s="30"/>
      <c r="DT3201" s="19"/>
      <c r="DU3201" s="30"/>
      <c r="DV3201" s="30"/>
      <c r="DW3201" s="30"/>
      <c r="DX3201" s="30"/>
      <c r="DY3201" s="30"/>
      <c r="DZ3201" s="30"/>
      <c r="EA3201" s="30"/>
      <c r="EB3201" s="30"/>
      <c r="EC3201" s="30"/>
      <c r="ED3201" s="30"/>
      <c r="EG3201" s="30"/>
      <c r="EH3201" s="30"/>
      <c r="EI3201" s="19"/>
      <c r="EJ3201" s="30"/>
      <c r="EK3201" s="30"/>
      <c r="EL3201" s="30"/>
      <c r="EM3201" s="30"/>
      <c r="EN3201" s="30"/>
      <c r="EO3201" s="30"/>
      <c r="EP3201" s="30"/>
      <c r="EQ3201" s="30"/>
      <c r="ER3201" s="30"/>
      <c r="ES3201" s="30"/>
    </row>
    <row r="3202" spans="77:149" ht="30" customHeight="1" x14ac:dyDescent="0.2">
      <c r="BY3202" s="30"/>
      <c r="BZ3202" s="30"/>
      <c r="CA3202" s="19"/>
      <c r="CB3202" s="30"/>
      <c r="CC3202" s="30"/>
      <c r="CD3202" s="30"/>
      <c r="CE3202" s="30"/>
      <c r="CF3202" s="30"/>
      <c r="CG3202" s="30"/>
      <c r="CH3202" s="30"/>
      <c r="CI3202" s="30"/>
      <c r="CJ3202" s="30"/>
      <c r="CK3202" s="30"/>
      <c r="CN3202" s="30"/>
      <c r="CO3202" s="30"/>
      <c r="CP3202" s="19"/>
      <c r="CQ3202" s="30"/>
      <c r="CR3202" s="30"/>
      <c r="CS3202" s="30"/>
      <c r="CT3202" s="30"/>
      <c r="CU3202" s="30"/>
      <c r="CV3202" s="30"/>
      <c r="CW3202" s="30"/>
      <c r="CX3202" s="30"/>
      <c r="CY3202" s="30"/>
      <c r="CZ3202" s="30"/>
      <c r="DC3202" s="30"/>
      <c r="DD3202" s="30"/>
      <c r="DE3202" s="19"/>
      <c r="DF3202" s="30"/>
      <c r="DG3202" s="30"/>
      <c r="DH3202" s="30"/>
      <c r="DI3202" s="30"/>
      <c r="DJ3202" s="30"/>
      <c r="DK3202" s="30"/>
      <c r="DL3202" s="30"/>
      <c r="DM3202" s="30"/>
      <c r="DN3202" s="30"/>
      <c r="DO3202" s="30"/>
      <c r="DR3202" s="30"/>
      <c r="DS3202" s="30"/>
      <c r="DT3202" s="19"/>
      <c r="DU3202" s="30"/>
      <c r="DV3202" s="30"/>
      <c r="DW3202" s="30"/>
      <c r="DX3202" s="30"/>
      <c r="DY3202" s="30"/>
      <c r="DZ3202" s="30"/>
      <c r="EA3202" s="30"/>
      <c r="EB3202" s="30"/>
      <c r="EC3202" s="30"/>
      <c r="ED3202" s="30"/>
      <c r="EG3202" s="30"/>
      <c r="EH3202" s="30"/>
      <c r="EI3202" s="19"/>
      <c r="EJ3202" s="30"/>
      <c r="EK3202" s="30"/>
      <c r="EL3202" s="30"/>
      <c r="EM3202" s="30"/>
      <c r="EN3202" s="30"/>
      <c r="EO3202" s="30"/>
      <c r="EP3202" s="30"/>
      <c r="EQ3202" s="30"/>
      <c r="ER3202" s="30"/>
      <c r="ES3202" s="30"/>
    </row>
    <row r="3203" spans="77:149" ht="30" customHeight="1" x14ac:dyDescent="0.2">
      <c r="BY3203" s="30"/>
      <c r="BZ3203" s="30"/>
      <c r="CA3203" s="19"/>
      <c r="CB3203" s="30"/>
      <c r="CC3203" s="30"/>
      <c r="CD3203" s="30"/>
      <c r="CE3203" s="30"/>
      <c r="CF3203" s="30"/>
      <c r="CG3203" s="30"/>
      <c r="CH3203" s="30"/>
      <c r="CI3203" s="30"/>
      <c r="CJ3203" s="30"/>
      <c r="CK3203" s="30"/>
      <c r="CN3203" s="30"/>
      <c r="CO3203" s="30"/>
      <c r="CP3203" s="19"/>
      <c r="CQ3203" s="30"/>
      <c r="CR3203" s="30"/>
      <c r="CS3203" s="30"/>
      <c r="CT3203" s="30"/>
      <c r="CU3203" s="30"/>
      <c r="CV3203" s="30"/>
      <c r="CW3203" s="30"/>
      <c r="CX3203" s="30"/>
      <c r="CY3203" s="30"/>
      <c r="CZ3203" s="30"/>
      <c r="DC3203" s="30"/>
      <c r="DD3203" s="30"/>
      <c r="DE3203" s="19"/>
      <c r="DF3203" s="30"/>
      <c r="DG3203" s="30"/>
      <c r="DH3203" s="30"/>
      <c r="DI3203" s="30"/>
      <c r="DJ3203" s="30"/>
      <c r="DK3203" s="30"/>
      <c r="DL3203" s="30"/>
      <c r="DM3203" s="30"/>
      <c r="DN3203" s="30"/>
      <c r="DO3203" s="30"/>
      <c r="DR3203" s="30"/>
      <c r="DS3203" s="30"/>
      <c r="DT3203" s="19"/>
      <c r="DU3203" s="30"/>
      <c r="DV3203" s="30"/>
      <c r="DW3203" s="30"/>
      <c r="DX3203" s="30"/>
      <c r="DY3203" s="30"/>
      <c r="DZ3203" s="30"/>
      <c r="EA3203" s="30"/>
      <c r="EB3203" s="30"/>
      <c r="EC3203" s="30"/>
      <c r="ED3203" s="30"/>
      <c r="EG3203" s="30"/>
      <c r="EH3203" s="30"/>
      <c r="EI3203" s="19"/>
      <c r="EJ3203" s="30"/>
      <c r="EK3203" s="30"/>
      <c r="EL3203" s="30"/>
      <c r="EM3203" s="30"/>
      <c r="EN3203" s="30"/>
      <c r="EO3203" s="30"/>
      <c r="EP3203" s="30"/>
      <c r="EQ3203" s="30"/>
      <c r="ER3203" s="30"/>
      <c r="ES3203" s="30"/>
    </row>
    <row r="3204" spans="77:149" ht="30" customHeight="1" x14ac:dyDescent="0.2">
      <c r="BY3204" s="30"/>
      <c r="BZ3204" s="30"/>
      <c r="CA3204" s="19"/>
      <c r="CB3204" s="30"/>
      <c r="CC3204" s="30"/>
      <c r="CD3204" s="30"/>
      <c r="CE3204" s="30"/>
      <c r="CF3204" s="30"/>
      <c r="CG3204" s="30"/>
      <c r="CH3204" s="30"/>
      <c r="CI3204" s="30"/>
      <c r="CJ3204" s="30"/>
      <c r="CK3204" s="30"/>
      <c r="CN3204" s="30"/>
      <c r="CO3204" s="30"/>
      <c r="CP3204" s="19"/>
      <c r="CQ3204" s="30"/>
      <c r="CR3204" s="30"/>
      <c r="CS3204" s="30"/>
      <c r="CT3204" s="30"/>
      <c r="CU3204" s="30"/>
      <c r="CV3204" s="30"/>
      <c r="CW3204" s="30"/>
      <c r="CX3204" s="30"/>
      <c r="CY3204" s="30"/>
      <c r="CZ3204" s="30"/>
      <c r="DC3204" s="30"/>
      <c r="DD3204" s="30"/>
      <c r="DE3204" s="19"/>
      <c r="DF3204" s="30"/>
      <c r="DG3204" s="30"/>
      <c r="DH3204" s="30"/>
      <c r="DI3204" s="30"/>
      <c r="DJ3204" s="30"/>
      <c r="DK3204" s="30"/>
      <c r="DL3204" s="30"/>
      <c r="DM3204" s="30"/>
      <c r="DN3204" s="30"/>
      <c r="DO3204" s="30"/>
      <c r="DR3204" s="30"/>
      <c r="DS3204" s="30"/>
      <c r="DT3204" s="19"/>
      <c r="DU3204" s="30"/>
      <c r="DV3204" s="30"/>
      <c r="DW3204" s="30"/>
      <c r="DX3204" s="30"/>
      <c r="DY3204" s="30"/>
      <c r="DZ3204" s="30"/>
      <c r="EA3204" s="30"/>
      <c r="EB3204" s="30"/>
      <c r="EC3204" s="30"/>
      <c r="ED3204" s="30"/>
      <c r="EG3204" s="30"/>
      <c r="EH3204" s="30"/>
      <c r="EI3204" s="19"/>
      <c r="EJ3204" s="30"/>
      <c r="EK3204" s="30"/>
      <c r="EL3204" s="30"/>
      <c r="EM3204" s="30"/>
      <c r="EN3204" s="30"/>
      <c r="EO3204" s="30"/>
      <c r="EP3204" s="30"/>
      <c r="EQ3204" s="30"/>
      <c r="ER3204" s="30"/>
      <c r="ES3204" s="30"/>
    </row>
    <row r="3205" spans="77:149" ht="30" customHeight="1" x14ac:dyDescent="0.2">
      <c r="BY3205" s="30"/>
      <c r="BZ3205" s="30"/>
      <c r="CA3205" s="19"/>
      <c r="CB3205" s="30"/>
      <c r="CC3205" s="30"/>
      <c r="CD3205" s="30"/>
      <c r="CE3205" s="30"/>
      <c r="CF3205" s="30"/>
      <c r="CG3205" s="30"/>
      <c r="CH3205" s="30"/>
      <c r="CI3205" s="30"/>
      <c r="CJ3205" s="30"/>
      <c r="CK3205" s="30"/>
      <c r="CN3205" s="30"/>
      <c r="CO3205" s="30"/>
      <c r="CP3205" s="19"/>
      <c r="CQ3205" s="30"/>
      <c r="CR3205" s="30"/>
      <c r="CS3205" s="30"/>
      <c r="CT3205" s="30"/>
      <c r="CU3205" s="30"/>
      <c r="CV3205" s="30"/>
      <c r="CW3205" s="30"/>
      <c r="CX3205" s="30"/>
      <c r="CY3205" s="30"/>
      <c r="CZ3205" s="30"/>
      <c r="DC3205" s="30"/>
      <c r="DD3205" s="30"/>
      <c r="DE3205" s="19"/>
      <c r="DF3205" s="30"/>
      <c r="DG3205" s="30"/>
      <c r="DH3205" s="30"/>
      <c r="DI3205" s="30"/>
      <c r="DJ3205" s="30"/>
      <c r="DK3205" s="30"/>
      <c r="DL3205" s="30"/>
      <c r="DM3205" s="30"/>
      <c r="DN3205" s="30"/>
      <c r="DO3205" s="30"/>
      <c r="DR3205" s="30"/>
      <c r="DS3205" s="30"/>
      <c r="DT3205" s="19"/>
      <c r="DU3205" s="30"/>
      <c r="DV3205" s="30"/>
      <c r="DW3205" s="30"/>
      <c r="DX3205" s="30"/>
      <c r="DY3205" s="30"/>
      <c r="DZ3205" s="30"/>
      <c r="EA3205" s="30"/>
      <c r="EB3205" s="30"/>
      <c r="EC3205" s="30"/>
      <c r="ED3205" s="30"/>
      <c r="EG3205" s="30"/>
      <c r="EH3205" s="30"/>
      <c r="EI3205" s="19"/>
      <c r="EJ3205" s="30"/>
      <c r="EK3205" s="30"/>
      <c r="EL3205" s="30"/>
      <c r="EM3205" s="30"/>
      <c r="EN3205" s="30"/>
      <c r="EO3205" s="30"/>
      <c r="EP3205" s="30"/>
      <c r="EQ3205" s="30"/>
      <c r="ER3205" s="30"/>
      <c r="ES3205" s="30"/>
    </row>
    <row r="3206" spans="77:149" ht="30" customHeight="1" x14ac:dyDescent="0.2">
      <c r="BY3206" s="30"/>
      <c r="BZ3206" s="30"/>
      <c r="CA3206" s="19"/>
      <c r="CB3206" s="30"/>
      <c r="CC3206" s="30"/>
      <c r="CD3206" s="30"/>
      <c r="CE3206" s="30"/>
      <c r="CF3206" s="30"/>
      <c r="CG3206" s="30"/>
      <c r="CH3206" s="30"/>
      <c r="CI3206" s="30"/>
      <c r="CJ3206" s="30"/>
      <c r="CK3206" s="30"/>
      <c r="CN3206" s="30"/>
      <c r="CO3206" s="30"/>
      <c r="CP3206" s="19"/>
      <c r="CQ3206" s="30"/>
      <c r="CR3206" s="30"/>
      <c r="CS3206" s="30"/>
      <c r="CT3206" s="30"/>
      <c r="CU3206" s="30"/>
      <c r="CV3206" s="30"/>
      <c r="CW3206" s="30"/>
      <c r="CX3206" s="30"/>
      <c r="CY3206" s="30"/>
      <c r="CZ3206" s="30"/>
      <c r="DC3206" s="30"/>
      <c r="DD3206" s="30"/>
      <c r="DE3206" s="19"/>
      <c r="DF3206" s="30"/>
      <c r="DG3206" s="30"/>
      <c r="DH3206" s="30"/>
      <c r="DI3206" s="30"/>
      <c r="DJ3206" s="30"/>
      <c r="DK3206" s="30"/>
      <c r="DL3206" s="30"/>
      <c r="DM3206" s="30"/>
      <c r="DN3206" s="30"/>
      <c r="DO3206" s="30"/>
      <c r="DR3206" s="30"/>
      <c r="DS3206" s="30"/>
      <c r="DT3206" s="19"/>
      <c r="DU3206" s="30"/>
      <c r="DV3206" s="30"/>
      <c r="DW3206" s="30"/>
      <c r="DX3206" s="30"/>
      <c r="DY3206" s="30"/>
      <c r="DZ3206" s="30"/>
      <c r="EA3206" s="30"/>
      <c r="EB3206" s="30"/>
      <c r="EC3206" s="30"/>
      <c r="ED3206" s="30"/>
      <c r="EG3206" s="30"/>
      <c r="EH3206" s="30"/>
      <c r="EI3206" s="19"/>
      <c r="EJ3206" s="30"/>
      <c r="EK3206" s="30"/>
      <c r="EL3206" s="30"/>
      <c r="EM3206" s="30"/>
      <c r="EN3206" s="30"/>
      <c r="EO3206" s="30"/>
      <c r="EP3206" s="30"/>
      <c r="EQ3206" s="30"/>
      <c r="ER3206" s="30"/>
      <c r="ES3206" s="30"/>
    </row>
    <row r="3207" spans="77:149" ht="30" customHeight="1" x14ac:dyDescent="0.2">
      <c r="BY3207" s="30"/>
      <c r="BZ3207" s="30"/>
      <c r="CA3207" s="19"/>
      <c r="CB3207" s="30"/>
      <c r="CC3207" s="30"/>
      <c r="CD3207" s="30"/>
      <c r="CE3207" s="30"/>
      <c r="CF3207" s="30"/>
      <c r="CG3207" s="30"/>
      <c r="CH3207" s="30"/>
      <c r="CI3207" s="30"/>
      <c r="CJ3207" s="30"/>
      <c r="CK3207" s="30"/>
      <c r="CN3207" s="30"/>
      <c r="CO3207" s="30"/>
      <c r="CP3207" s="19"/>
      <c r="CQ3207" s="30"/>
      <c r="CR3207" s="30"/>
      <c r="CS3207" s="30"/>
      <c r="CT3207" s="30"/>
      <c r="CU3207" s="30"/>
      <c r="CV3207" s="30"/>
      <c r="CW3207" s="30"/>
      <c r="CX3207" s="30"/>
      <c r="CY3207" s="30"/>
      <c r="CZ3207" s="30"/>
      <c r="DC3207" s="30"/>
      <c r="DD3207" s="30"/>
      <c r="DE3207" s="19"/>
      <c r="DF3207" s="30"/>
      <c r="DG3207" s="30"/>
      <c r="DH3207" s="30"/>
      <c r="DI3207" s="30"/>
      <c r="DJ3207" s="30"/>
      <c r="DK3207" s="30"/>
      <c r="DL3207" s="30"/>
      <c r="DM3207" s="30"/>
      <c r="DN3207" s="30"/>
      <c r="DO3207" s="30"/>
      <c r="DR3207" s="30"/>
      <c r="DS3207" s="30"/>
      <c r="DT3207" s="19"/>
      <c r="DU3207" s="30"/>
      <c r="DV3207" s="30"/>
      <c r="DW3207" s="30"/>
      <c r="DX3207" s="30"/>
      <c r="DY3207" s="30"/>
      <c r="DZ3207" s="30"/>
      <c r="EA3207" s="30"/>
      <c r="EB3207" s="30"/>
      <c r="EC3207" s="30"/>
      <c r="ED3207" s="30"/>
      <c r="EG3207" s="30"/>
      <c r="EH3207" s="30"/>
      <c r="EI3207" s="19"/>
      <c r="EJ3207" s="30"/>
      <c r="EK3207" s="30"/>
      <c r="EL3207" s="30"/>
      <c r="EM3207" s="30"/>
      <c r="EN3207" s="30"/>
      <c r="EO3207" s="30"/>
      <c r="EP3207" s="30"/>
      <c r="EQ3207" s="30"/>
      <c r="ER3207" s="30"/>
      <c r="ES3207" s="30"/>
    </row>
    <row r="3208" spans="77:149" ht="30" customHeight="1" x14ac:dyDescent="0.2">
      <c r="BY3208" s="30"/>
      <c r="BZ3208" s="30"/>
      <c r="CA3208" s="19"/>
      <c r="CB3208" s="30"/>
      <c r="CC3208" s="30"/>
      <c r="CD3208" s="30"/>
      <c r="CE3208" s="30"/>
      <c r="CF3208" s="30"/>
      <c r="CG3208" s="30"/>
      <c r="CH3208" s="30"/>
      <c r="CI3208" s="30"/>
      <c r="CJ3208" s="30"/>
      <c r="CK3208" s="30"/>
      <c r="CN3208" s="30"/>
      <c r="CO3208" s="30"/>
      <c r="CP3208" s="19"/>
      <c r="CQ3208" s="30"/>
      <c r="CR3208" s="30"/>
      <c r="CS3208" s="30"/>
      <c r="CT3208" s="30"/>
      <c r="CU3208" s="30"/>
      <c r="CV3208" s="30"/>
      <c r="CW3208" s="30"/>
      <c r="CX3208" s="30"/>
      <c r="CY3208" s="30"/>
      <c r="CZ3208" s="30"/>
      <c r="DC3208" s="30"/>
      <c r="DD3208" s="30"/>
      <c r="DE3208" s="19"/>
      <c r="DF3208" s="30"/>
      <c r="DG3208" s="30"/>
      <c r="DH3208" s="30"/>
      <c r="DI3208" s="30"/>
      <c r="DJ3208" s="30"/>
      <c r="DK3208" s="30"/>
      <c r="DL3208" s="30"/>
      <c r="DM3208" s="30"/>
      <c r="DN3208" s="30"/>
      <c r="DO3208" s="30"/>
      <c r="DR3208" s="30"/>
      <c r="DS3208" s="30"/>
      <c r="DT3208" s="19"/>
      <c r="DU3208" s="30"/>
      <c r="DV3208" s="30"/>
      <c r="DW3208" s="30"/>
      <c r="DX3208" s="30"/>
      <c r="DY3208" s="30"/>
      <c r="DZ3208" s="30"/>
      <c r="EA3208" s="30"/>
      <c r="EB3208" s="30"/>
      <c r="EC3208" s="30"/>
      <c r="ED3208" s="30"/>
      <c r="EG3208" s="30"/>
      <c r="EH3208" s="30"/>
      <c r="EI3208" s="19"/>
      <c r="EJ3208" s="30"/>
      <c r="EK3208" s="30"/>
      <c r="EL3208" s="30"/>
      <c r="EM3208" s="30"/>
      <c r="EN3208" s="30"/>
      <c r="EO3208" s="30"/>
      <c r="EP3208" s="30"/>
      <c r="EQ3208" s="30"/>
      <c r="ER3208" s="30"/>
      <c r="ES3208" s="30"/>
    </row>
    <row r="3209" spans="77:149" ht="30" customHeight="1" x14ac:dyDescent="0.2">
      <c r="BY3209" s="30"/>
      <c r="BZ3209" s="30"/>
      <c r="CA3209" s="19"/>
      <c r="CB3209" s="30"/>
      <c r="CC3209" s="30"/>
      <c r="CD3209" s="30"/>
      <c r="CE3209" s="30"/>
      <c r="CF3209" s="30"/>
      <c r="CG3209" s="30"/>
      <c r="CH3209" s="30"/>
      <c r="CI3209" s="30"/>
      <c r="CJ3209" s="30"/>
      <c r="CK3209" s="30"/>
      <c r="CN3209" s="30"/>
      <c r="CO3209" s="30"/>
      <c r="CP3209" s="19"/>
      <c r="CQ3209" s="30"/>
      <c r="CR3209" s="30"/>
      <c r="CS3209" s="30"/>
      <c r="CT3209" s="30"/>
      <c r="CU3209" s="30"/>
      <c r="CV3209" s="30"/>
      <c r="CW3209" s="30"/>
      <c r="CX3209" s="30"/>
      <c r="CY3209" s="30"/>
      <c r="CZ3209" s="30"/>
      <c r="DC3209" s="30"/>
      <c r="DD3209" s="30"/>
      <c r="DE3209" s="19"/>
      <c r="DF3209" s="30"/>
      <c r="DG3209" s="30"/>
      <c r="DH3209" s="30"/>
      <c r="DI3209" s="30"/>
      <c r="DJ3209" s="30"/>
      <c r="DK3209" s="30"/>
      <c r="DL3209" s="30"/>
      <c r="DM3209" s="30"/>
      <c r="DN3209" s="30"/>
      <c r="DO3209" s="30"/>
      <c r="DR3209" s="30"/>
      <c r="DS3209" s="30"/>
      <c r="DT3209" s="19"/>
      <c r="DU3209" s="30"/>
      <c r="DV3209" s="30"/>
      <c r="DW3209" s="30"/>
      <c r="DX3209" s="30"/>
      <c r="DY3209" s="30"/>
      <c r="DZ3209" s="30"/>
      <c r="EA3209" s="30"/>
      <c r="EB3209" s="30"/>
      <c r="EC3209" s="30"/>
      <c r="ED3209" s="30"/>
      <c r="EG3209" s="30"/>
      <c r="EH3209" s="30"/>
      <c r="EI3209" s="19"/>
      <c r="EJ3209" s="30"/>
      <c r="EK3209" s="30"/>
      <c r="EL3209" s="30"/>
      <c r="EM3209" s="30"/>
      <c r="EN3209" s="30"/>
      <c r="EO3209" s="30"/>
      <c r="EP3209" s="30"/>
      <c r="EQ3209" s="30"/>
      <c r="ER3209" s="30"/>
      <c r="ES3209" s="30"/>
    </row>
    <row r="3210" spans="77:149" ht="30" customHeight="1" x14ac:dyDescent="0.2">
      <c r="BY3210" s="30"/>
      <c r="BZ3210" s="30"/>
      <c r="CA3210" s="19"/>
      <c r="CB3210" s="30"/>
      <c r="CC3210" s="30"/>
      <c r="CD3210" s="30"/>
      <c r="CE3210" s="30"/>
      <c r="CF3210" s="30"/>
      <c r="CG3210" s="30"/>
      <c r="CH3210" s="30"/>
      <c r="CI3210" s="30"/>
      <c r="CJ3210" s="30"/>
      <c r="CK3210" s="30"/>
      <c r="CN3210" s="30"/>
      <c r="CO3210" s="30"/>
      <c r="CP3210" s="19"/>
      <c r="CQ3210" s="30"/>
      <c r="CR3210" s="30"/>
      <c r="CS3210" s="30"/>
      <c r="CT3210" s="30"/>
      <c r="CU3210" s="30"/>
      <c r="CV3210" s="30"/>
      <c r="CW3210" s="30"/>
      <c r="CX3210" s="30"/>
      <c r="CY3210" s="30"/>
      <c r="CZ3210" s="30"/>
      <c r="DC3210" s="30"/>
      <c r="DD3210" s="30"/>
      <c r="DE3210" s="19"/>
      <c r="DF3210" s="30"/>
      <c r="DG3210" s="30"/>
      <c r="DH3210" s="30"/>
      <c r="DI3210" s="30"/>
      <c r="DJ3210" s="30"/>
      <c r="DK3210" s="30"/>
      <c r="DL3210" s="30"/>
      <c r="DM3210" s="30"/>
      <c r="DN3210" s="30"/>
      <c r="DO3210" s="30"/>
      <c r="DR3210" s="30"/>
      <c r="DS3210" s="30"/>
      <c r="DT3210" s="19"/>
      <c r="DU3210" s="30"/>
      <c r="DV3210" s="30"/>
      <c r="DW3210" s="30"/>
      <c r="DX3210" s="30"/>
      <c r="DY3210" s="30"/>
      <c r="DZ3210" s="30"/>
      <c r="EA3210" s="30"/>
      <c r="EB3210" s="30"/>
      <c r="EC3210" s="30"/>
      <c r="ED3210" s="30"/>
      <c r="EG3210" s="30"/>
      <c r="EH3210" s="30"/>
      <c r="EI3210" s="19"/>
      <c r="EJ3210" s="30"/>
      <c r="EK3210" s="30"/>
      <c r="EL3210" s="30"/>
      <c r="EM3210" s="30"/>
      <c r="EN3210" s="30"/>
      <c r="EO3210" s="30"/>
      <c r="EP3210" s="30"/>
      <c r="EQ3210" s="30"/>
      <c r="ER3210" s="30"/>
      <c r="ES3210" s="30"/>
    </row>
    <row r="3211" spans="77:149" ht="30" customHeight="1" x14ac:dyDescent="0.2">
      <c r="BY3211" s="30"/>
      <c r="BZ3211" s="30"/>
      <c r="CA3211" s="19"/>
      <c r="CB3211" s="30"/>
      <c r="CC3211" s="30"/>
      <c r="CD3211" s="30"/>
      <c r="CE3211" s="30"/>
      <c r="CF3211" s="30"/>
      <c r="CG3211" s="30"/>
      <c r="CH3211" s="30"/>
      <c r="CI3211" s="30"/>
      <c r="CJ3211" s="30"/>
      <c r="CK3211" s="30"/>
      <c r="CN3211" s="30"/>
      <c r="CO3211" s="30"/>
      <c r="CP3211" s="19"/>
      <c r="CQ3211" s="30"/>
      <c r="CR3211" s="30"/>
      <c r="CS3211" s="30"/>
      <c r="CT3211" s="30"/>
      <c r="CU3211" s="30"/>
      <c r="CV3211" s="30"/>
      <c r="CW3211" s="30"/>
      <c r="CX3211" s="30"/>
      <c r="CY3211" s="30"/>
      <c r="CZ3211" s="30"/>
      <c r="DC3211" s="30"/>
      <c r="DD3211" s="30"/>
      <c r="DE3211" s="19"/>
      <c r="DF3211" s="30"/>
      <c r="DG3211" s="30"/>
      <c r="DH3211" s="30"/>
      <c r="DI3211" s="30"/>
      <c r="DJ3211" s="30"/>
      <c r="DK3211" s="30"/>
      <c r="DL3211" s="30"/>
      <c r="DM3211" s="30"/>
      <c r="DN3211" s="30"/>
      <c r="DO3211" s="30"/>
      <c r="DR3211" s="30"/>
      <c r="DS3211" s="30"/>
      <c r="DT3211" s="19"/>
      <c r="DU3211" s="30"/>
      <c r="DV3211" s="30"/>
      <c r="DW3211" s="30"/>
      <c r="DX3211" s="30"/>
      <c r="DY3211" s="30"/>
      <c r="DZ3211" s="30"/>
      <c r="EA3211" s="30"/>
      <c r="EB3211" s="30"/>
      <c r="EC3211" s="30"/>
      <c r="ED3211" s="30"/>
      <c r="EG3211" s="30"/>
      <c r="EH3211" s="30"/>
      <c r="EI3211" s="19"/>
      <c r="EJ3211" s="30"/>
      <c r="EK3211" s="30"/>
      <c r="EL3211" s="30"/>
      <c r="EM3211" s="30"/>
      <c r="EN3211" s="30"/>
      <c r="EO3211" s="30"/>
      <c r="EP3211" s="30"/>
      <c r="EQ3211" s="30"/>
      <c r="ER3211" s="30"/>
      <c r="ES3211" s="30"/>
    </row>
    <row r="3212" spans="77:149" ht="30" customHeight="1" x14ac:dyDescent="0.2">
      <c r="BY3212" s="30"/>
      <c r="BZ3212" s="30"/>
      <c r="CA3212" s="19"/>
      <c r="CB3212" s="30"/>
      <c r="CC3212" s="30"/>
      <c r="CD3212" s="30"/>
      <c r="CE3212" s="30"/>
      <c r="CF3212" s="30"/>
      <c r="CG3212" s="30"/>
      <c r="CH3212" s="30"/>
      <c r="CI3212" s="30"/>
      <c r="CJ3212" s="30"/>
      <c r="CK3212" s="30"/>
      <c r="CN3212" s="30"/>
      <c r="CO3212" s="30"/>
      <c r="CP3212" s="19"/>
      <c r="CQ3212" s="30"/>
      <c r="CR3212" s="30"/>
      <c r="CS3212" s="30"/>
      <c r="CT3212" s="30"/>
      <c r="CU3212" s="30"/>
      <c r="CV3212" s="30"/>
      <c r="CW3212" s="30"/>
      <c r="CX3212" s="30"/>
      <c r="CY3212" s="30"/>
      <c r="CZ3212" s="30"/>
      <c r="DC3212" s="30"/>
      <c r="DD3212" s="30"/>
      <c r="DE3212" s="19"/>
      <c r="DF3212" s="30"/>
      <c r="DG3212" s="30"/>
      <c r="DH3212" s="30"/>
      <c r="DI3212" s="30"/>
      <c r="DJ3212" s="30"/>
      <c r="DK3212" s="30"/>
      <c r="DL3212" s="30"/>
      <c r="DM3212" s="30"/>
      <c r="DN3212" s="30"/>
      <c r="DO3212" s="30"/>
      <c r="DR3212" s="30"/>
      <c r="DS3212" s="30"/>
      <c r="DT3212" s="19"/>
      <c r="DU3212" s="30"/>
      <c r="DV3212" s="30"/>
      <c r="DW3212" s="30"/>
      <c r="DX3212" s="30"/>
      <c r="DY3212" s="30"/>
      <c r="DZ3212" s="30"/>
      <c r="EA3212" s="30"/>
      <c r="EB3212" s="30"/>
      <c r="EC3212" s="30"/>
      <c r="ED3212" s="30"/>
      <c r="EG3212" s="30"/>
      <c r="EH3212" s="30"/>
      <c r="EI3212" s="19"/>
      <c r="EJ3212" s="30"/>
      <c r="EK3212" s="30"/>
      <c r="EL3212" s="30"/>
      <c r="EM3212" s="30"/>
      <c r="EN3212" s="30"/>
      <c r="EO3212" s="30"/>
      <c r="EP3212" s="30"/>
      <c r="EQ3212" s="30"/>
      <c r="ER3212" s="30"/>
      <c r="ES3212" s="30"/>
    </row>
    <row r="3213" spans="77:149" ht="30" customHeight="1" x14ac:dyDescent="0.2">
      <c r="BY3213" s="30"/>
      <c r="BZ3213" s="30"/>
      <c r="CA3213" s="19"/>
      <c r="CB3213" s="30"/>
      <c r="CC3213" s="30"/>
      <c r="CD3213" s="30"/>
      <c r="CE3213" s="30"/>
      <c r="CF3213" s="30"/>
      <c r="CG3213" s="30"/>
      <c r="CH3213" s="30"/>
      <c r="CI3213" s="30"/>
      <c r="CJ3213" s="30"/>
      <c r="CK3213" s="30"/>
      <c r="CN3213" s="30"/>
      <c r="CO3213" s="30"/>
      <c r="CP3213" s="19"/>
      <c r="CQ3213" s="30"/>
      <c r="CR3213" s="30"/>
      <c r="CS3213" s="30"/>
      <c r="CT3213" s="30"/>
      <c r="CU3213" s="30"/>
      <c r="CV3213" s="30"/>
      <c r="CW3213" s="30"/>
      <c r="CX3213" s="30"/>
      <c r="CY3213" s="30"/>
      <c r="CZ3213" s="30"/>
      <c r="DC3213" s="30"/>
      <c r="DD3213" s="30"/>
      <c r="DE3213" s="19"/>
      <c r="DF3213" s="30"/>
      <c r="DG3213" s="30"/>
      <c r="DH3213" s="30"/>
      <c r="DI3213" s="30"/>
      <c r="DJ3213" s="30"/>
      <c r="DK3213" s="30"/>
      <c r="DL3213" s="30"/>
      <c r="DM3213" s="30"/>
      <c r="DN3213" s="30"/>
      <c r="DO3213" s="30"/>
      <c r="DR3213" s="30"/>
      <c r="DS3213" s="30"/>
      <c r="DT3213" s="19"/>
      <c r="DU3213" s="30"/>
      <c r="DV3213" s="30"/>
      <c r="DW3213" s="30"/>
      <c r="DX3213" s="30"/>
      <c r="DY3213" s="30"/>
      <c r="DZ3213" s="30"/>
      <c r="EA3213" s="30"/>
      <c r="EB3213" s="30"/>
      <c r="EC3213" s="30"/>
      <c r="ED3213" s="30"/>
      <c r="EG3213" s="30"/>
      <c r="EH3213" s="30"/>
      <c r="EI3213" s="19"/>
      <c r="EJ3213" s="30"/>
      <c r="EK3213" s="30"/>
      <c r="EL3213" s="30"/>
      <c r="EM3213" s="30"/>
      <c r="EN3213" s="30"/>
      <c r="EO3213" s="30"/>
      <c r="EP3213" s="30"/>
      <c r="EQ3213" s="30"/>
      <c r="ER3213" s="30"/>
      <c r="ES3213" s="30"/>
    </row>
    <row r="3214" spans="77:149" ht="30" customHeight="1" x14ac:dyDescent="0.2">
      <c r="BY3214" s="30"/>
      <c r="BZ3214" s="30"/>
      <c r="CA3214" s="19"/>
      <c r="CB3214" s="30"/>
      <c r="CC3214" s="30"/>
      <c r="CD3214" s="30"/>
      <c r="CE3214" s="30"/>
      <c r="CF3214" s="30"/>
      <c r="CG3214" s="30"/>
      <c r="CH3214" s="30"/>
      <c r="CI3214" s="30"/>
      <c r="CJ3214" s="30"/>
      <c r="CK3214" s="30"/>
      <c r="CN3214" s="30"/>
      <c r="CO3214" s="30"/>
      <c r="CP3214" s="19"/>
      <c r="CQ3214" s="30"/>
      <c r="CR3214" s="30"/>
      <c r="CS3214" s="30"/>
      <c r="CT3214" s="30"/>
      <c r="CU3214" s="30"/>
      <c r="CV3214" s="30"/>
      <c r="CW3214" s="30"/>
      <c r="CX3214" s="30"/>
      <c r="CY3214" s="30"/>
      <c r="CZ3214" s="30"/>
      <c r="DC3214" s="30"/>
      <c r="DD3214" s="30"/>
      <c r="DE3214" s="19"/>
      <c r="DF3214" s="30"/>
      <c r="DG3214" s="30"/>
      <c r="DH3214" s="30"/>
      <c r="DI3214" s="30"/>
      <c r="DJ3214" s="30"/>
      <c r="DK3214" s="30"/>
      <c r="DL3214" s="30"/>
      <c r="DM3214" s="30"/>
      <c r="DN3214" s="30"/>
      <c r="DO3214" s="30"/>
      <c r="DR3214" s="30"/>
      <c r="DS3214" s="30"/>
      <c r="DT3214" s="19"/>
      <c r="DU3214" s="30"/>
      <c r="DV3214" s="30"/>
      <c r="DW3214" s="30"/>
      <c r="DX3214" s="30"/>
      <c r="DY3214" s="30"/>
      <c r="DZ3214" s="30"/>
      <c r="EA3214" s="30"/>
      <c r="EB3214" s="30"/>
      <c r="EC3214" s="30"/>
      <c r="ED3214" s="30"/>
      <c r="EG3214" s="30"/>
      <c r="EH3214" s="30"/>
      <c r="EI3214" s="19"/>
      <c r="EJ3214" s="30"/>
      <c r="EK3214" s="30"/>
      <c r="EL3214" s="30"/>
      <c r="EM3214" s="30"/>
      <c r="EN3214" s="30"/>
      <c r="EO3214" s="30"/>
      <c r="EP3214" s="30"/>
      <c r="EQ3214" s="30"/>
      <c r="ER3214" s="30"/>
      <c r="ES3214" s="30"/>
    </row>
    <row r="3215" spans="77:149" ht="30" customHeight="1" x14ac:dyDescent="0.2">
      <c r="BY3215" s="30"/>
      <c r="BZ3215" s="30"/>
      <c r="CA3215" s="19"/>
      <c r="CB3215" s="30"/>
      <c r="CC3215" s="30"/>
      <c r="CD3215" s="30"/>
      <c r="CE3215" s="30"/>
      <c r="CF3215" s="30"/>
      <c r="CG3215" s="30"/>
      <c r="CH3215" s="30"/>
      <c r="CI3215" s="30"/>
      <c r="CJ3215" s="30"/>
      <c r="CK3215" s="30"/>
      <c r="CN3215" s="30"/>
      <c r="CO3215" s="30"/>
      <c r="CP3215" s="19"/>
      <c r="CQ3215" s="30"/>
      <c r="CR3215" s="30"/>
      <c r="CS3215" s="30"/>
      <c r="CT3215" s="30"/>
      <c r="CU3215" s="30"/>
      <c r="CV3215" s="30"/>
      <c r="CW3215" s="30"/>
      <c r="CX3215" s="30"/>
      <c r="CY3215" s="30"/>
      <c r="CZ3215" s="30"/>
      <c r="DC3215" s="30"/>
      <c r="DD3215" s="30"/>
      <c r="DE3215" s="19"/>
      <c r="DF3215" s="30"/>
      <c r="DG3215" s="30"/>
      <c r="DH3215" s="30"/>
      <c r="DI3215" s="30"/>
      <c r="DJ3215" s="30"/>
      <c r="DK3215" s="30"/>
      <c r="DL3215" s="30"/>
      <c r="DM3215" s="30"/>
      <c r="DN3215" s="30"/>
      <c r="DO3215" s="30"/>
      <c r="DR3215" s="30"/>
      <c r="DS3215" s="30"/>
      <c r="DT3215" s="19"/>
      <c r="DU3215" s="30"/>
      <c r="DV3215" s="30"/>
      <c r="DW3215" s="30"/>
      <c r="DX3215" s="30"/>
      <c r="DY3215" s="30"/>
      <c r="DZ3215" s="30"/>
      <c r="EA3215" s="30"/>
      <c r="EB3215" s="30"/>
      <c r="EC3215" s="30"/>
      <c r="ED3215" s="30"/>
      <c r="EG3215" s="30"/>
      <c r="EH3215" s="30"/>
      <c r="EI3215" s="19"/>
      <c r="EJ3215" s="30"/>
      <c r="EK3215" s="30"/>
      <c r="EL3215" s="30"/>
      <c r="EM3215" s="30"/>
      <c r="EN3215" s="30"/>
      <c r="EO3215" s="30"/>
      <c r="EP3215" s="30"/>
      <c r="EQ3215" s="30"/>
      <c r="ER3215" s="30"/>
      <c r="ES3215" s="30"/>
    </row>
    <row r="3216" spans="77:149" ht="30" customHeight="1" x14ac:dyDescent="0.2">
      <c r="BY3216" s="30"/>
      <c r="BZ3216" s="30"/>
      <c r="CA3216" s="19"/>
      <c r="CB3216" s="30"/>
      <c r="CC3216" s="30"/>
      <c r="CD3216" s="30"/>
      <c r="CE3216" s="30"/>
      <c r="CF3216" s="30"/>
      <c r="CG3216" s="30"/>
      <c r="CH3216" s="30"/>
      <c r="CI3216" s="30"/>
      <c r="CJ3216" s="30"/>
      <c r="CK3216" s="30"/>
      <c r="CN3216" s="30"/>
      <c r="CO3216" s="30"/>
      <c r="CP3216" s="19"/>
      <c r="CQ3216" s="30"/>
      <c r="CR3216" s="30"/>
      <c r="CS3216" s="30"/>
      <c r="CT3216" s="30"/>
      <c r="CU3216" s="30"/>
      <c r="CV3216" s="30"/>
      <c r="CW3216" s="30"/>
      <c r="CX3216" s="30"/>
      <c r="CY3216" s="30"/>
      <c r="CZ3216" s="30"/>
      <c r="DC3216" s="30"/>
      <c r="DD3216" s="30"/>
      <c r="DE3216" s="19"/>
      <c r="DF3216" s="30"/>
      <c r="DG3216" s="30"/>
      <c r="DH3216" s="30"/>
      <c r="DI3216" s="30"/>
      <c r="DJ3216" s="30"/>
      <c r="DK3216" s="30"/>
      <c r="DL3216" s="30"/>
      <c r="DM3216" s="30"/>
      <c r="DN3216" s="30"/>
      <c r="DO3216" s="30"/>
      <c r="DR3216" s="30"/>
      <c r="DS3216" s="30"/>
      <c r="DT3216" s="19"/>
      <c r="DU3216" s="30"/>
      <c r="DV3216" s="30"/>
      <c r="DW3216" s="30"/>
      <c r="DX3216" s="30"/>
      <c r="DY3216" s="30"/>
      <c r="DZ3216" s="30"/>
      <c r="EA3216" s="30"/>
      <c r="EB3216" s="30"/>
      <c r="EC3216" s="30"/>
      <c r="ED3216" s="30"/>
      <c r="EG3216" s="30"/>
      <c r="EH3216" s="30"/>
      <c r="EI3216" s="19"/>
      <c r="EJ3216" s="30"/>
      <c r="EK3216" s="30"/>
      <c r="EL3216" s="30"/>
      <c r="EM3216" s="30"/>
      <c r="EN3216" s="30"/>
      <c r="EO3216" s="30"/>
      <c r="EP3216" s="30"/>
      <c r="EQ3216" s="30"/>
      <c r="ER3216" s="30"/>
      <c r="ES3216" s="30"/>
    </row>
    <row r="3217" spans="77:149" ht="30" customHeight="1" x14ac:dyDescent="0.2">
      <c r="BY3217" s="30"/>
      <c r="BZ3217" s="30"/>
      <c r="CA3217" s="19"/>
      <c r="CB3217" s="30"/>
      <c r="CC3217" s="30"/>
      <c r="CD3217" s="30"/>
      <c r="CE3217" s="30"/>
      <c r="CF3217" s="30"/>
      <c r="CG3217" s="30"/>
      <c r="CH3217" s="30"/>
      <c r="CI3217" s="30"/>
      <c r="CJ3217" s="30"/>
      <c r="CK3217" s="30"/>
      <c r="CN3217" s="30"/>
      <c r="CO3217" s="30"/>
      <c r="CP3217" s="19"/>
      <c r="CQ3217" s="30"/>
      <c r="CR3217" s="30"/>
      <c r="CS3217" s="30"/>
      <c r="CT3217" s="30"/>
      <c r="CU3217" s="30"/>
      <c r="CV3217" s="30"/>
      <c r="CW3217" s="30"/>
      <c r="CX3217" s="30"/>
      <c r="CY3217" s="30"/>
      <c r="CZ3217" s="30"/>
      <c r="DC3217" s="30"/>
      <c r="DD3217" s="30"/>
      <c r="DE3217" s="19"/>
      <c r="DF3217" s="30"/>
      <c r="DG3217" s="30"/>
      <c r="DH3217" s="30"/>
      <c r="DI3217" s="30"/>
      <c r="DJ3217" s="30"/>
      <c r="DK3217" s="30"/>
      <c r="DL3217" s="30"/>
      <c r="DM3217" s="30"/>
      <c r="DN3217" s="30"/>
      <c r="DO3217" s="30"/>
      <c r="DR3217" s="30"/>
      <c r="DS3217" s="30"/>
      <c r="DT3217" s="19"/>
      <c r="DU3217" s="30"/>
      <c r="DV3217" s="30"/>
      <c r="DW3217" s="30"/>
      <c r="DX3217" s="30"/>
      <c r="DY3217" s="30"/>
      <c r="DZ3217" s="30"/>
      <c r="EA3217" s="30"/>
      <c r="EB3217" s="30"/>
      <c r="EC3217" s="30"/>
      <c r="ED3217" s="30"/>
      <c r="EG3217" s="30"/>
      <c r="EH3217" s="30"/>
      <c r="EI3217" s="19"/>
      <c r="EJ3217" s="30"/>
      <c r="EK3217" s="30"/>
      <c r="EL3217" s="30"/>
      <c r="EM3217" s="30"/>
      <c r="EN3217" s="30"/>
      <c r="EO3217" s="30"/>
      <c r="EP3217" s="30"/>
      <c r="EQ3217" s="30"/>
      <c r="ER3217" s="30"/>
      <c r="ES3217" s="30"/>
    </row>
    <row r="3218" spans="77:149" ht="30" customHeight="1" x14ac:dyDescent="0.2">
      <c r="BY3218" s="30"/>
      <c r="BZ3218" s="30"/>
      <c r="CA3218" s="19"/>
      <c r="CB3218" s="30"/>
      <c r="CC3218" s="30"/>
      <c r="CD3218" s="30"/>
      <c r="CE3218" s="30"/>
      <c r="CF3218" s="30"/>
      <c r="CG3218" s="30"/>
      <c r="CH3218" s="30"/>
      <c r="CI3218" s="30"/>
      <c r="CJ3218" s="30"/>
      <c r="CK3218" s="30"/>
      <c r="CN3218" s="30"/>
      <c r="CO3218" s="30"/>
      <c r="CP3218" s="19"/>
      <c r="CQ3218" s="30"/>
      <c r="CR3218" s="30"/>
      <c r="CS3218" s="30"/>
      <c r="CT3218" s="30"/>
      <c r="CU3218" s="30"/>
      <c r="CV3218" s="30"/>
      <c r="CW3218" s="30"/>
      <c r="CX3218" s="30"/>
      <c r="CY3218" s="30"/>
      <c r="CZ3218" s="30"/>
      <c r="DC3218" s="30"/>
      <c r="DD3218" s="30"/>
      <c r="DE3218" s="19"/>
      <c r="DF3218" s="30"/>
      <c r="DG3218" s="30"/>
      <c r="DH3218" s="30"/>
      <c r="DI3218" s="30"/>
      <c r="DJ3218" s="30"/>
      <c r="DK3218" s="30"/>
      <c r="DL3218" s="30"/>
      <c r="DM3218" s="30"/>
      <c r="DN3218" s="30"/>
      <c r="DO3218" s="30"/>
      <c r="DR3218" s="30"/>
      <c r="DS3218" s="30"/>
      <c r="DT3218" s="19"/>
      <c r="DU3218" s="30"/>
      <c r="DV3218" s="30"/>
      <c r="DW3218" s="30"/>
      <c r="DX3218" s="30"/>
      <c r="DY3218" s="30"/>
      <c r="DZ3218" s="30"/>
      <c r="EA3218" s="30"/>
      <c r="EB3218" s="30"/>
      <c r="EC3218" s="30"/>
      <c r="ED3218" s="30"/>
      <c r="EG3218" s="30"/>
      <c r="EH3218" s="30"/>
      <c r="EI3218" s="19"/>
      <c r="EJ3218" s="30"/>
      <c r="EK3218" s="30"/>
      <c r="EL3218" s="30"/>
      <c r="EM3218" s="30"/>
      <c r="EN3218" s="30"/>
      <c r="EO3218" s="30"/>
      <c r="EP3218" s="30"/>
      <c r="EQ3218" s="30"/>
      <c r="ER3218" s="30"/>
      <c r="ES3218" s="30"/>
    </row>
    <row r="3219" spans="77:149" ht="30" customHeight="1" x14ac:dyDescent="0.2">
      <c r="BY3219" s="30"/>
      <c r="BZ3219" s="30"/>
      <c r="CA3219" s="19"/>
      <c r="CB3219" s="30"/>
      <c r="CC3219" s="30"/>
      <c r="CD3219" s="30"/>
      <c r="CE3219" s="30"/>
      <c r="CF3219" s="30"/>
      <c r="CG3219" s="30"/>
      <c r="CH3219" s="30"/>
      <c r="CI3219" s="30"/>
      <c r="CJ3219" s="30"/>
      <c r="CK3219" s="30"/>
      <c r="CN3219" s="30"/>
      <c r="CO3219" s="30"/>
      <c r="CP3219" s="19"/>
      <c r="CQ3219" s="30"/>
      <c r="CR3219" s="30"/>
      <c r="CS3219" s="30"/>
      <c r="CT3219" s="30"/>
      <c r="CU3219" s="30"/>
      <c r="CV3219" s="30"/>
      <c r="CW3219" s="30"/>
      <c r="CX3219" s="30"/>
      <c r="CY3219" s="30"/>
      <c r="CZ3219" s="30"/>
      <c r="DC3219" s="30"/>
      <c r="DD3219" s="30"/>
      <c r="DE3219" s="19"/>
      <c r="DF3219" s="30"/>
      <c r="DG3219" s="30"/>
      <c r="DH3219" s="30"/>
      <c r="DI3219" s="30"/>
      <c r="DJ3219" s="30"/>
      <c r="DK3219" s="30"/>
      <c r="DL3219" s="30"/>
      <c r="DM3219" s="30"/>
      <c r="DN3219" s="30"/>
      <c r="DO3219" s="30"/>
      <c r="DR3219" s="30"/>
      <c r="DS3219" s="30"/>
      <c r="DT3219" s="19"/>
      <c r="DU3219" s="30"/>
      <c r="DV3219" s="30"/>
      <c r="DW3219" s="30"/>
      <c r="DX3219" s="30"/>
      <c r="DY3219" s="30"/>
      <c r="DZ3219" s="30"/>
      <c r="EA3219" s="30"/>
      <c r="EB3219" s="30"/>
      <c r="EC3219" s="30"/>
      <c r="ED3219" s="30"/>
      <c r="EG3219" s="30"/>
      <c r="EH3219" s="30"/>
      <c r="EI3219" s="19"/>
      <c r="EJ3219" s="30"/>
      <c r="EK3219" s="30"/>
      <c r="EL3219" s="30"/>
      <c r="EM3219" s="30"/>
      <c r="EN3219" s="30"/>
      <c r="EO3219" s="30"/>
      <c r="EP3219" s="30"/>
      <c r="EQ3219" s="30"/>
      <c r="ER3219" s="30"/>
      <c r="ES3219" s="30"/>
    </row>
    <row r="3220" spans="77:149" ht="30" customHeight="1" x14ac:dyDescent="0.2">
      <c r="BY3220" s="30"/>
      <c r="BZ3220" s="30"/>
      <c r="CA3220" s="19"/>
      <c r="CB3220" s="30"/>
      <c r="CC3220" s="30"/>
      <c r="CD3220" s="30"/>
      <c r="CE3220" s="30"/>
      <c r="CF3220" s="30"/>
      <c r="CG3220" s="30"/>
      <c r="CH3220" s="30"/>
      <c r="CI3220" s="30"/>
      <c r="CJ3220" s="30"/>
      <c r="CK3220" s="30"/>
      <c r="CN3220" s="30"/>
      <c r="CO3220" s="30"/>
      <c r="CP3220" s="19"/>
      <c r="CQ3220" s="30"/>
      <c r="CR3220" s="30"/>
      <c r="CS3220" s="30"/>
      <c r="CT3220" s="30"/>
      <c r="CU3220" s="30"/>
      <c r="CV3220" s="30"/>
      <c r="CW3220" s="30"/>
      <c r="CX3220" s="30"/>
      <c r="CY3220" s="30"/>
      <c r="CZ3220" s="30"/>
      <c r="DC3220" s="30"/>
      <c r="DD3220" s="30"/>
      <c r="DE3220" s="19"/>
      <c r="DF3220" s="30"/>
      <c r="DG3220" s="30"/>
      <c r="DH3220" s="30"/>
      <c r="DI3220" s="30"/>
      <c r="DJ3220" s="30"/>
      <c r="DK3220" s="30"/>
      <c r="DL3220" s="30"/>
      <c r="DM3220" s="30"/>
      <c r="DN3220" s="30"/>
      <c r="DO3220" s="30"/>
      <c r="DR3220" s="30"/>
      <c r="DS3220" s="30"/>
      <c r="DT3220" s="19"/>
      <c r="DU3220" s="30"/>
      <c r="DV3220" s="30"/>
      <c r="DW3220" s="30"/>
      <c r="DX3220" s="30"/>
      <c r="DY3220" s="30"/>
      <c r="DZ3220" s="30"/>
      <c r="EA3220" s="30"/>
      <c r="EB3220" s="30"/>
      <c r="EC3220" s="30"/>
      <c r="ED3220" s="30"/>
      <c r="EG3220" s="30"/>
      <c r="EH3220" s="30"/>
      <c r="EI3220" s="19"/>
      <c r="EJ3220" s="30"/>
      <c r="EK3220" s="30"/>
      <c r="EL3220" s="30"/>
      <c r="EM3220" s="30"/>
      <c r="EN3220" s="30"/>
      <c r="EO3220" s="30"/>
      <c r="EP3220" s="30"/>
      <c r="EQ3220" s="30"/>
      <c r="ER3220" s="30"/>
      <c r="ES3220" s="30"/>
    </row>
    <row r="3221" spans="77:149" ht="30" customHeight="1" x14ac:dyDescent="0.2">
      <c r="BY3221" s="30"/>
      <c r="BZ3221" s="30"/>
      <c r="CA3221" s="19"/>
      <c r="CB3221" s="30"/>
      <c r="CC3221" s="30"/>
      <c r="CD3221" s="30"/>
      <c r="CE3221" s="30"/>
      <c r="CF3221" s="30"/>
      <c r="CG3221" s="30"/>
      <c r="CH3221" s="30"/>
      <c r="CI3221" s="30"/>
      <c r="CJ3221" s="30"/>
      <c r="CK3221" s="30"/>
      <c r="CN3221" s="30"/>
      <c r="CO3221" s="30"/>
      <c r="CP3221" s="19"/>
      <c r="CQ3221" s="30"/>
      <c r="CR3221" s="30"/>
      <c r="CS3221" s="30"/>
      <c r="CT3221" s="30"/>
      <c r="CU3221" s="30"/>
      <c r="CV3221" s="30"/>
      <c r="CW3221" s="30"/>
      <c r="CX3221" s="30"/>
      <c r="CY3221" s="30"/>
      <c r="CZ3221" s="30"/>
      <c r="DC3221" s="30"/>
      <c r="DD3221" s="30"/>
      <c r="DE3221" s="19"/>
      <c r="DF3221" s="30"/>
      <c r="DG3221" s="30"/>
      <c r="DH3221" s="30"/>
      <c r="DI3221" s="30"/>
      <c r="DJ3221" s="30"/>
      <c r="DK3221" s="30"/>
      <c r="DL3221" s="30"/>
      <c r="DM3221" s="30"/>
      <c r="DN3221" s="30"/>
      <c r="DO3221" s="30"/>
      <c r="DR3221" s="30"/>
      <c r="DS3221" s="30"/>
      <c r="DT3221" s="19"/>
      <c r="DU3221" s="30"/>
      <c r="DV3221" s="30"/>
      <c r="DW3221" s="30"/>
      <c r="DX3221" s="30"/>
      <c r="DY3221" s="30"/>
      <c r="DZ3221" s="30"/>
      <c r="EA3221" s="30"/>
      <c r="EB3221" s="30"/>
      <c r="EC3221" s="30"/>
      <c r="ED3221" s="30"/>
      <c r="EG3221" s="30"/>
      <c r="EH3221" s="30"/>
      <c r="EI3221" s="19"/>
      <c r="EJ3221" s="30"/>
      <c r="EK3221" s="30"/>
      <c r="EL3221" s="30"/>
      <c r="EM3221" s="30"/>
      <c r="EN3221" s="30"/>
      <c r="EO3221" s="30"/>
      <c r="EP3221" s="30"/>
      <c r="EQ3221" s="30"/>
      <c r="ER3221" s="30"/>
      <c r="ES3221" s="30"/>
    </row>
    <row r="3222" spans="77:149" ht="30" customHeight="1" x14ac:dyDescent="0.2">
      <c r="BY3222" s="30"/>
      <c r="BZ3222" s="30"/>
      <c r="CA3222" s="19"/>
      <c r="CB3222" s="30"/>
      <c r="CC3222" s="30"/>
      <c r="CD3222" s="30"/>
      <c r="CE3222" s="30"/>
      <c r="CF3222" s="30"/>
      <c r="CG3222" s="30"/>
      <c r="CH3222" s="30"/>
      <c r="CI3222" s="30"/>
      <c r="CJ3222" s="30"/>
      <c r="CK3222" s="30"/>
      <c r="CN3222" s="30"/>
      <c r="CO3222" s="30"/>
      <c r="CP3222" s="19"/>
      <c r="CQ3222" s="30"/>
      <c r="CR3222" s="30"/>
      <c r="CS3222" s="30"/>
      <c r="CT3222" s="30"/>
      <c r="CU3222" s="30"/>
      <c r="CV3222" s="30"/>
      <c r="CW3222" s="30"/>
      <c r="CX3222" s="30"/>
      <c r="CY3222" s="30"/>
      <c r="CZ3222" s="30"/>
      <c r="DC3222" s="30"/>
      <c r="DD3222" s="30"/>
      <c r="DE3222" s="19"/>
      <c r="DF3222" s="30"/>
      <c r="DG3222" s="30"/>
      <c r="DH3222" s="30"/>
      <c r="DI3222" s="30"/>
      <c r="DJ3222" s="30"/>
      <c r="DK3222" s="30"/>
      <c r="DL3222" s="30"/>
      <c r="DM3222" s="30"/>
      <c r="DN3222" s="30"/>
      <c r="DO3222" s="30"/>
      <c r="DR3222" s="30"/>
      <c r="DS3222" s="30"/>
      <c r="DT3222" s="19"/>
      <c r="DU3222" s="30"/>
      <c r="DV3222" s="30"/>
      <c r="DW3222" s="30"/>
      <c r="DX3222" s="30"/>
      <c r="DY3222" s="30"/>
      <c r="DZ3222" s="30"/>
      <c r="EA3222" s="30"/>
      <c r="EB3222" s="30"/>
      <c r="EC3222" s="30"/>
      <c r="ED3222" s="30"/>
      <c r="EG3222" s="30"/>
      <c r="EH3222" s="30"/>
      <c r="EI3222" s="19"/>
      <c r="EJ3222" s="30"/>
      <c r="EK3222" s="30"/>
      <c r="EL3222" s="30"/>
      <c r="EM3222" s="30"/>
      <c r="EN3222" s="30"/>
      <c r="EO3222" s="30"/>
      <c r="EP3222" s="30"/>
      <c r="EQ3222" s="30"/>
      <c r="ER3222" s="30"/>
      <c r="ES3222" s="30"/>
    </row>
    <row r="3223" spans="77:149" ht="30" customHeight="1" x14ac:dyDescent="0.2">
      <c r="BY3223" s="30"/>
      <c r="BZ3223" s="30"/>
      <c r="CA3223" s="19"/>
      <c r="CB3223" s="30"/>
      <c r="CC3223" s="30"/>
      <c r="CD3223" s="30"/>
      <c r="CE3223" s="30"/>
      <c r="CF3223" s="30"/>
      <c r="CG3223" s="30"/>
      <c r="CH3223" s="30"/>
      <c r="CI3223" s="30"/>
      <c r="CJ3223" s="30"/>
      <c r="CK3223" s="30"/>
      <c r="CN3223" s="30"/>
      <c r="CO3223" s="30"/>
      <c r="CP3223" s="19"/>
      <c r="CQ3223" s="30"/>
      <c r="CR3223" s="30"/>
      <c r="CS3223" s="30"/>
      <c r="CT3223" s="30"/>
      <c r="CU3223" s="30"/>
      <c r="CV3223" s="30"/>
      <c r="CW3223" s="30"/>
      <c r="CX3223" s="30"/>
      <c r="CY3223" s="30"/>
      <c r="CZ3223" s="30"/>
      <c r="DC3223" s="30"/>
      <c r="DD3223" s="30"/>
      <c r="DE3223" s="19"/>
      <c r="DF3223" s="30"/>
      <c r="DG3223" s="30"/>
      <c r="DH3223" s="30"/>
      <c r="DI3223" s="30"/>
      <c r="DJ3223" s="30"/>
      <c r="DK3223" s="30"/>
      <c r="DL3223" s="30"/>
      <c r="DM3223" s="30"/>
      <c r="DN3223" s="30"/>
      <c r="DO3223" s="30"/>
      <c r="DR3223" s="30"/>
      <c r="DS3223" s="30"/>
      <c r="DT3223" s="19"/>
      <c r="DU3223" s="30"/>
      <c r="DV3223" s="30"/>
      <c r="DW3223" s="30"/>
      <c r="DX3223" s="30"/>
      <c r="DY3223" s="30"/>
      <c r="DZ3223" s="30"/>
      <c r="EA3223" s="30"/>
      <c r="EB3223" s="30"/>
      <c r="EC3223" s="30"/>
      <c r="ED3223" s="30"/>
      <c r="EG3223" s="30"/>
      <c r="EH3223" s="30"/>
      <c r="EI3223" s="19"/>
      <c r="EJ3223" s="30"/>
      <c r="EK3223" s="30"/>
      <c r="EL3223" s="30"/>
      <c r="EM3223" s="30"/>
      <c r="EN3223" s="30"/>
      <c r="EO3223" s="30"/>
      <c r="EP3223" s="30"/>
      <c r="EQ3223" s="30"/>
      <c r="ER3223" s="30"/>
      <c r="ES3223" s="30"/>
    </row>
    <row r="3224" spans="77:149" ht="30" customHeight="1" x14ac:dyDescent="0.2">
      <c r="BY3224" s="30"/>
      <c r="BZ3224" s="30"/>
      <c r="CA3224" s="19"/>
      <c r="CB3224" s="30"/>
      <c r="CC3224" s="30"/>
      <c r="CD3224" s="30"/>
      <c r="CE3224" s="30"/>
      <c r="CF3224" s="30"/>
      <c r="CG3224" s="30"/>
      <c r="CH3224" s="30"/>
      <c r="CI3224" s="30"/>
      <c r="CJ3224" s="30"/>
      <c r="CK3224" s="30"/>
      <c r="CN3224" s="30"/>
      <c r="CO3224" s="30"/>
      <c r="CP3224" s="19"/>
      <c r="CQ3224" s="30"/>
      <c r="CR3224" s="30"/>
      <c r="CS3224" s="30"/>
      <c r="CT3224" s="30"/>
      <c r="CU3224" s="30"/>
      <c r="CV3224" s="30"/>
      <c r="CW3224" s="30"/>
      <c r="CX3224" s="30"/>
      <c r="CY3224" s="30"/>
      <c r="CZ3224" s="30"/>
      <c r="DC3224" s="30"/>
      <c r="DD3224" s="30"/>
      <c r="DE3224" s="19"/>
      <c r="DF3224" s="30"/>
      <c r="DG3224" s="30"/>
      <c r="DH3224" s="30"/>
      <c r="DI3224" s="30"/>
      <c r="DJ3224" s="30"/>
      <c r="DK3224" s="30"/>
      <c r="DL3224" s="30"/>
      <c r="DM3224" s="30"/>
      <c r="DN3224" s="30"/>
      <c r="DO3224" s="30"/>
      <c r="DR3224" s="30"/>
      <c r="DS3224" s="30"/>
      <c r="DT3224" s="19"/>
      <c r="DU3224" s="30"/>
      <c r="DV3224" s="30"/>
      <c r="DW3224" s="30"/>
      <c r="DX3224" s="30"/>
      <c r="DY3224" s="30"/>
      <c r="DZ3224" s="30"/>
      <c r="EA3224" s="30"/>
      <c r="EB3224" s="30"/>
      <c r="EC3224" s="30"/>
      <c r="ED3224" s="30"/>
      <c r="EG3224" s="30"/>
      <c r="EH3224" s="30"/>
      <c r="EI3224" s="19"/>
      <c r="EJ3224" s="30"/>
      <c r="EK3224" s="30"/>
      <c r="EL3224" s="30"/>
      <c r="EM3224" s="30"/>
      <c r="EN3224" s="30"/>
      <c r="EO3224" s="30"/>
      <c r="EP3224" s="30"/>
      <c r="EQ3224" s="30"/>
      <c r="ER3224" s="30"/>
      <c r="ES3224" s="30"/>
    </row>
    <row r="3225" spans="77:149" ht="30" customHeight="1" x14ac:dyDescent="0.2">
      <c r="BY3225" s="30"/>
      <c r="BZ3225" s="30"/>
      <c r="CA3225" s="19"/>
      <c r="CB3225" s="30"/>
      <c r="CC3225" s="30"/>
      <c r="CD3225" s="30"/>
      <c r="CE3225" s="30"/>
      <c r="CF3225" s="30"/>
      <c r="CG3225" s="30"/>
      <c r="CH3225" s="30"/>
      <c r="CI3225" s="30"/>
      <c r="CJ3225" s="30"/>
      <c r="CK3225" s="30"/>
      <c r="CN3225" s="30"/>
      <c r="CO3225" s="30"/>
      <c r="CP3225" s="19"/>
      <c r="CQ3225" s="30"/>
      <c r="CR3225" s="30"/>
      <c r="CS3225" s="30"/>
      <c r="CT3225" s="30"/>
      <c r="CU3225" s="30"/>
      <c r="CV3225" s="30"/>
      <c r="CW3225" s="30"/>
      <c r="CX3225" s="30"/>
      <c r="CY3225" s="30"/>
      <c r="CZ3225" s="30"/>
      <c r="DC3225" s="30"/>
      <c r="DD3225" s="30"/>
      <c r="DE3225" s="19"/>
      <c r="DF3225" s="30"/>
      <c r="DG3225" s="30"/>
      <c r="DH3225" s="30"/>
      <c r="DI3225" s="30"/>
      <c r="DJ3225" s="30"/>
      <c r="DK3225" s="30"/>
      <c r="DL3225" s="30"/>
      <c r="DM3225" s="30"/>
      <c r="DN3225" s="30"/>
      <c r="DO3225" s="30"/>
      <c r="DR3225" s="30"/>
      <c r="DS3225" s="30"/>
      <c r="DT3225" s="19"/>
      <c r="DU3225" s="30"/>
      <c r="DV3225" s="30"/>
      <c r="DW3225" s="30"/>
      <c r="DX3225" s="30"/>
      <c r="DY3225" s="30"/>
      <c r="DZ3225" s="30"/>
      <c r="EA3225" s="30"/>
      <c r="EB3225" s="30"/>
      <c r="EC3225" s="30"/>
      <c r="ED3225" s="30"/>
      <c r="EG3225" s="30"/>
      <c r="EH3225" s="30"/>
      <c r="EI3225" s="19"/>
      <c r="EJ3225" s="30"/>
      <c r="EK3225" s="30"/>
      <c r="EL3225" s="30"/>
      <c r="EM3225" s="30"/>
      <c r="EN3225" s="30"/>
      <c r="EO3225" s="30"/>
      <c r="EP3225" s="30"/>
      <c r="EQ3225" s="30"/>
      <c r="ER3225" s="30"/>
      <c r="ES3225" s="30"/>
    </row>
    <row r="3226" spans="77:149" ht="30" customHeight="1" x14ac:dyDescent="0.2">
      <c r="BY3226" s="30"/>
      <c r="BZ3226" s="30"/>
      <c r="CA3226" s="19"/>
      <c r="CB3226" s="30"/>
      <c r="CC3226" s="30"/>
      <c r="CD3226" s="30"/>
      <c r="CE3226" s="30"/>
      <c r="CF3226" s="30"/>
      <c r="CG3226" s="30"/>
      <c r="CH3226" s="30"/>
      <c r="CI3226" s="30"/>
      <c r="CJ3226" s="30"/>
      <c r="CK3226" s="30"/>
      <c r="CN3226" s="30"/>
      <c r="CO3226" s="30"/>
      <c r="CP3226" s="19"/>
      <c r="CQ3226" s="30"/>
      <c r="CR3226" s="30"/>
      <c r="CS3226" s="30"/>
      <c r="CT3226" s="30"/>
      <c r="CU3226" s="30"/>
      <c r="CV3226" s="30"/>
      <c r="CW3226" s="30"/>
      <c r="CX3226" s="30"/>
      <c r="CY3226" s="30"/>
      <c r="CZ3226" s="30"/>
      <c r="DC3226" s="30"/>
      <c r="DD3226" s="30"/>
      <c r="DE3226" s="19"/>
      <c r="DF3226" s="30"/>
      <c r="DG3226" s="30"/>
      <c r="DH3226" s="30"/>
      <c r="DI3226" s="30"/>
      <c r="DJ3226" s="30"/>
      <c r="DK3226" s="30"/>
      <c r="DL3226" s="30"/>
      <c r="DM3226" s="30"/>
      <c r="DN3226" s="30"/>
      <c r="DO3226" s="30"/>
      <c r="DR3226" s="30"/>
      <c r="DS3226" s="30"/>
      <c r="DT3226" s="19"/>
      <c r="DU3226" s="30"/>
      <c r="DV3226" s="30"/>
      <c r="DW3226" s="30"/>
      <c r="DX3226" s="30"/>
      <c r="DY3226" s="30"/>
      <c r="DZ3226" s="30"/>
      <c r="EA3226" s="30"/>
      <c r="EB3226" s="30"/>
      <c r="EC3226" s="30"/>
      <c r="ED3226" s="30"/>
      <c r="EG3226" s="30"/>
      <c r="EH3226" s="30"/>
      <c r="EI3226" s="19"/>
      <c r="EJ3226" s="30"/>
      <c r="EK3226" s="30"/>
      <c r="EL3226" s="30"/>
      <c r="EM3226" s="30"/>
      <c r="EN3226" s="30"/>
      <c r="EO3226" s="30"/>
      <c r="EP3226" s="30"/>
      <c r="EQ3226" s="30"/>
      <c r="ER3226" s="30"/>
      <c r="ES3226" s="30"/>
    </row>
    <row r="3227" spans="77:149" ht="30" customHeight="1" x14ac:dyDescent="0.2">
      <c r="BY3227" s="30"/>
      <c r="BZ3227" s="30"/>
      <c r="CA3227" s="19"/>
      <c r="CB3227" s="30"/>
      <c r="CC3227" s="30"/>
      <c r="CD3227" s="30"/>
      <c r="CE3227" s="30"/>
      <c r="CF3227" s="30"/>
      <c r="CG3227" s="30"/>
      <c r="CH3227" s="30"/>
      <c r="CI3227" s="30"/>
      <c r="CJ3227" s="30"/>
      <c r="CK3227" s="30"/>
      <c r="CN3227" s="30"/>
      <c r="CO3227" s="30"/>
      <c r="CP3227" s="19"/>
      <c r="CQ3227" s="30"/>
      <c r="CR3227" s="30"/>
      <c r="CS3227" s="30"/>
      <c r="CT3227" s="30"/>
      <c r="CU3227" s="30"/>
      <c r="CV3227" s="30"/>
      <c r="CW3227" s="30"/>
      <c r="CX3227" s="30"/>
      <c r="CY3227" s="30"/>
      <c r="CZ3227" s="30"/>
      <c r="DC3227" s="30"/>
      <c r="DD3227" s="30"/>
      <c r="DE3227" s="19"/>
      <c r="DF3227" s="30"/>
      <c r="DG3227" s="30"/>
      <c r="DH3227" s="30"/>
      <c r="DI3227" s="30"/>
      <c r="DJ3227" s="30"/>
      <c r="DK3227" s="30"/>
      <c r="DL3227" s="30"/>
      <c r="DM3227" s="30"/>
      <c r="DN3227" s="30"/>
      <c r="DO3227" s="30"/>
      <c r="DR3227" s="30"/>
      <c r="DS3227" s="30"/>
      <c r="DT3227" s="19"/>
      <c r="DU3227" s="30"/>
      <c r="DV3227" s="30"/>
      <c r="DW3227" s="30"/>
      <c r="DX3227" s="30"/>
      <c r="DY3227" s="30"/>
      <c r="DZ3227" s="30"/>
      <c r="EA3227" s="30"/>
      <c r="EB3227" s="30"/>
      <c r="EC3227" s="30"/>
      <c r="ED3227" s="30"/>
      <c r="EG3227" s="30"/>
      <c r="EH3227" s="30"/>
      <c r="EI3227" s="19"/>
      <c r="EJ3227" s="30"/>
      <c r="EK3227" s="30"/>
      <c r="EL3227" s="30"/>
      <c r="EM3227" s="30"/>
      <c r="EN3227" s="30"/>
      <c r="EO3227" s="30"/>
      <c r="EP3227" s="30"/>
      <c r="EQ3227" s="30"/>
      <c r="ER3227" s="30"/>
      <c r="ES3227" s="30"/>
    </row>
    <row r="3228" spans="77:149" ht="30" customHeight="1" x14ac:dyDescent="0.2">
      <c r="BY3228" s="30"/>
      <c r="BZ3228" s="30"/>
      <c r="CA3228" s="19"/>
      <c r="CB3228" s="30"/>
      <c r="CC3228" s="30"/>
      <c r="CD3228" s="30"/>
      <c r="CE3228" s="30"/>
      <c r="CF3228" s="30"/>
      <c r="CG3228" s="30"/>
      <c r="CH3228" s="30"/>
      <c r="CI3228" s="30"/>
      <c r="CJ3228" s="30"/>
      <c r="CK3228" s="30"/>
      <c r="CN3228" s="30"/>
      <c r="CO3228" s="30"/>
      <c r="CP3228" s="19"/>
      <c r="CQ3228" s="30"/>
      <c r="CR3228" s="30"/>
      <c r="CS3228" s="30"/>
      <c r="CT3228" s="30"/>
      <c r="CU3228" s="30"/>
      <c r="CV3228" s="30"/>
      <c r="CW3228" s="30"/>
      <c r="CX3228" s="30"/>
      <c r="CY3228" s="30"/>
      <c r="CZ3228" s="30"/>
      <c r="DC3228" s="30"/>
      <c r="DD3228" s="30"/>
      <c r="DE3228" s="19"/>
      <c r="DF3228" s="30"/>
      <c r="DG3228" s="30"/>
      <c r="DH3228" s="30"/>
      <c r="DI3228" s="30"/>
      <c r="DJ3228" s="30"/>
      <c r="DK3228" s="30"/>
      <c r="DL3228" s="30"/>
      <c r="DM3228" s="30"/>
      <c r="DN3228" s="30"/>
      <c r="DO3228" s="30"/>
      <c r="DR3228" s="30"/>
      <c r="DS3228" s="30"/>
      <c r="DT3228" s="19"/>
      <c r="DU3228" s="30"/>
      <c r="DV3228" s="30"/>
      <c r="DW3228" s="30"/>
      <c r="DX3228" s="30"/>
      <c r="DY3228" s="30"/>
      <c r="DZ3228" s="30"/>
      <c r="EA3228" s="30"/>
      <c r="EB3228" s="30"/>
      <c r="EC3228" s="30"/>
      <c r="ED3228" s="30"/>
      <c r="EG3228" s="30"/>
      <c r="EH3228" s="30"/>
      <c r="EI3228" s="19"/>
      <c r="EJ3228" s="30"/>
      <c r="EK3228" s="30"/>
      <c r="EL3228" s="30"/>
      <c r="EM3228" s="30"/>
      <c r="EN3228" s="30"/>
      <c r="EO3228" s="30"/>
      <c r="EP3228" s="30"/>
      <c r="EQ3228" s="30"/>
      <c r="ER3228" s="30"/>
      <c r="ES3228" s="30"/>
    </row>
    <row r="3229" spans="77:149" ht="30" customHeight="1" x14ac:dyDescent="0.2">
      <c r="BY3229" s="30"/>
      <c r="BZ3229" s="30"/>
      <c r="CA3229" s="19"/>
      <c r="CB3229" s="30"/>
      <c r="CC3229" s="30"/>
      <c r="CD3229" s="30"/>
      <c r="CE3229" s="30"/>
      <c r="CF3229" s="30"/>
      <c r="CG3229" s="30"/>
      <c r="CH3229" s="30"/>
      <c r="CI3229" s="30"/>
      <c r="CJ3229" s="30"/>
      <c r="CK3229" s="30"/>
      <c r="CN3229" s="30"/>
      <c r="CO3229" s="30"/>
      <c r="CP3229" s="19"/>
      <c r="CQ3229" s="30"/>
      <c r="CR3229" s="30"/>
      <c r="CS3229" s="30"/>
      <c r="CT3229" s="30"/>
      <c r="CU3229" s="30"/>
      <c r="CV3229" s="30"/>
      <c r="CW3229" s="30"/>
      <c r="CX3229" s="30"/>
      <c r="CY3229" s="30"/>
      <c r="CZ3229" s="30"/>
      <c r="DC3229" s="30"/>
      <c r="DD3229" s="30"/>
      <c r="DE3229" s="19"/>
      <c r="DF3229" s="30"/>
      <c r="DG3229" s="30"/>
      <c r="DH3229" s="30"/>
      <c r="DI3229" s="30"/>
      <c r="DJ3229" s="30"/>
      <c r="DK3229" s="30"/>
      <c r="DL3229" s="30"/>
      <c r="DM3229" s="30"/>
      <c r="DN3229" s="30"/>
      <c r="DO3229" s="30"/>
      <c r="DR3229" s="30"/>
      <c r="DS3229" s="30"/>
      <c r="DT3229" s="19"/>
      <c r="DU3229" s="30"/>
      <c r="DV3229" s="30"/>
      <c r="DW3229" s="30"/>
      <c r="DX3229" s="30"/>
      <c r="DY3229" s="30"/>
      <c r="DZ3229" s="30"/>
      <c r="EA3229" s="30"/>
      <c r="EB3229" s="30"/>
      <c r="EC3229" s="30"/>
      <c r="ED3229" s="30"/>
      <c r="EG3229" s="30"/>
      <c r="EH3229" s="30"/>
      <c r="EI3229" s="19"/>
      <c r="EJ3229" s="30"/>
      <c r="EK3229" s="30"/>
      <c r="EL3229" s="30"/>
      <c r="EM3229" s="30"/>
      <c r="EN3229" s="30"/>
      <c r="EO3229" s="30"/>
      <c r="EP3229" s="30"/>
      <c r="EQ3229" s="30"/>
      <c r="ER3229" s="30"/>
      <c r="ES3229" s="30"/>
    </row>
    <row r="3230" spans="77:149" ht="30" customHeight="1" x14ac:dyDescent="0.2">
      <c r="BY3230" s="30"/>
      <c r="BZ3230" s="30"/>
      <c r="CA3230" s="19"/>
      <c r="CB3230" s="30"/>
      <c r="CC3230" s="30"/>
      <c r="CD3230" s="30"/>
      <c r="CE3230" s="30"/>
      <c r="CF3230" s="30"/>
      <c r="CG3230" s="30"/>
      <c r="CH3230" s="30"/>
      <c r="CI3230" s="30"/>
      <c r="CJ3230" s="30"/>
      <c r="CK3230" s="30"/>
      <c r="CN3230" s="30"/>
      <c r="CO3230" s="30"/>
      <c r="CP3230" s="19"/>
      <c r="CQ3230" s="30"/>
      <c r="CR3230" s="30"/>
      <c r="CS3230" s="30"/>
      <c r="CT3230" s="30"/>
      <c r="CU3230" s="30"/>
      <c r="CV3230" s="30"/>
      <c r="CW3230" s="30"/>
      <c r="CX3230" s="30"/>
      <c r="CY3230" s="30"/>
      <c r="CZ3230" s="30"/>
      <c r="DC3230" s="30"/>
      <c r="DD3230" s="30"/>
      <c r="DE3230" s="19"/>
      <c r="DF3230" s="30"/>
      <c r="DG3230" s="30"/>
      <c r="DH3230" s="30"/>
      <c r="DI3230" s="30"/>
      <c r="DJ3230" s="30"/>
      <c r="DK3230" s="30"/>
      <c r="DL3230" s="30"/>
      <c r="DM3230" s="30"/>
      <c r="DN3230" s="30"/>
      <c r="DO3230" s="30"/>
      <c r="DR3230" s="30"/>
      <c r="DS3230" s="30"/>
      <c r="DT3230" s="19"/>
      <c r="DU3230" s="30"/>
      <c r="DV3230" s="30"/>
      <c r="DW3230" s="30"/>
      <c r="DX3230" s="30"/>
      <c r="DY3230" s="30"/>
      <c r="DZ3230" s="30"/>
      <c r="EA3230" s="30"/>
      <c r="EB3230" s="30"/>
      <c r="EC3230" s="30"/>
      <c r="ED3230" s="30"/>
      <c r="EG3230" s="30"/>
      <c r="EH3230" s="30"/>
      <c r="EI3230" s="19"/>
      <c r="EJ3230" s="30"/>
      <c r="EK3230" s="30"/>
      <c r="EL3230" s="30"/>
      <c r="EM3230" s="30"/>
      <c r="EN3230" s="30"/>
      <c r="EO3230" s="30"/>
      <c r="EP3230" s="30"/>
      <c r="EQ3230" s="30"/>
      <c r="ER3230" s="30"/>
      <c r="ES3230" s="30"/>
    </row>
    <row r="3231" spans="77:149" ht="30" customHeight="1" x14ac:dyDescent="0.2">
      <c r="BY3231" s="30"/>
      <c r="BZ3231" s="30"/>
      <c r="CA3231" s="19"/>
      <c r="CB3231" s="30"/>
      <c r="CC3231" s="30"/>
      <c r="CD3231" s="30"/>
      <c r="CE3231" s="30"/>
      <c r="CF3231" s="30"/>
      <c r="CG3231" s="30"/>
      <c r="CH3231" s="30"/>
      <c r="CI3231" s="30"/>
      <c r="CJ3231" s="30"/>
      <c r="CK3231" s="30"/>
      <c r="CN3231" s="30"/>
      <c r="CO3231" s="30"/>
      <c r="CP3231" s="19"/>
      <c r="CQ3231" s="30"/>
      <c r="CR3231" s="30"/>
      <c r="CS3231" s="30"/>
      <c r="CT3231" s="30"/>
      <c r="CU3231" s="30"/>
      <c r="CV3231" s="30"/>
      <c r="CW3231" s="30"/>
      <c r="CX3231" s="30"/>
      <c r="CY3231" s="30"/>
      <c r="CZ3231" s="30"/>
      <c r="DC3231" s="30"/>
      <c r="DD3231" s="30"/>
      <c r="DE3231" s="19"/>
      <c r="DF3231" s="30"/>
      <c r="DG3231" s="30"/>
      <c r="DH3231" s="30"/>
      <c r="DI3231" s="30"/>
      <c r="DJ3231" s="30"/>
      <c r="DK3231" s="30"/>
      <c r="DL3231" s="30"/>
      <c r="DM3231" s="30"/>
      <c r="DN3231" s="30"/>
      <c r="DO3231" s="30"/>
      <c r="DR3231" s="30"/>
      <c r="DS3231" s="30"/>
      <c r="DT3231" s="19"/>
      <c r="DU3231" s="30"/>
      <c r="DV3231" s="30"/>
      <c r="DW3231" s="30"/>
      <c r="DX3231" s="30"/>
      <c r="DY3231" s="30"/>
      <c r="DZ3231" s="30"/>
      <c r="EA3231" s="30"/>
      <c r="EB3231" s="30"/>
      <c r="EC3231" s="30"/>
      <c r="ED3231" s="30"/>
      <c r="EG3231" s="30"/>
      <c r="EH3231" s="30"/>
      <c r="EI3231" s="19"/>
      <c r="EJ3231" s="30"/>
      <c r="EK3231" s="30"/>
      <c r="EL3231" s="30"/>
      <c r="EM3231" s="30"/>
      <c r="EN3231" s="30"/>
      <c r="EO3231" s="30"/>
      <c r="EP3231" s="30"/>
      <c r="EQ3231" s="30"/>
      <c r="ER3231" s="30"/>
      <c r="ES3231" s="30"/>
    </row>
    <row r="3232" spans="77:149" ht="30" customHeight="1" x14ac:dyDescent="0.2">
      <c r="BY3232" s="30"/>
      <c r="BZ3232" s="30"/>
      <c r="CA3232" s="19"/>
      <c r="CB3232" s="30"/>
      <c r="CC3232" s="30"/>
      <c r="CD3232" s="30"/>
      <c r="CE3232" s="30"/>
      <c r="CF3232" s="30"/>
      <c r="CG3232" s="30"/>
      <c r="CH3232" s="30"/>
      <c r="CI3232" s="30"/>
      <c r="CJ3232" s="30"/>
      <c r="CK3232" s="30"/>
      <c r="CN3232" s="30"/>
      <c r="CO3232" s="30"/>
      <c r="CP3232" s="19"/>
      <c r="CQ3232" s="30"/>
      <c r="CR3232" s="30"/>
      <c r="CS3232" s="30"/>
      <c r="CT3232" s="30"/>
      <c r="CU3232" s="30"/>
      <c r="CV3232" s="30"/>
      <c r="CW3232" s="30"/>
      <c r="CX3232" s="30"/>
      <c r="CY3232" s="30"/>
      <c r="CZ3232" s="30"/>
      <c r="DC3232" s="30"/>
      <c r="DD3232" s="30"/>
      <c r="DE3232" s="19"/>
      <c r="DF3232" s="30"/>
      <c r="DG3232" s="30"/>
      <c r="DH3232" s="30"/>
      <c r="DI3232" s="30"/>
      <c r="DJ3232" s="30"/>
      <c r="DK3232" s="30"/>
      <c r="DL3232" s="30"/>
      <c r="DM3232" s="30"/>
      <c r="DN3232" s="30"/>
      <c r="DO3232" s="30"/>
      <c r="DR3232" s="30"/>
      <c r="DS3232" s="30"/>
      <c r="DT3232" s="19"/>
      <c r="DU3232" s="30"/>
      <c r="DV3232" s="30"/>
      <c r="DW3232" s="30"/>
      <c r="DX3232" s="30"/>
      <c r="DY3232" s="30"/>
      <c r="DZ3232" s="30"/>
      <c r="EA3232" s="30"/>
      <c r="EB3232" s="30"/>
      <c r="EC3232" s="30"/>
      <c r="ED3232" s="30"/>
      <c r="EG3232" s="30"/>
      <c r="EH3232" s="30"/>
      <c r="EI3232" s="19"/>
      <c r="EJ3232" s="30"/>
      <c r="EK3232" s="30"/>
      <c r="EL3232" s="30"/>
      <c r="EM3232" s="30"/>
      <c r="EN3232" s="30"/>
      <c r="EO3232" s="30"/>
      <c r="EP3232" s="30"/>
      <c r="EQ3232" s="30"/>
      <c r="ER3232" s="30"/>
      <c r="ES3232" s="30"/>
    </row>
    <row r="3233" spans="77:149" ht="30" customHeight="1" x14ac:dyDescent="0.2">
      <c r="BY3233" s="30"/>
      <c r="BZ3233" s="30"/>
      <c r="CA3233" s="19"/>
      <c r="CB3233" s="30"/>
      <c r="CC3233" s="30"/>
      <c r="CD3233" s="30"/>
      <c r="CE3233" s="30"/>
      <c r="CF3233" s="30"/>
      <c r="CG3233" s="30"/>
      <c r="CH3233" s="30"/>
      <c r="CI3233" s="30"/>
      <c r="CJ3233" s="30"/>
      <c r="CK3233" s="30"/>
      <c r="CN3233" s="30"/>
      <c r="CO3233" s="30"/>
      <c r="CP3233" s="19"/>
      <c r="CQ3233" s="30"/>
      <c r="CR3233" s="30"/>
      <c r="CS3233" s="30"/>
      <c r="CT3233" s="30"/>
      <c r="CU3233" s="30"/>
      <c r="CV3233" s="30"/>
      <c r="CW3233" s="30"/>
      <c r="CX3233" s="30"/>
      <c r="CY3233" s="30"/>
      <c r="CZ3233" s="30"/>
      <c r="DC3233" s="30"/>
      <c r="DD3233" s="30"/>
      <c r="DE3233" s="19"/>
      <c r="DF3233" s="30"/>
      <c r="DG3233" s="30"/>
      <c r="DH3233" s="30"/>
      <c r="DI3233" s="30"/>
      <c r="DJ3233" s="30"/>
      <c r="DK3233" s="30"/>
      <c r="DL3233" s="30"/>
      <c r="DM3233" s="30"/>
      <c r="DN3233" s="30"/>
      <c r="DO3233" s="30"/>
      <c r="DR3233" s="30"/>
      <c r="DS3233" s="30"/>
      <c r="DT3233" s="19"/>
      <c r="DU3233" s="30"/>
      <c r="DV3233" s="30"/>
      <c r="DW3233" s="30"/>
      <c r="DX3233" s="30"/>
      <c r="DY3233" s="30"/>
      <c r="DZ3233" s="30"/>
      <c r="EA3233" s="30"/>
      <c r="EB3233" s="30"/>
      <c r="EC3233" s="30"/>
      <c r="ED3233" s="30"/>
      <c r="EG3233" s="30"/>
      <c r="EH3233" s="30"/>
      <c r="EI3233" s="19"/>
      <c r="EJ3233" s="30"/>
      <c r="EK3233" s="30"/>
      <c r="EL3233" s="30"/>
      <c r="EM3233" s="30"/>
      <c r="EN3233" s="30"/>
      <c r="EO3233" s="30"/>
      <c r="EP3233" s="30"/>
      <c r="EQ3233" s="30"/>
      <c r="ER3233" s="30"/>
      <c r="ES3233" s="30"/>
    </row>
    <row r="3234" spans="77:149" ht="30" customHeight="1" x14ac:dyDescent="0.2">
      <c r="BY3234" s="30"/>
      <c r="BZ3234" s="30"/>
      <c r="CA3234" s="19"/>
      <c r="CB3234" s="30"/>
      <c r="CC3234" s="30"/>
      <c r="CD3234" s="30"/>
      <c r="CE3234" s="30"/>
      <c r="CF3234" s="30"/>
      <c r="CG3234" s="30"/>
      <c r="CH3234" s="30"/>
      <c r="CI3234" s="30"/>
      <c r="CJ3234" s="30"/>
      <c r="CK3234" s="30"/>
      <c r="CN3234" s="30"/>
      <c r="CO3234" s="30"/>
      <c r="CP3234" s="19"/>
      <c r="CQ3234" s="30"/>
      <c r="CR3234" s="30"/>
      <c r="CS3234" s="30"/>
      <c r="CT3234" s="30"/>
      <c r="CU3234" s="30"/>
      <c r="CV3234" s="30"/>
      <c r="CW3234" s="30"/>
      <c r="CX3234" s="30"/>
      <c r="CY3234" s="30"/>
      <c r="CZ3234" s="30"/>
      <c r="DC3234" s="30"/>
      <c r="DD3234" s="30"/>
      <c r="DE3234" s="19"/>
      <c r="DF3234" s="30"/>
      <c r="DG3234" s="30"/>
      <c r="DH3234" s="30"/>
      <c r="DI3234" s="30"/>
      <c r="DJ3234" s="30"/>
      <c r="DK3234" s="30"/>
      <c r="DL3234" s="30"/>
      <c r="DM3234" s="30"/>
      <c r="DN3234" s="30"/>
      <c r="DO3234" s="30"/>
      <c r="DR3234" s="30"/>
      <c r="DS3234" s="30"/>
      <c r="DT3234" s="19"/>
      <c r="DU3234" s="30"/>
      <c r="DV3234" s="30"/>
      <c r="DW3234" s="30"/>
      <c r="DX3234" s="30"/>
      <c r="DY3234" s="30"/>
      <c r="DZ3234" s="30"/>
      <c r="EA3234" s="30"/>
      <c r="EB3234" s="30"/>
      <c r="EC3234" s="30"/>
      <c r="ED3234" s="30"/>
      <c r="EG3234" s="30"/>
      <c r="EH3234" s="30"/>
      <c r="EI3234" s="19"/>
      <c r="EJ3234" s="30"/>
      <c r="EK3234" s="30"/>
      <c r="EL3234" s="30"/>
      <c r="EM3234" s="30"/>
      <c r="EN3234" s="30"/>
      <c r="EO3234" s="30"/>
      <c r="EP3234" s="30"/>
      <c r="EQ3234" s="30"/>
      <c r="ER3234" s="30"/>
      <c r="ES3234" s="30"/>
    </row>
    <row r="3235" spans="77:149" ht="30" customHeight="1" x14ac:dyDescent="0.2">
      <c r="BY3235" s="30"/>
      <c r="BZ3235" s="30"/>
      <c r="CA3235" s="19"/>
      <c r="CB3235" s="30"/>
      <c r="CC3235" s="30"/>
      <c r="CD3235" s="30"/>
      <c r="CE3235" s="30"/>
      <c r="CF3235" s="30"/>
      <c r="CG3235" s="30"/>
      <c r="CH3235" s="30"/>
      <c r="CI3235" s="30"/>
      <c r="CJ3235" s="30"/>
      <c r="CK3235" s="30"/>
      <c r="CN3235" s="30"/>
      <c r="CO3235" s="30"/>
      <c r="CP3235" s="19"/>
      <c r="CQ3235" s="30"/>
      <c r="CR3235" s="30"/>
      <c r="CS3235" s="30"/>
      <c r="CT3235" s="30"/>
      <c r="CU3235" s="30"/>
      <c r="CV3235" s="30"/>
      <c r="CW3235" s="30"/>
      <c r="CX3235" s="30"/>
      <c r="CY3235" s="30"/>
      <c r="CZ3235" s="30"/>
      <c r="DC3235" s="30"/>
      <c r="DD3235" s="30"/>
      <c r="DE3235" s="19"/>
      <c r="DF3235" s="30"/>
      <c r="DG3235" s="30"/>
      <c r="DH3235" s="30"/>
      <c r="DI3235" s="30"/>
      <c r="DJ3235" s="30"/>
      <c r="DK3235" s="30"/>
      <c r="DL3235" s="30"/>
      <c r="DM3235" s="30"/>
      <c r="DN3235" s="30"/>
      <c r="DO3235" s="30"/>
      <c r="DR3235" s="30"/>
      <c r="DS3235" s="30"/>
      <c r="DT3235" s="19"/>
      <c r="DU3235" s="30"/>
      <c r="DV3235" s="30"/>
      <c r="DW3235" s="30"/>
      <c r="DX3235" s="30"/>
      <c r="DY3235" s="30"/>
      <c r="DZ3235" s="30"/>
      <c r="EA3235" s="30"/>
      <c r="EB3235" s="30"/>
      <c r="EC3235" s="30"/>
      <c r="ED3235" s="30"/>
      <c r="EG3235" s="30"/>
      <c r="EH3235" s="30"/>
      <c r="EI3235" s="19"/>
      <c r="EJ3235" s="30"/>
      <c r="EK3235" s="30"/>
      <c r="EL3235" s="30"/>
      <c r="EM3235" s="30"/>
      <c r="EN3235" s="30"/>
      <c r="EO3235" s="30"/>
      <c r="EP3235" s="30"/>
      <c r="EQ3235" s="30"/>
      <c r="ER3235" s="30"/>
      <c r="ES3235" s="30"/>
    </row>
    <row r="3236" spans="77:149" ht="30" customHeight="1" x14ac:dyDescent="0.2">
      <c r="BY3236" s="30"/>
      <c r="BZ3236" s="30"/>
      <c r="CA3236" s="19"/>
      <c r="CB3236" s="30"/>
      <c r="CC3236" s="30"/>
      <c r="CD3236" s="30"/>
      <c r="CE3236" s="30"/>
      <c r="CF3236" s="30"/>
      <c r="CG3236" s="30"/>
      <c r="CH3236" s="30"/>
      <c r="CI3236" s="30"/>
      <c r="CJ3236" s="30"/>
      <c r="CK3236" s="30"/>
      <c r="CN3236" s="30"/>
      <c r="CO3236" s="30"/>
      <c r="CP3236" s="19"/>
      <c r="CQ3236" s="30"/>
      <c r="CR3236" s="30"/>
      <c r="CS3236" s="30"/>
      <c r="CT3236" s="30"/>
      <c r="CU3236" s="30"/>
      <c r="CV3236" s="30"/>
      <c r="CW3236" s="30"/>
      <c r="CX3236" s="30"/>
      <c r="CY3236" s="30"/>
      <c r="CZ3236" s="30"/>
      <c r="DC3236" s="30"/>
      <c r="DD3236" s="30"/>
      <c r="DE3236" s="19"/>
      <c r="DF3236" s="30"/>
      <c r="DG3236" s="30"/>
      <c r="DH3236" s="30"/>
      <c r="DI3236" s="30"/>
      <c r="DJ3236" s="30"/>
      <c r="DK3236" s="30"/>
      <c r="DL3236" s="30"/>
      <c r="DM3236" s="30"/>
      <c r="DN3236" s="30"/>
      <c r="DO3236" s="30"/>
      <c r="DR3236" s="30"/>
      <c r="DS3236" s="30"/>
      <c r="DT3236" s="19"/>
      <c r="DU3236" s="30"/>
      <c r="DV3236" s="30"/>
      <c r="DW3236" s="30"/>
      <c r="DX3236" s="30"/>
      <c r="DY3236" s="30"/>
      <c r="DZ3236" s="30"/>
      <c r="EA3236" s="30"/>
      <c r="EB3236" s="30"/>
      <c r="EC3236" s="30"/>
      <c r="ED3236" s="30"/>
      <c r="EG3236" s="30"/>
      <c r="EH3236" s="30"/>
      <c r="EI3236" s="19"/>
      <c r="EJ3236" s="30"/>
      <c r="EK3236" s="30"/>
      <c r="EL3236" s="30"/>
      <c r="EM3236" s="30"/>
      <c r="EN3236" s="30"/>
      <c r="EO3236" s="30"/>
      <c r="EP3236" s="30"/>
      <c r="EQ3236" s="30"/>
      <c r="ER3236" s="30"/>
      <c r="ES3236" s="30"/>
    </row>
    <row r="3237" spans="77:149" ht="30" customHeight="1" x14ac:dyDescent="0.2">
      <c r="BY3237" s="30"/>
      <c r="BZ3237" s="30"/>
      <c r="CA3237" s="19"/>
      <c r="CB3237" s="30"/>
      <c r="CC3237" s="30"/>
      <c r="CD3237" s="30"/>
      <c r="CE3237" s="30"/>
      <c r="CF3237" s="30"/>
      <c r="CG3237" s="30"/>
      <c r="CH3237" s="30"/>
      <c r="CI3237" s="30"/>
      <c r="CJ3237" s="30"/>
      <c r="CK3237" s="30"/>
      <c r="CN3237" s="30"/>
      <c r="CO3237" s="30"/>
      <c r="CP3237" s="19"/>
      <c r="CQ3237" s="30"/>
      <c r="CR3237" s="30"/>
      <c r="CS3237" s="30"/>
      <c r="CT3237" s="30"/>
      <c r="CU3237" s="30"/>
      <c r="CV3237" s="30"/>
      <c r="CW3237" s="30"/>
      <c r="CX3237" s="30"/>
      <c r="CY3237" s="30"/>
      <c r="CZ3237" s="30"/>
      <c r="DC3237" s="30"/>
      <c r="DD3237" s="30"/>
      <c r="DE3237" s="19"/>
      <c r="DF3237" s="30"/>
      <c r="DG3237" s="30"/>
      <c r="DH3237" s="30"/>
      <c r="DI3237" s="30"/>
      <c r="DJ3237" s="30"/>
      <c r="DK3237" s="30"/>
      <c r="DL3237" s="30"/>
      <c r="DM3237" s="30"/>
      <c r="DN3237" s="30"/>
      <c r="DO3237" s="30"/>
      <c r="DR3237" s="30"/>
      <c r="DS3237" s="30"/>
      <c r="DT3237" s="19"/>
      <c r="DU3237" s="30"/>
      <c r="DV3237" s="30"/>
      <c r="DW3237" s="30"/>
      <c r="DX3237" s="30"/>
      <c r="DY3237" s="30"/>
      <c r="DZ3237" s="30"/>
      <c r="EA3237" s="30"/>
      <c r="EB3237" s="30"/>
      <c r="EC3237" s="30"/>
      <c r="ED3237" s="30"/>
      <c r="EG3237" s="30"/>
      <c r="EH3237" s="30"/>
      <c r="EI3237" s="19"/>
      <c r="EJ3237" s="30"/>
      <c r="EK3237" s="30"/>
      <c r="EL3237" s="30"/>
      <c r="EM3237" s="30"/>
      <c r="EN3237" s="30"/>
      <c r="EO3237" s="30"/>
      <c r="EP3237" s="30"/>
      <c r="EQ3237" s="30"/>
      <c r="ER3237" s="30"/>
      <c r="ES3237" s="30"/>
    </row>
    <row r="3238" spans="77:149" ht="30" customHeight="1" x14ac:dyDescent="0.2">
      <c r="BY3238" s="30"/>
      <c r="BZ3238" s="30"/>
      <c r="CA3238" s="19"/>
      <c r="CB3238" s="30"/>
      <c r="CC3238" s="30"/>
      <c r="CD3238" s="30"/>
      <c r="CE3238" s="30"/>
      <c r="CF3238" s="30"/>
      <c r="CG3238" s="30"/>
      <c r="CH3238" s="30"/>
      <c r="CI3238" s="30"/>
      <c r="CJ3238" s="30"/>
      <c r="CK3238" s="30"/>
      <c r="CN3238" s="30"/>
      <c r="CO3238" s="30"/>
      <c r="CP3238" s="19"/>
      <c r="CQ3238" s="30"/>
      <c r="CR3238" s="30"/>
      <c r="CS3238" s="30"/>
      <c r="CT3238" s="30"/>
      <c r="CU3238" s="30"/>
      <c r="CV3238" s="30"/>
      <c r="CW3238" s="30"/>
      <c r="CX3238" s="30"/>
      <c r="CY3238" s="30"/>
      <c r="CZ3238" s="30"/>
      <c r="DC3238" s="30"/>
      <c r="DD3238" s="30"/>
      <c r="DE3238" s="19"/>
      <c r="DF3238" s="30"/>
      <c r="DG3238" s="30"/>
      <c r="DH3238" s="30"/>
      <c r="DI3238" s="30"/>
      <c r="DJ3238" s="30"/>
      <c r="DK3238" s="30"/>
      <c r="DL3238" s="30"/>
      <c r="DM3238" s="30"/>
      <c r="DN3238" s="30"/>
      <c r="DO3238" s="30"/>
      <c r="DR3238" s="30"/>
      <c r="DS3238" s="30"/>
      <c r="DT3238" s="19"/>
      <c r="DU3238" s="30"/>
      <c r="DV3238" s="30"/>
      <c r="DW3238" s="30"/>
      <c r="DX3238" s="30"/>
      <c r="DY3238" s="30"/>
      <c r="DZ3238" s="30"/>
      <c r="EA3238" s="30"/>
      <c r="EB3238" s="30"/>
      <c r="EC3238" s="30"/>
      <c r="ED3238" s="30"/>
      <c r="EG3238" s="30"/>
      <c r="EH3238" s="30"/>
      <c r="EI3238" s="19"/>
      <c r="EJ3238" s="30"/>
      <c r="EK3238" s="30"/>
      <c r="EL3238" s="30"/>
      <c r="EM3238" s="30"/>
      <c r="EN3238" s="30"/>
      <c r="EO3238" s="30"/>
      <c r="EP3238" s="30"/>
      <c r="EQ3238" s="30"/>
      <c r="ER3238" s="30"/>
      <c r="ES3238" s="30"/>
    </row>
    <row r="3239" spans="77:149" ht="30" customHeight="1" x14ac:dyDescent="0.2">
      <c r="BY3239" s="30"/>
      <c r="BZ3239" s="30"/>
      <c r="CA3239" s="19"/>
      <c r="CB3239" s="30"/>
      <c r="CC3239" s="30"/>
      <c r="CD3239" s="30"/>
      <c r="CE3239" s="30"/>
      <c r="CF3239" s="30"/>
      <c r="CG3239" s="30"/>
      <c r="CH3239" s="30"/>
      <c r="CI3239" s="30"/>
      <c r="CJ3239" s="30"/>
      <c r="CK3239" s="30"/>
      <c r="CN3239" s="30"/>
      <c r="CO3239" s="30"/>
      <c r="CP3239" s="19"/>
      <c r="CQ3239" s="30"/>
      <c r="CR3239" s="30"/>
      <c r="CS3239" s="30"/>
      <c r="CT3239" s="30"/>
      <c r="CU3239" s="30"/>
      <c r="CV3239" s="30"/>
      <c r="CW3239" s="30"/>
      <c r="CX3239" s="30"/>
      <c r="CY3239" s="30"/>
      <c r="CZ3239" s="30"/>
      <c r="DC3239" s="30"/>
      <c r="DD3239" s="30"/>
      <c r="DE3239" s="19"/>
      <c r="DF3239" s="30"/>
      <c r="DG3239" s="30"/>
      <c r="DH3239" s="30"/>
      <c r="DI3239" s="30"/>
      <c r="DJ3239" s="30"/>
      <c r="DK3239" s="30"/>
      <c r="DL3239" s="30"/>
      <c r="DM3239" s="30"/>
      <c r="DN3239" s="30"/>
      <c r="DO3239" s="30"/>
      <c r="DR3239" s="30"/>
      <c r="DS3239" s="30"/>
      <c r="DT3239" s="19"/>
      <c r="DU3239" s="30"/>
      <c r="DV3239" s="30"/>
      <c r="DW3239" s="30"/>
      <c r="DX3239" s="30"/>
      <c r="DY3239" s="30"/>
      <c r="DZ3239" s="30"/>
      <c r="EA3239" s="30"/>
      <c r="EB3239" s="30"/>
      <c r="EC3239" s="30"/>
      <c r="ED3239" s="30"/>
      <c r="EG3239" s="30"/>
      <c r="EH3239" s="30"/>
      <c r="EI3239" s="19"/>
      <c r="EJ3239" s="30"/>
      <c r="EK3239" s="30"/>
      <c r="EL3239" s="30"/>
      <c r="EM3239" s="30"/>
      <c r="EN3239" s="30"/>
      <c r="EO3239" s="30"/>
      <c r="EP3239" s="30"/>
      <c r="EQ3239" s="30"/>
      <c r="ER3239" s="30"/>
      <c r="ES3239" s="30"/>
    </row>
    <row r="3240" spans="77:149" ht="30" customHeight="1" x14ac:dyDescent="0.2">
      <c r="BY3240" s="30"/>
      <c r="BZ3240" s="30"/>
      <c r="CA3240" s="19"/>
      <c r="CB3240" s="30"/>
      <c r="CC3240" s="30"/>
      <c r="CD3240" s="30"/>
      <c r="CE3240" s="30"/>
      <c r="CF3240" s="30"/>
      <c r="CG3240" s="30"/>
      <c r="CH3240" s="30"/>
      <c r="CI3240" s="30"/>
      <c r="CJ3240" s="30"/>
      <c r="CK3240" s="30"/>
      <c r="CN3240" s="30"/>
      <c r="CO3240" s="30"/>
      <c r="CP3240" s="19"/>
      <c r="CQ3240" s="30"/>
      <c r="CR3240" s="30"/>
      <c r="CS3240" s="30"/>
      <c r="CT3240" s="30"/>
      <c r="CU3240" s="30"/>
      <c r="CV3240" s="30"/>
      <c r="CW3240" s="30"/>
      <c r="CX3240" s="30"/>
      <c r="CY3240" s="30"/>
      <c r="CZ3240" s="30"/>
      <c r="DC3240" s="30"/>
      <c r="DD3240" s="30"/>
      <c r="DE3240" s="19"/>
      <c r="DF3240" s="30"/>
      <c r="DG3240" s="30"/>
      <c r="DH3240" s="30"/>
      <c r="DI3240" s="30"/>
      <c r="DJ3240" s="30"/>
      <c r="DK3240" s="30"/>
      <c r="DL3240" s="30"/>
      <c r="DM3240" s="30"/>
      <c r="DN3240" s="30"/>
      <c r="DO3240" s="30"/>
      <c r="DR3240" s="30"/>
      <c r="DS3240" s="30"/>
      <c r="DT3240" s="19"/>
      <c r="DU3240" s="30"/>
      <c r="DV3240" s="30"/>
      <c r="DW3240" s="30"/>
      <c r="DX3240" s="30"/>
      <c r="DY3240" s="30"/>
      <c r="DZ3240" s="30"/>
      <c r="EA3240" s="30"/>
      <c r="EB3240" s="30"/>
      <c r="EC3240" s="30"/>
      <c r="ED3240" s="30"/>
      <c r="EG3240" s="30"/>
      <c r="EH3240" s="30"/>
      <c r="EI3240" s="19"/>
      <c r="EJ3240" s="30"/>
      <c r="EK3240" s="30"/>
      <c r="EL3240" s="30"/>
      <c r="EM3240" s="30"/>
      <c r="EN3240" s="30"/>
      <c r="EO3240" s="30"/>
      <c r="EP3240" s="30"/>
      <c r="EQ3240" s="30"/>
      <c r="ER3240" s="30"/>
      <c r="ES3240" s="30"/>
    </row>
    <row r="3241" spans="77:149" ht="30" customHeight="1" x14ac:dyDescent="0.2">
      <c r="BY3241" s="30"/>
      <c r="BZ3241" s="30"/>
      <c r="CA3241" s="19"/>
      <c r="CB3241" s="30"/>
      <c r="CC3241" s="30"/>
      <c r="CD3241" s="30"/>
      <c r="CE3241" s="30"/>
      <c r="CF3241" s="30"/>
      <c r="CG3241" s="30"/>
      <c r="CH3241" s="30"/>
      <c r="CI3241" s="30"/>
      <c r="CJ3241" s="30"/>
      <c r="CK3241" s="30"/>
      <c r="CN3241" s="30"/>
      <c r="CO3241" s="30"/>
      <c r="CP3241" s="19"/>
      <c r="CQ3241" s="30"/>
      <c r="CR3241" s="30"/>
      <c r="CS3241" s="30"/>
      <c r="CT3241" s="30"/>
      <c r="CU3241" s="30"/>
      <c r="CV3241" s="30"/>
      <c r="CW3241" s="30"/>
      <c r="CX3241" s="30"/>
      <c r="CY3241" s="30"/>
      <c r="CZ3241" s="30"/>
      <c r="DC3241" s="30"/>
      <c r="DD3241" s="30"/>
      <c r="DE3241" s="19"/>
      <c r="DF3241" s="30"/>
      <c r="DG3241" s="30"/>
      <c r="DH3241" s="30"/>
      <c r="DI3241" s="30"/>
      <c r="DJ3241" s="30"/>
      <c r="DK3241" s="30"/>
      <c r="DL3241" s="30"/>
      <c r="DM3241" s="30"/>
      <c r="DN3241" s="30"/>
      <c r="DO3241" s="30"/>
      <c r="DR3241" s="30"/>
      <c r="DS3241" s="30"/>
      <c r="DT3241" s="19"/>
      <c r="DU3241" s="30"/>
      <c r="DV3241" s="30"/>
      <c r="DW3241" s="30"/>
      <c r="DX3241" s="30"/>
      <c r="DY3241" s="30"/>
      <c r="DZ3241" s="30"/>
      <c r="EA3241" s="30"/>
      <c r="EB3241" s="30"/>
      <c r="EC3241" s="30"/>
      <c r="ED3241" s="30"/>
      <c r="EG3241" s="30"/>
      <c r="EH3241" s="30"/>
      <c r="EI3241" s="19"/>
      <c r="EJ3241" s="30"/>
      <c r="EK3241" s="30"/>
      <c r="EL3241" s="30"/>
      <c r="EM3241" s="30"/>
      <c r="EN3241" s="30"/>
      <c r="EO3241" s="30"/>
      <c r="EP3241" s="30"/>
      <c r="EQ3241" s="30"/>
      <c r="ER3241" s="30"/>
      <c r="ES3241" s="30"/>
    </row>
    <row r="3242" spans="77:149" ht="30" customHeight="1" x14ac:dyDescent="0.2">
      <c r="BY3242" s="30"/>
      <c r="BZ3242" s="30"/>
      <c r="CA3242" s="19"/>
      <c r="CB3242" s="30"/>
      <c r="CC3242" s="30"/>
      <c r="CD3242" s="30"/>
      <c r="CE3242" s="30"/>
      <c r="CF3242" s="30"/>
      <c r="CG3242" s="30"/>
      <c r="CH3242" s="30"/>
      <c r="CI3242" s="30"/>
      <c r="CJ3242" s="30"/>
      <c r="CK3242" s="30"/>
      <c r="CN3242" s="30"/>
      <c r="CO3242" s="30"/>
      <c r="CP3242" s="19"/>
      <c r="CQ3242" s="30"/>
      <c r="CR3242" s="30"/>
      <c r="CS3242" s="30"/>
      <c r="CT3242" s="30"/>
      <c r="CU3242" s="30"/>
      <c r="CV3242" s="30"/>
      <c r="CW3242" s="30"/>
      <c r="CX3242" s="30"/>
      <c r="CY3242" s="30"/>
      <c r="CZ3242" s="30"/>
      <c r="DC3242" s="30"/>
      <c r="DD3242" s="30"/>
      <c r="DE3242" s="19"/>
      <c r="DF3242" s="30"/>
      <c r="DG3242" s="30"/>
      <c r="DH3242" s="30"/>
      <c r="DI3242" s="30"/>
      <c r="DJ3242" s="30"/>
      <c r="DK3242" s="30"/>
      <c r="DL3242" s="30"/>
      <c r="DM3242" s="30"/>
      <c r="DN3242" s="30"/>
      <c r="DO3242" s="30"/>
      <c r="DR3242" s="30"/>
      <c r="DS3242" s="30"/>
      <c r="DT3242" s="19"/>
      <c r="DU3242" s="30"/>
      <c r="DV3242" s="30"/>
      <c r="DW3242" s="30"/>
      <c r="DX3242" s="30"/>
      <c r="DY3242" s="30"/>
      <c r="DZ3242" s="30"/>
      <c r="EA3242" s="30"/>
      <c r="EB3242" s="30"/>
      <c r="EC3242" s="30"/>
      <c r="ED3242" s="30"/>
      <c r="EG3242" s="30"/>
      <c r="EH3242" s="30"/>
      <c r="EI3242" s="19"/>
      <c r="EJ3242" s="30"/>
      <c r="EK3242" s="30"/>
      <c r="EL3242" s="30"/>
      <c r="EM3242" s="30"/>
      <c r="EN3242" s="30"/>
      <c r="EO3242" s="30"/>
      <c r="EP3242" s="30"/>
      <c r="EQ3242" s="30"/>
      <c r="ER3242" s="30"/>
      <c r="ES3242" s="30"/>
    </row>
    <row r="3243" spans="77:149" ht="30" customHeight="1" x14ac:dyDescent="0.2">
      <c r="BY3243" s="30"/>
      <c r="BZ3243" s="30"/>
      <c r="CA3243" s="19"/>
      <c r="CB3243" s="30"/>
      <c r="CC3243" s="30"/>
      <c r="CD3243" s="30"/>
      <c r="CE3243" s="30"/>
      <c r="CF3243" s="30"/>
      <c r="CG3243" s="30"/>
      <c r="CH3243" s="30"/>
      <c r="CI3243" s="30"/>
      <c r="CJ3243" s="30"/>
      <c r="CK3243" s="30"/>
      <c r="CN3243" s="30"/>
      <c r="CO3243" s="30"/>
      <c r="CP3243" s="19"/>
      <c r="CQ3243" s="30"/>
      <c r="CR3243" s="30"/>
      <c r="CS3243" s="30"/>
      <c r="CT3243" s="30"/>
      <c r="CU3243" s="30"/>
      <c r="CV3243" s="30"/>
      <c r="CW3243" s="30"/>
      <c r="CX3243" s="30"/>
      <c r="CY3243" s="30"/>
      <c r="CZ3243" s="30"/>
      <c r="DC3243" s="30"/>
      <c r="DD3243" s="30"/>
      <c r="DE3243" s="19"/>
      <c r="DF3243" s="30"/>
      <c r="DG3243" s="30"/>
      <c r="DH3243" s="30"/>
      <c r="DI3243" s="30"/>
      <c r="DJ3243" s="30"/>
      <c r="DK3243" s="30"/>
      <c r="DL3243" s="30"/>
      <c r="DM3243" s="30"/>
      <c r="DN3243" s="30"/>
      <c r="DO3243" s="30"/>
      <c r="DR3243" s="30"/>
      <c r="DS3243" s="30"/>
      <c r="DT3243" s="19"/>
      <c r="DU3243" s="30"/>
      <c r="DV3243" s="30"/>
      <c r="DW3243" s="30"/>
      <c r="DX3243" s="30"/>
      <c r="DY3243" s="30"/>
      <c r="DZ3243" s="30"/>
      <c r="EA3243" s="30"/>
      <c r="EB3243" s="30"/>
      <c r="EC3243" s="30"/>
      <c r="ED3243" s="30"/>
      <c r="EG3243" s="30"/>
      <c r="EH3243" s="30"/>
      <c r="EI3243" s="19"/>
      <c r="EJ3243" s="30"/>
      <c r="EK3243" s="30"/>
      <c r="EL3243" s="30"/>
      <c r="EM3243" s="30"/>
      <c r="EN3243" s="30"/>
      <c r="EO3243" s="30"/>
      <c r="EP3243" s="30"/>
      <c r="EQ3243" s="30"/>
      <c r="ER3243" s="30"/>
      <c r="ES3243" s="30"/>
    </row>
    <row r="3244" spans="77:149" ht="30" customHeight="1" x14ac:dyDescent="0.2">
      <c r="BY3244" s="30"/>
      <c r="BZ3244" s="30"/>
      <c r="CA3244" s="19"/>
      <c r="CB3244" s="30"/>
      <c r="CC3244" s="30"/>
      <c r="CD3244" s="30"/>
      <c r="CE3244" s="30"/>
      <c r="CF3244" s="30"/>
      <c r="CG3244" s="30"/>
      <c r="CH3244" s="30"/>
      <c r="CI3244" s="30"/>
      <c r="CJ3244" s="30"/>
      <c r="CK3244" s="30"/>
      <c r="CN3244" s="30"/>
      <c r="CO3244" s="30"/>
      <c r="CP3244" s="19"/>
      <c r="CQ3244" s="30"/>
      <c r="CR3244" s="30"/>
      <c r="CS3244" s="30"/>
      <c r="CT3244" s="30"/>
      <c r="CU3244" s="30"/>
      <c r="CV3244" s="30"/>
      <c r="CW3244" s="30"/>
      <c r="CX3244" s="30"/>
      <c r="CY3244" s="30"/>
      <c r="CZ3244" s="30"/>
      <c r="DC3244" s="30"/>
      <c r="DD3244" s="30"/>
      <c r="DE3244" s="19"/>
      <c r="DF3244" s="30"/>
      <c r="DG3244" s="30"/>
      <c r="DH3244" s="30"/>
      <c r="DI3244" s="30"/>
      <c r="DJ3244" s="30"/>
      <c r="DK3244" s="30"/>
      <c r="DL3244" s="30"/>
      <c r="DM3244" s="30"/>
      <c r="DN3244" s="30"/>
      <c r="DO3244" s="30"/>
      <c r="DR3244" s="30"/>
      <c r="DS3244" s="30"/>
      <c r="DT3244" s="19"/>
      <c r="DU3244" s="30"/>
      <c r="DV3244" s="30"/>
      <c r="DW3244" s="30"/>
      <c r="DX3244" s="30"/>
      <c r="DY3244" s="30"/>
      <c r="DZ3244" s="30"/>
      <c r="EA3244" s="30"/>
      <c r="EB3244" s="30"/>
      <c r="EC3244" s="30"/>
      <c r="ED3244" s="30"/>
      <c r="EG3244" s="30"/>
      <c r="EH3244" s="30"/>
      <c r="EI3244" s="19"/>
      <c r="EJ3244" s="30"/>
      <c r="EK3244" s="30"/>
      <c r="EL3244" s="30"/>
      <c r="EM3244" s="30"/>
      <c r="EN3244" s="30"/>
      <c r="EO3244" s="30"/>
      <c r="EP3244" s="30"/>
      <c r="EQ3244" s="30"/>
      <c r="ER3244" s="30"/>
      <c r="ES3244" s="30"/>
    </row>
    <row r="3245" spans="77:149" ht="30" customHeight="1" x14ac:dyDescent="0.2">
      <c r="BY3245" s="30"/>
      <c r="BZ3245" s="30"/>
      <c r="CA3245" s="19"/>
      <c r="CB3245" s="30"/>
      <c r="CC3245" s="30"/>
      <c r="CD3245" s="30"/>
      <c r="CE3245" s="30"/>
      <c r="CF3245" s="30"/>
      <c r="CG3245" s="30"/>
      <c r="CH3245" s="30"/>
      <c r="CI3245" s="30"/>
      <c r="CJ3245" s="30"/>
      <c r="CK3245" s="30"/>
      <c r="CN3245" s="30"/>
      <c r="CO3245" s="30"/>
      <c r="CP3245" s="19"/>
      <c r="CQ3245" s="30"/>
      <c r="CR3245" s="30"/>
      <c r="CS3245" s="30"/>
      <c r="CT3245" s="30"/>
      <c r="CU3245" s="30"/>
      <c r="CV3245" s="30"/>
      <c r="CW3245" s="30"/>
      <c r="CX3245" s="30"/>
      <c r="CY3245" s="30"/>
      <c r="CZ3245" s="30"/>
      <c r="DC3245" s="30"/>
      <c r="DD3245" s="30"/>
      <c r="DE3245" s="19"/>
      <c r="DF3245" s="30"/>
      <c r="DG3245" s="30"/>
      <c r="DH3245" s="30"/>
      <c r="DI3245" s="30"/>
      <c r="DJ3245" s="30"/>
      <c r="DK3245" s="30"/>
      <c r="DL3245" s="30"/>
      <c r="DM3245" s="30"/>
      <c r="DN3245" s="30"/>
      <c r="DO3245" s="30"/>
      <c r="DR3245" s="30"/>
      <c r="DS3245" s="30"/>
      <c r="DT3245" s="19"/>
      <c r="DU3245" s="30"/>
      <c r="DV3245" s="30"/>
      <c r="DW3245" s="30"/>
      <c r="DX3245" s="30"/>
      <c r="DY3245" s="30"/>
      <c r="DZ3245" s="30"/>
      <c r="EA3245" s="30"/>
      <c r="EB3245" s="30"/>
      <c r="EC3245" s="30"/>
      <c r="ED3245" s="30"/>
      <c r="EG3245" s="30"/>
      <c r="EH3245" s="30"/>
      <c r="EI3245" s="19"/>
      <c r="EJ3245" s="30"/>
      <c r="EK3245" s="30"/>
      <c r="EL3245" s="30"/>
      <c r="EM3245" s="30"/>
      <c r="EN3245" s="30"/>
      <c r="EO3245" s="30"/>
      <c r="EP3245" s="30"/>
      <c r="EQ3245" s="30"/>
      <c r="ER3245" s="30"/>
      <c r="ES3245" s="30"/>
    </row>
    <row r="3246" spans="77:149" ht="30" customHeight="1" x14ac:dyDescent="0.2">
      <c r="BY3246" s="30"/>
      <c r="BZ3246" s="30"/>
      <c r="CA3246" s="19"/>
      <c r="CB3246" s="30"/>
      <c r="CC3246" s="30"/>
      <c r="CD3246" s="30"/>
      <c r="CE3246" s="30"/>
      <c r="CF3246" s="30"/>
      <c r="CG3246" s="30"/>
      <c r="CH3246" s="30"/>
      <c r="CI3246" s="30"/>
      <c r="CJ3246" s="30"/>
      <c r="CK3246" s="30"/>
      <c r="CN3246" s="30"/>
      <c r="CO3246" s="30"/>
      <c r="CP3246" s="19"/>
      <c r="CQ3246" s="30"/>
      <c r="CR3246" s="30"/>
      <c r="CS3246" s="30"/>
      <c r="CT3246" s="30"/>
      <c r="CU3246" s="30"/>
      <c r="CV3246" s="30"/>
      <c r="CW3246" s="30"/>
      <c r="CX3246" s="30"/>
      <c r="CY3246" s="30"/>
      <c r="CZ3246" s="30"/>
      <c r="DC3246" s="30"/>
      <c r="DD3246" s="30"/>
      <c r="DE3246" s="19"/>
      <c r="DF3246" s="30"/>
      <c r="DG3246" s="30"/>
      <c r="DH3246" s="30"/>
      <c r="DI3246" s="30"/>
      <c r="DJ3246" s="30"/>
      <c r="DK3246" s="30"/>
      <c r="DL3246" s="30"/>
      <c r="DM3246" s="30"/>
      <c r="DN3246" s="30"/>
      <c r="DO3246" s="30"/>
      <c r="DR3246" s="30"/>
      <c r="DS3246" s="30"/>
      <c r="DT3246" s="19"/>
      <c r="DU3246" s="30"/>
      <c r="DV3246" s="30"/>
      <c r="DW3246" s="30"/>
      <c r="DX3246" s="30"/>
      <c r="DY3246" s="30"/>
      <c r="DZ3246" s="30"/>
      <c r="EA3246" s="30"/>
      <c r="EB3246" s="30"/>
      <c r="EC3246" s="30"/>
      <c r="ED3246" s="30"/>
      <c r="EG3246" s="30"/>
      <c r="EH3246" s="30"/>
      <c r="EI3246" s="19"/>
      <c r="EJ3246" s="30"/>
      <c r="EK3246" s="30"/>
      <c r="EL3246" s="30"/>
      <c r="EM3246" s="30"/>
      <c r="EN3246" s="30"/>
      <c r="EO3246" s="30"/>
      <c r="EP3246" s="30"/>
      <c r="EQ3246" s="30"/>
      <c r="ER3246" s="30"/>
      <c r="ES3246" s="30"/>
    </row>
    <row r="3247" spans="77:149" ht="30" customHeight="1" x14ac:dyDescent="0.2">
      <c r="BY3247" s="30"/>
      <c r="BZ3247" s="30"/>
      <c r="CA3247" s="19"/>
      <c r="CB3247" s="30"/>
      <c r="CC3247" s="30"/>
      <c r="CD3247" s="30"/>
      <c r="CE3247" s="30"/>
      <c r="CF3247" s="30"/>
      <c r="CG3247" s="30"/>
      <c r="CH3247" s="30"/>
      <c r="CI3247" s="30"/>
      <c r="CJ3247" s="30"/>
      <c r="CK3247" s="30"/>
      <c r="CN3247" s="30"/>
      <c r="CO3247" s="30"/>
      <c r="CP3247" s="19"/>
      <c r="CQ3247" s="30"/>
      <c r="CR3247" s="30"/>
      <c r="CS3247" s="30"/>
      <c r="CT3247" s="30"/>
      <c r="CU3247" s="30"/>
      <c r="CV3247" s="30"/>
      <c r="CW3247" s="30"/>
      <c r="CX3247" s="30"/>
      <c r="CY3247" s="30"/>
      <c r="CZ3247" s="30"/>
      <c r="DC3247" s="30"/>
      <c r="DD3247" s="30"/>
      <c r="DE3247" s="19"/>
      <c r="DF3247" s="30"/>
      <c r="DG3247" s="30"/>
      <c r="DH3247" s="30"/>
      <c r="DI3247" s="30"/>
      <c r="DJ3247" s="30"/>
      <c r="DK3247" s="30"/>
      <c r="DL3247" s="30"/>
      <c r="DM3247" s="30"/>
      <c r="DN3247" s="30"/>
      <c r="DO3247" s="30"/>
      <c r="DR3247" s="30"/>
      <c r="DS3247" s="30"/>
      <c r="DT3247" s="19"/>
      <c r="DU3247" s="30"/>
      <c r="DV3247" s="30"/>
      <c r="DW3247" s="30"/>
      <c r="DX3247" s="30"/>
      <c r="DY3247" s="30"/>
      <c r="DZ3247" s="30"/>
      <c r="EA3247" s="30"/>
      <c r="EB3247" s="30"/>
      <c r="EC3247" s="30"/>
      <c r="ED3247" s="30"/>
      <c r="EG3247" s="30"/>
      <c r="EH3247" s="30"/>
      <c r="EI3247" s="19"/>
      <c r="EJ3247" s="30"/>
      <c r="EK3247" s="30"/>
      <c r="EL3247" s="30"/>
      <c r="EM3247" s="30"/>
      <c r="EN3247" s="30"/>
      <c r="EO3247" s="30"/>
      <c r="EP3247" s="30"/>
      <c r="EQ3247" s="30"/>
      <c r="ER3247" s="30"/>
      <c r="ES3247" s="30"/>
    </row>
    <row r="3248" spans="77:149" ht="30" customHeight="1" x14ac:dyDescent="0.2">
      <c r="BY3248" s="30"/>
      <c r="BZ3248" s="30"/>
      <c r="CA3248" s="19"/>
      <c r="CB3248" s="30"/>
      <c r="CC3248" s="30"/>
      <c r="CD3248" s="30"/>
      <c r="CE3248" s="30"/>
      <c r="CF3248" s="30"/>
      <c r="CG3248" s="30"/>
      <c r="CH3248" s="30"/>
      <c r="CI3248" s="30"/>
      <c r="CJ3248" s="30"/>
      <c r="CK3248" s="30"/>
      <c r="CN3248" s="30"/>
      <c r="CO3248" s="30"/>
      <c r="CP3248" s="19"/>
      <c r="CQ3248" s="30"/>
      <c r="CR3248" s="30"/>
      <c r="CS3248" s="30"/>
      <c r="CT3248" s="30"/>
      <c r="CU3248" s="30"/>
      <c r="CV3248" s="30"/>
      <c r="CW3248" s="30"/>
      <c r="CX3248" s="30"/>
      <c r="CY3248" s="30"/>
      <c r="CZ3248" s="30"/>
      <c r="DC3248" s="30"/>
      <c r="DD3248" s="30"/>
      <c r="DE3248" s="19"/>
      <c r="DF3248" s="30"/>
      <c r="DG3248" s="30"/>
      <c r="DH3248" s="30"/>
      <c r="DI3248" s="30"/>
      <c r="DJ3248" s="30"/>
      <c r="DK3248" s="30"/>
      <c r="DL3248" s="30"/>
      <c r="DM3248" s="30"/>
      <c r="DN3248" s="30"/>
      <c r="DO3248" s="30"/>
      <c r="DR3248" s="30"/>
      <c r="DS3248" s="30"/>
      <c r="DT3248" s="19"/>
      <c r="DU3248" s="30"/>
      <c r="DV3248" s="30"/>
      <c r="DW3248" s="30"/>
      <c r="DX3248" s="30"/>
      <c r="DY3248" s="30"/>
      <c r="DZ3248" s="30"/>
      <c r="EA3248" s="30"/>
      <c r="EB3248" s="30"/>
      <c r="EC3248" s="30"/>
      <c r="ED3248" s="30"/>
      <c r="EG3248" s="30"/>
      <c r="EH3248" s="30"/>
      <c r="EI3248" s="19"/>
      <c r="EJ3248" s="30"/>
      <c r="EK3248" s="30"/>
      <c r="EL3248" s="30"/>
      <c r="EM3248" s="30"/>
      <c r="EN3248" s="30"/>
      <c r="EO3248" s="30"/>
      <c r="EP3248" s="30"/>
      <c r="EQ3248" s="30"/>
      <c r="ER3248" s="30"/>
      <c r="ES3248" s="30"/>
    </row>
    <row r="3249" spans="77:149" ht="30" customHeight="1" x14ac:dyDescent="0.2">
      <c r="BY3249" s="30"/>
      <c r="BZ3249" s="30"/>
      <c r="CA3249" s="19"/>
      <c r="CB3249" s="30"/>
      <c r="CC3249" s="30"/>
      <c r="CD3249" s="30"/>
      <c r="CE3249" s="30"/>
      <c r="CF3249" s="30"/>
      <c r="CG3249" s="30"/>
      <c r="CH3249" s="30"/>
      <c r="CI3249" s="30"/>
      <c r="CJ3249" s="30"/>
      <c r="CK3249" s="30"/>
      <c r="CN3249" s="30"/>
      <c r="CO3249" s="30"/>
      <c r="CP3249" s="19"/>
      <c r="CQ3249" s="30"/>
      <c r="CR3249" s="30"/>
      <c r="CS3249" s="30"/>
      <c r="CT3249" s="30"/>
      <c r="CU3249" s="30"/>
      <c r="CV3249" s="30"/>
      <c r="CW3249" s="30"/>
      <c r="CX3249" s="30"/>
      <c r="CY3249" s="30"/>
      <c r="CZ3249" s="30"/>
      <c r="DC3249" s="30"/>
      <c r="DD3249" s="30"/>
      <c r="DE3249" s="19"/>
      <c r="DF3249" s="30"/>
      <c r="DG3249" s="30"/>
      <c r="DH3249" s="30"/>
      <c r="DI3249" s="30"/>
      <c r="DJ3249" s="30"/>
      <c r="DK3249" s="30"/>
      <c r="DL3249" s="30"/>
      <c r="DM3249" s="30"/>
      <c r="DN3249" s="30"/>
      <c r="DO3249" s="30"/>
      <c r="DR3249" s="30"/>
      <c r="DS3249" s="30"/>
      <c r="DT3249" s="19"/>
      <c r="DU3249" s="30"/>
      <c r="DV3249" s="30"/>
      <c r="DW3249" s="30"/>
      <c r="DX3249" s="30"/>
      <c r="DY3249" s="30"/>
      <c r="DZ3249" s="30"/>
      <c r="EA3249" s="30"/>
      <c r="EB3249" s="30"/>
      <c r="EC3249" s="30"/>
      <c r="ED3249" s="30"/>
      <c r="EG3249" s="30"/>
      <c r="EH3249" s="30"/>
      <c r="EI3249" s="19"/>
      <c r="EJ3249" s="30"/>
      <c r="EK3249" s="30"/>
      <c r="EL3249" s="30"/>
      <c r="EM3249" s="30"/>
      <c r="EN3249" s="30"/>
      <c r="EO3249" s="30"/>
      <c r="EP3249" s="30"/>
      <c r="EQ3249" s="30"/>
      <c r="ER3249" s="30"/>
      <c r="ES3249" s="30"/>
    </row>
    <row r="3250" spans="77:149" ht="30" customHeight="1" x14ac:dyDescent="0.2">
      <c r="BY3250" s="30"/>
      <c r="BZ3250" s="30"/>
      <c r="CA3250" s="19"/>
      <c r="CB3250" s="30"/>
      <c r="CC3250" s="30"/>
      <c r="CD3250" s="30"/>
      <c r="CE3250" s="30"/>
      <c r="CF3250" s="30"/>
      <c r="CG3250" s="30"/>
      <c r="CH3250" s="30"/>
      <c r="CI3250" s="30"/>
      <c r="CJ3250" s="30"/>
      <c r="CK3250" s="30"/>
      <c r="CN3250" s="30"/>
      <c r="CO3250" s="30"/>
      <c r="CP3250" s="19"/>
      <c r="CQ3250" s="30"/>
      <c r="CR3250" s="30"/>
      <c r="CS3250" s="30"/>
      <c r="CT3250" s="30"/>
      <c r="CU3250" s="30"/>
      <c r="CV3250" s="30"/>
      <c r="CW3250" s="30"/>
      <c r="CX3250" s="30"/>
      <c r="CY3250" s="30"/>
      <c r="CZ3250" s="30"/>
      <c r="DC3250" s="30"/>
      <c r="DD3250" s="30"/>
      <c r="DE3250" s="19"/>
      <c r="DF3250" s="30"/>
      <c r="DG3250" s="30"/>
      <c r="DH3250" s="30"/>
      <c r="DI3250" s="30"/>
      <c r="DJ3250" s="30"/>
      <c r="DK3250" s="30"/>
      <c r="DL3250" s="30"/>
      <c r="DM3250" s="30"/>
      <c r="DN3250" s="30"/>
      <c r="DO3250" s="30"/>
      <c r="DR3250" s="30"/>
      <c r="DS3250" s="30"/>
      <c r="DT3250" s="19"/>
      <c r="DU3250" s="30"/>
      <c r="DV3250" s="30"/>
      <c r="DW3250" s="30"/>
      <c r="DX3250" s="30"/>
      <c r="DY3250" s="30"/>
      <c r="DZ3250" s="30"/>
      <c r="EA3250" s="30"/>
      <c r="EB3250" s="30"/>
      <c r="EC3250" s="30"/>
      <c r="ED3250" s="30"/>
      <c r="EG3250" s="30"/>
      <c r="EH3250" s="30"/>
      <c r="EI3250" s="19"/>
      <c r="EJ3250" s="30"/>
      <c r="EK3250" s="30"/>
      <c r="EL3250" s="30"/>
      <c r="EM3250" s="30"/>
      <c r="EN3250" s="30"/>
      <c r="EO3250" s="30"/>
      <c r="EP3250" s="30"/>
      <c r="EQ3250" s="30"/>
      <c r="ER3250" s="30"/>
      <c r="ES3250" s="30"/>
    </row>
    <row r="3251" spans="77:149" ht="30" customHeight="1" x14ac:dyDescent="0.2">
      <c r="BY3251" s="30"/>
      <c r="BZ3251" s="30"/>
      <c r="CA3251" s="19"/>
      <c r="CB3251" s="30"/>
      <c r="CC3251" s="30"/>
      <c r="CD3251" s="30"/>
      <c r="CE3251" s="30"/>
      <c r="CF3251" s="30"/>
      <c r="CG3251" s="30"/>
      <c r="CH3251" s="30"/>
      <c r="CI3251" s="30"/>
      <c r="CJ3251" s="30"/>
      <c r="CK3251" s="30"/>
      <c r="CN3251" s="30"/>
      <c r="CO3251" s="30"/>
      <c r="CP3251" s="19"/>
      <c r="CQ3251" s="30"/>
      <c r="CR3251" s="30"/>
      <c r="CS3251" s="30"/>
      <c r="CT3251" s="30"/>
      <c r="CU3251" s="30"/>
      <c r="CV3251" s="30"/>
      <c r="CW3251" s="30"/>
      <c r="CX3251" s="30"/>
      <c r="CY3251" s="30"/>
      <c r="CZ3251" s="30"/>
      <c r="DC3251" s="30"/>
      <c r="DD3251" s="30"/>
      <c r="DE3251" s="19"/>
      <c r="DF3251" s="30"/>
      <c r="DG3251" s="30"/>
      <c r="DH3251" s="30"/>
      <c r="DI3251" s="30"/>
      <c r="DJ3251" s="30"/>
      <c r="DK3251" s="30"/>
      <c r="DL3251" s="30"/>
      <c r="DM3251" s="30"/>
      <c r="DN3251" s="30"/>
      <c r="DO3251" s="30"/>
      <c r="DR3251" s="30"/>
      <c r="DS3251" s="30"/>
      <c r="DT3251" s="19"/>
      <c r="DU3251" s="30"/>
      <c r="DV3251" s="30"/>
      <c r="DW3251" s="30"/>
      <c r="DX3251" s="30"/>
      <c r="DY3251" s="30"/>
      <c r="DZ3251" s="30"/>
      <c r="EA3251" s="30"/>
      <c r="EB3251" s="30"/>
      <c r="EC3251" s="30"/>
      <c r="ED3251" s="30"/>
      <c r="EG3251" s="30"/>
      <c r="EH3251" s="30"/>
      <c r="EI3251" s="19"/>
      <c r="EJ3251" s="30"/>
      <c r="EK3251" s="30"/>
      <c r="EL3251" s="30"/>
      <c r="EM3251" s="30"/>
      <c r="EN3251" s="30"/>
      <c r="EO3251" s="30"/>
      <c r="EP3251" s="30"/>
      <c r="EQ3251" s="30"/>
      <c r="ER3251" s="30"/>
      <c r="ES3251" s="30"/>
    </row>
    <row r="3252" spans="77:149" ht="30" customHeight="1" x14ac:dyDescent="0.2">
      <c r="BY3252" s="30"/>
      <c r="BZ3252" s="30"/>
      <c r="CA3252" s="19"/>
      <c r="CB3252" s="30"/>
      <c r="CC3252" s="30"/>
      <c r="CD3252" s="30"/>
      <c r="CE3252" s="30"/>
      <c r="CF3252" s="30"/>
      <c r="CG3252" s="30"/>
      <c r="CH3252" s="30"/>
      <c r="CI3252" s="30"/>
      <c r="CJ3252" s="30"/>
      <c r="CK3252" s="30"/>
      <c r="CN3252" s="30"/>
      <c r="CO3252" s="30"/>
      <c r="CP3252" s="19"/>
      <c r="CQ3252" s="30"/>
      <c r="CR3252" s="30"/>
      <c r="CS3252" s="30"/>
      <c r="CT3252" s="30"/>
      <c r="CU3252" s="30"/>
      <c r="CV3252" s="30"/>
      <c r="CW3252" s="30"/>
      <c r="CX3252" s="30"/>
      <c r="CY3252" s="30"/>
      <c r="CZ3252" s="30"/>
      <c r="DC3252" s="30"/>
      <c r="DD3252" s="30"/>
      <c r="DE3252" s="19"/>
      <c r="DF3252" s="30"/>
      <c r="DG3252" s="30"/>
      <c r="DH3252" s="30"/>
      <c r="DI3252" s="30"/>
      <c r="DJ3252" s="30"/>
      <c r="DK3252" s="30"/>
      <c r="DL3252" s="30"/>
      <c r="DM3252" s="30"/>
      <c r="DN3252" s="30"/>
      <c r="DO3252" s="30"/>
      <c r="DR3252" s="30"/>
      <c r="DS3252" s="30"/>
      <c r="DT3252" s="19"/>
      <c r="DU3252" s="30"/>
      <c r="DV3252" s="30"/>
      <c r="DW3252" s="30"/>
      <c r="DX3252" s="30"/>
      <c r="DY3252" s="30"/>
      <c r="DZ3252" s="30"/>
      <c r="EA3252" s="30"/>
      <c r="EB3252" s="30"/>
      <c r="EC3252" s="30"/>
      <c r="ED3252" s="30"/>
      <c r="EG3252" s="30"/>
      <c r="EH3252" s="30"/>
      <c r="EI3252" s="19"/>
      <c r="EJ3252" s="30"/>
      <c r="EK3252" s="30"/>
      <c r="EL3252" s="30"/>
      <c r="EM3252" s="30"/>
      <c r="EN3252" s="30"/>
      <c r="EO3252" s="30"/>
      <c r="EP3252" s="30"/>
      <c r="EQ3252" s="30"/>
      <c r="ER3252" s="30"/>
      <c r="ES3252" s="30"/>
    </row>
    <row r="3253" spans="77:149" ht="30" customHeight="1" x14ac:dyDescent="0.2">
      <c r="BY3253" s="30"/>
      <c r="BZ3253" s="30"/>
      <c r="CA3253" s="19"/>
      <c r="CB3253" s="30"/>
      <c r="CC3253" s="30"/>
      <c r="CD3253" s="30"/>
      <c r="CE3253" s="30"/>
      <c r="CF3253" s="30"/>
      <c r="CG3253" s="30"/>
      <c r="CH3253" s="30"/>
      <c r="CI3253" s="30"/>
      <c r="CJ3253" s="30"/>
      <c r="CK3253" s="30"/>
      <c r="CN3253" s="30"/>
      <c r="CO3253" s="30"/>
      <c r="CP3253" s="19"/>
      <c r="CQ3253" s="30"/>
      <c r="CR3253" s="30"/>
      <c r="CS3253" s="30"/>
      <c r="CT3253" s="30"/>
      <c r="CU3253" s="30"/>
      <c r="CV3253" s="30"/>
      <c r="CW3253" s="30"/>
      <c r="CX3253" s="30"/>
      <c r="CY3253" s="30"/>
      <c r="CZ3253" s="30"/>
      <c r="DC3253" s="30"/>
      <c r="DD3253" s="30"/>
      <c r="DE3253" s="19"/>
      <c r="DF3253" s="30"/>
      <c r="DG3253" s="30"/>
      <c r="DH3253" s="30"/>
      <c r="DI3253" s="30"/>
      <c r="DJ3253" s="30"/>
      <c r="DK3253" s="30"/>
      <c r="DL3253" s="30"/>
      <c r="DM3253" s="30"/>
      <c r="DN3253" s="30"/>
      <c r="DO3253" s="30"/>
      <c r="DR3253" s="30"/>
      <c r="DS3253" s="30"/>
      <c r="DT3253" s="19"/>
      <c r="DU3253" s="30"/>
      <c r="DV3253" s="30"/>
      <c r="DW3253" s="30"/>
      <c r="DX3253" s="30"/>
      <c r="DY3253" s="30"/>
      <c r="DZ3253" s="30"/>
      <c r="EA3253" s="30"/>
      <c r="EB3253" s="30"/>
      <c r="EC3253" s="30"/>
      <c r="ED3253" s="30"/>
      <c r="EG3253" s="30"/>
      <c r="EH3253" s="30"/>
      <c r="EI3253" s="19"/>
      <c r="EJ3253" s="30"/>
      <c r="EK3253" s="30"/>
      <c r="EL3253" s="30"/>
      <c r="EM3253" s="30"/>
      <c r="EN3253" s="30"/>
      <c r="EO3253" s="30"/>
      <c r="EP3253" s="30"/>
      <c r="EQ3253" s="30"/>
      <c r="ER3253" s="30"/>
      <c r="ES3253" s="30"/>
    </row>
    <row r="3254" spans="77:149" ht="30" customHeight="1" x14ac:dyDescent="0.2">
      <c r="BY3254" s="30"/>
      <c r="BZ3254" s="30"/>
      <c r="CA3254" s="19"/>
      <c r="CB3254" s="30"/>
      <c r="CC3254" s="30"/>
      <c r="CD3254" s="30"/>
      <c r="CE3254" s="30"/>
      <c r="CF3254" s="30"/>
      <c r="CG3254" s="30"/>
      <c r="CH3254" s="30"/>
      <c r="CI3254" s="30"/>
      <c r="CJ3254" s="30"/>
      <c r="CK3254" s="30"/>
      <c r="CN3254" s="30"/>
      <c r="CO3254" s="30"/>
      <c r="CP3254" s="19"/>
      <c r="CQ3254" s="30"/>
      <c r="CR3254" s="30"/>
      <c r="CS3254" s="30"/>
      <c r="CT3254" s="30"/>
      <c r="CU3254" s="30"/>
      <c r="CV3254" s="30"/>
      <c r="CW3254" s="30"/>
      <c r="CX3254" s="30"/>
      <c r="CY3254" s="30"/>
      <c r="CZ3254" s="30"/>
      <c r="DC3254" s="30"/>
      <c r="DD3254" s="30"/>
      <c r="DE3254" s="19"/>
      <c r="DF3254" s="30"/>
      <c r="DG3254" s="30"/>
      <c r="DH3254" s="30"/>
      <c r="DI3254" s="30"/>
      <c r="DJ3254" s="30"/>
      <c r="DK3254" s="30"/>
      <c r="DL3254" s="30"/>
      <c r="DM3254" s="30"/>
      <c r="DN3254" s="30"/>
      <c r="DO3254" s="30"/>
      <c r="DR3254" s="30"/>
      <c r="DS3254" s="30"/>
      <c r="DT3254" s="19"/>
      <c r="DU3254" s="30"/>
      <c r="DV3254" s="30"/>
      <c r="DW3254" s="30"/>
      <c r="DX3254" s="30"/>
      <c r="DY3254" s="30"/>
      <c r="DZ3254" s="30"/>
      <c r="EA3254" s="30"/>
      <c r="EB3254" s="30"/>
      <c r="EC3254" s="30"/>
      <c r="ED3254" s="30"/>
      <c r="EG3254" s="30"/>
      <c r="EH3254" s="30"/>
      <c r="EI3254" s="19"/>
      <c r="EJ3254" s="30"/>
      <c r="EK3254" s="30"/>
      <c r="EL3254" s="30"/>
      <c r="EM3254" s="30"/>
      <c r="EN3254" s="30"/>
      <c r="EO3254" s="30"/>
      <c r="EP3254" s="30"/>
      <c r="EQ3254" s="30"/>
      <c r="ER3254" s="30"/>
      <c r="ES3254" s="30"/>
    </row>
    <row r="3255" spans="77:149" ht="30" customHeight="1" x14ac:dyDescent="0.2">
      <c r="BY3255" s="30"/>
      <c r="BZ3255" s="30"/>
      <c r="CA3255" s="19"/>
      <c r="CB3255" s="30"/>
      <c r="CC3255" s="30"/>
      <c r="CD3255" s="30"/>
      <c r="CE3255" s="30"/>
      <c r="CF3255" s="30"/>
      <c r="CG3255" s="30"/>
      <c r="CH3255" s="30"/>
      <c r="CI3255" s="30"/>
      <c r="CJ3255" s="30"/>
      <c r="CK3255" s="30"/>
      <c r="CN3255" s="30"/>
      <c r="CO3255" s="30"/>
      <c r="CP3255" s="19"/>
      <c r="CQ3255" s="30"/>
      <c r="CR3255" s="30"/>
      <c r="CS3255" s="30"/>
      <c r="CT3255" s="30"/>
      <c r="CU3255" s="30"/>
      <c r="CV3255" s="30"/>
      <c r="CW3255" s="30"/>
      <c r="CX3255" s="30"/>
      <c r="CY3255" s="30"/>
      <c r="CZ3255" s="30"/>
      <c r="DC3255" s="30"/>
      <c r="DD3255" s="30"/>
      <c r="DE3255" s="19"/>
      <c r="DF3255" s="30"/>
      <c r="DG3255" s="30"/>
      <c r="DH3255" s="30"/>
      <c r="DI3255" s="30"/>
      <c r="DJ3255" s="30"/>
      <c r="DK3255" s="30"/>
      <c r="DL3255" s="30"/>
      <c r="DM3255" s="30"/>
      <c r="DN3255" s="30"/>
      <c r="DO3255" s="30"/>
      <c r="DR3255" s="30"/>
      <c r="DS3255" s="30"/>
      <c r="DT3255" s="19"/>
      <c r="DU3255" s="30"/>
      <c r="DV3255" s="30"/>
      <c r="DW3255" s="30"/>
      <c r="DX3255" s="30"/>
      <c r="DY3255" s="30"/>
      <c r="DZ3255" s="30"/>
      <c r="EA3255" s="30"/>
      <c r="EB3255" s="30"/>
      <c r="EC3255" s="30"/>
      <c r="ED3255" s="30"/>
      <c r="EG3255" s="30"/>
      <c r="EH3255" s="30"/>
      <c r="EI3255" s="19"/>
      <c r="EJ3255" s="30"/>
      <c r="EK3255" s="30"/>
      <c r="EL3255" s="30"/>
      <c r="EM3255" s="30"/>
      <c r="EN3255" s="30"/>
      <c r="EO3255" s="30"/>
      <c r="EP3255" s="30"/>
      <c r="EQ3255" s="30"/>
      <c r="ER3255" s="30"/>
      <c r="ES3255" s="30"/>
    </row>
    <row r="3256" spans="77:149" ht="30" customHeight="1" x14ac:dyDescent="0.2">
      <c r="BY3256" s="30"/>
      <c r="BZ3256" s="30"/>
      <c r="CA3256" s="19"/>
      <c r="CB3256" s="30"/>
      <c r="CC3256" s="30"/>
      <c r="CD3256" s="30"/>
      <c r="CE3256" s="30"/>
      <c r="CF3256" s="30"/>
      <c r="CG3256" s="30"/>
      <c r="CH3256" s="30"/>
      <c r="CI3256" s="30"/>
      <c r="CJ3256" s="30"/>
      <c r="CK3256" s="30"/>
      <c r="CN3256" s="30"/>
      <c r="CO3256" s="30"/>
      <c r="CP3256" s="19"/>
      <c r="CQ3256" s="30"/>
      <c r="CR3256" s="30"/>
      <c r="CS3256" s="30"/>
      <c r="CT3256" s="30"/>
      <c r="CU3256" s="30"/>
      <c r="CV3256" s="30"/>
      <c r="CW3256" s="30"/>
      <c r="CX3256" s="30"/>
      <c r="CY3256" s="30"/>
      <c r="CZ3256" s="30"/>
      <c r="DC3256" s="30"/>
      <c r="DD3256" s="30"/>
      <c r="DE3256" s="19"/>
      <c r="DF3256" s="30"/>
      <c r="DG3256" s="30"/>
      <c r="DH3256" s="30"/>
      <c r="DI3256" s="30"/>
      <c r="DJ3256" s="30"/>
      <c r="DK3256" s="30"/>
      <c r="DL3256" s="30"/>
      <c r="DM3256" s="30"/>
      <c r="DN3256" s="30"/>
      <c r="DO3256" s="30"/>
      <c r="DR3256" s="30"/>
      <c r="DS3256" s="30"/>
      <c r="DT3256" s="19"/>
      <c r="DU3256" s="30"/>
      <c r="DV3256" s="30"/>
      <c r="DW3256" s="30"/>
      <c r="DX3256" s="30"/>
      <c r="DY3256" s="30"/>
      <c r="DZ3256" s="30"/>
      <c r="EA3256" s="30"/>
      <c r="EB3256" s="30"/>
      <c r="EC3256" s="30"/>
      <c r="ED3256" s="30"/>
      <c r="EG3256" s="30"/>
      <c r="EH3256" s="30"/>
      <c r="EI3256" s="19"/>
      <c r="EJ3256" s="30"/>
      <c r="EK3256" s="30"/>
      <c r="EL3256" s="30"/>
      <c r="EM3256" s="30"/>
      <c r="EN3256" s="30"/>
      <c r="EO3256" s="30"/>
      <c r="EP3256" s="30"/>
      <c r="EQ3256" s="30"/>
      <c r="ER3256" s="30"/>
      <c r="ES3256" s="30"/>
    </row>
    <row r="3257" spans="77:149" ht="30" customHeight="1" x14ac:dyDescent="0.2">
      <c r="BY3257" s="30"/>
      <c r="BZ3257" s="30"/>
      <c r="CA3257" s="19"/>
      <c r="CB3257" s="30"/>
      <c r="CC3257" s="30"/>
      <c r="CD3257" s="30"/>
      <c r="CE3257" s="30"/>
      <c r="CF3257" s="30"/>
      <c r="CG3257" s="30"/>
      <c r="CH3257" s="30"/>
      <c r="CI3257" s="30"/>
      <c r="CJ3257" s="30"/>
      <c r="CK3257" s="30"/>
      <c r="CN3257" s="30"/>
      <c r="CO3257" s="30"/>
      <c r="CP3257" s="19"/>
      <c r="CQ3257" s="30"/>
      <c r="CR3257" s="30"/>
      <c r="CS3257" s="30"/>
      <c r="CT3257" s="30"/>
      <c r="CU3257" s="30"/>
      <c r="CV3257" s="30"/>
      <c r="CW3257" s="30"/>
      <c r="CX3257" s="30"/>
      <c r="CY3257" s="30"/>
      <c r="CZ3257" s="30"/>
      <c r="DC3257" s="30"/>
      <c r="DD3257" s="30"/>
      <c r="DE3257" s="19"/>
      <c r="DF3257" s="30"/>
      <c r="DG3257" s="30"/>
      <c r="DH3257" s="30"/>
      <c r="DI3257" s="30"/>
      <c r="DJ3257" s="30"/>
      <c r="DK3257" s="30"/>
      <c r="DL3257" s="30"/>
      <c r="DM3257" s="30"/>
      <c r="DN3257" s="30"/>
      <c r="DO3257" s="30"/>
      <c r="DR3257" s="30"/>
      <c r="DS3257" s="30"/>
      <c r="DT3257" s="19"/>
      <c r="DU3257" s="30"/>
      <c r="DV3257" s="30"/>
      <c r="DW3257" s="30"/>
      <c r="DX3257" s="30"/>
      <c r="DY3257" s="30"/>
      <c r="DZ3257" s="30"/>
      <c r="EA3257" s="30"/>
      <c r="EB3257" s="30"/>
      <c r="EC3257" s="30"/>
      <c r="ED3257" s="30"/>
      <c r="EG3257" s="30"/>
      <c r="EH3257" s="30"/>
      <c r="EI3257" s="19"/>
      <c r="EJ3257" s="30"/>
      <c r="EK3257" s="30"/>
      <c r="EL3257" s="30"/>
      <c r="EM3257" s="30"/>
      <c r="EN3257" s="30"/>
      <c r="EO3257" s="30"/>
      <c r="EP3257" s="30"/>
      <c r="EQ3257" s="30"/>
      <c r="ER3257" s="30"/>
      <c r="ES3257" s="30"/>
    </row>
    <row r="3258" spans="77:149" ht="30" customHeight="1" x14ac:dyDescent="0.2">
      <c r="BY3258" s="30"/>
      <c r="BZ3258" s="30"/>
      <c r="CA3258" s="19"/>
      <c r="CB3258" s="30"/>
      <c r="CC3258" s="30"/>
      <c r="CD3258" s="30"/>
      <c r="CE3258" s="30"/>
      <c r="CF3258" s="30"/>
      <c r="CG3258" s="30"/>
      <c r="CH3258" s="30"/>
      <c r="CI3258" s="30"/>
      <c r="CJ3258" s="30"/>
      <c r="CK3258" s="30"/>
      <c r="CN3258" s="30"/>
      <c r="CO3258" s="30"/>
      <c r="CP3258" s="19"/>
      <c r="CQ3258" s="30"/>
      <c r="CR3258" s="30"/>
      <c r="CS3258" s="30"/>
      <c r="CT3258" s="30"/>
      <c r="CU3258" s="30"/>
      <c r="CV3258" s="30"/>
      <c r="CW3258" s="30"/>
      <c r="CX3258" s="30"/>
      <c r="CY3258" s="30"/>
      <c r="CZ3258" s="30"/>
      <c r="DC3258" s="30"/>
      <c r="DD3258" s="30"/>
      <c r="DE3258" s="19"/>
      <c r="DF3258" s="30"/>
      <c r="DG3258" s="30"/>
      <c r="DH3258" s="30"/>
      <c r="DI3258" s="30"/>
      <c r="DJ3258" s="30"/>
      <c r="DK3258" s="30"/>
      <c r="DL3258" s="30"/>
      <c r="DM3258" s="30"/>
      <c r="DN3258" s="30"/>
      <c r="DO3258" s="30"/>
      <c r="DR3258" s="30"/>
      <c r="DS3258" s="30"/>
      <c r="DT3258" s="19"/>
      <c r="DU3258" s="30"/>
      <c r="DV3258" s="30"/>
      <c r="DW3258" s="30"/>
      <c r="DX3258" s="30"/>
      <c r="DY3258" s="30"/>
      <c r="DZ3258" s="30"/>
      <c r="EA3258" s="30"/>
      <c r="EB3258" s="30"/>
      <c r="EC3258" s="30"/>
      <c r="ED3258" s="30"/>
      <c r="EG3258" s="30"/>
      <c r="EH3258" s="30"/>
      <c r="EI3258" s="19"/>
      <c r="EJ3258" s="30"/>
      <c r="EK3258" s="30"/>
      <c r="EL3258" s="30"/>
      <c r="EM3258" s="30"/>
      <c r="EN3258" s="30"/>
      <c r="EO3258" s="30"/>
      <c r="EP3258" s="30"/>
      <c r="EQ3258" s="30"/>
      <c r="ER3258" s="30"/>
      <c r="ES3258" s="30"/>
    </row>
    <row r="3259" spans="77:149" ht="30" customHeight="1" x14ac:dyDescent="0.2">
      <c r="BY3259" s="30"/>
      <c r="BZ3259" s="30"/>
      <c r="CA3259" s="19"/>
      <c r="CB3259" s="30"/>
      <c r="CC3259" s="30"/>
      <c r="CD3259" s="30"/>
      <c r="CE3259" s="30"/>
      <c r="CF3259" s="30"/>
      <c r="CG3259" s="30"/>
      <c r="CH3259" s="30"/>
      <c r="CI3259" s="30"/>
      <c r="CJ3259" s="30"/>
      <c r="CK3259" s="30"/>
      <c r="CN3259" s="30"/>
      <c r="CO3259" s="30"/>
      <c r="CP3259" s="19"/>
      <c r="CQ3259" s="30"/>
      <c r="CR3259" s="30"/>
      <c r="CS3259" s="30"/>
      <c r="CT3259" s="30"/>
      <c r="CU3259" s="30"/>
      <c r="CV3259" s="30"/>
      <c r="CW3259" s="30"/>
      <c r="CX3259" s="30"/>
      <c r="CY3259" s="30"/>
      <c r="CZ3259" s="30"/>
      <c r="DC3259" s="30"/>
      <c r="DD3259" s="30"/>
      <c r="DE3259" s="19"/>
      <c r="DF3259" s="30"/>
      <c r="DG3259" s="30"/>
      <c r="DH3259" s="30"/>
      <c r="DI3259" s="30"/>
      <c r="DJ3259" s="30"/>
      <c r="DK3259" s="30"/>
      <c r="DL3259" s="30"/>
      <c r="DM3259" s="30"/>
      <c r="DN3259" s="30"/>
      <c r="DO3259" s="30"/>
      <c r="DR3259" s="30"/>
      <c r="DS3259" s="30"/>
      <c r="DT3259" s="19"/>
      <c r="DU3259" s="30"/>
      <c r="DV3259" s="30"/>
      <c r="DW3259" s="30"/>
      <c r="DX3259" s="30"/>
      <c r="DY3259" s="30"/>
      <c r="DZ3259" s="30"/>
      <c r="EA3259" s="30"/>
      <c r="EB3259" s="30"/>
      <c r="EC3259" s="30"/>
      <c r="ED3259" s="30"/>
      <c r="EG3259" s="30"/>
      <c r="EH3259" s="30"/>
      <c r="EI3259" s="19"/>
      <c r="EJ3259" s="30"/>
      <c r="EK3259" s="30"/>
      <c r="EL3259" s="30"/>
      <c r="EM3259" s="30"/>
      <c r="EN3259" s="30"/>
      <c r="EO3259" s="30"/>
      <c r="EP3259" s="30"/>
      <c r="EQ3259" s="30"/>
      <c r="ER3259" s="30"/>
      <c r="ES3259" s="30"/>
    </row>
    <row r="3260" spans="77:149" ht="30" customHeight="1" x14ac:dyDescent="0.2">
      <c r="BY3260" s="30"/>
      <c r="BZ3260" s="30"/>
      <c r="CA3260" s="19"/>
      <c r="CB3260" s="30"/>
      <c r="CC3260" s="30"/>
      <c r="CD3260" s="30"/>
      <c r="CE3260" s="30"/>
      <c r="CF3260" s="30"/>
      <c r="CG3260" s="30"/>
      <c r="CH3260" s="30"/>
      <c r="CI3260" s="30"/>
      <c r="CJ3260" s="30"/>
      <c r="CK3260" s="30"/>
      <c r="CN3260" s="30"/>
      <c r="CO3260" s="30"/>
      <c r="CP3260" s="19"/>
      <c r="CQ3260" s="30"/>
      <c r="CR3260" s="30"/>
      <c r="CS3260" s="30"/>
      <c r="CT3260" s="30"/>
      <c r="CU3260" s="30"/>
      <c r="CV3260" s="30"/>
      <c r="CW3260" s="30"/>
      <c r="CX3260" s="30"/>
      <c r="CY3260" s="30"/>
      <c r="CZ3260" s="30"/>
      <c r="DC3260" s="30"/>
      <c r="DD3260" s="30"/>
      <c r="DE3260" s="19"/>
      <c r="DF3260" s="30"/>
      <c r="DG3260" s="30"/>
      <c r="DH3260" s="30"/>
      <c r="DI3260" s="30"/>
      <c r="DJ3260" s="30"/>
      <c r="DK3260" s="30"/>
      <c r="DL3260" s="30"/>
      <c r="DM3260" s="30"/>
      <c r="DN3260" s="30"/>
      <c r="DO3260" s="30"/>
      <c r="DR3260" s="30"/>
      <c r="DS3260" s="30"/>
      <c r="DT3260" s="19"/>
      <c r="DU3260" s="30"/>
      <c r="DV3260" s="30"/>
      <c r="DW3260" s="30"/>
      <c r="DX3260" s="30"/>
      <c r="DY3260" s="30"/>
      <c r="DZ3260" s="30"/>
      <c r="EA3260" s="30"/>
      <c r="EB3260" s="30"/>
      <c r="EC3260" s="30"/>
      <c r="ED3260" s="30"/>
      <c r="EG3260" s="30"/>
      <c r="EH3260" s="30"/>
      <c r="EI3260" s="19"/>
      <c r="EJ3260" s="30"/>
      <c r="EK3260" s="30"/>
      <c r="EL3260" s="30"/>
      <c r="EM3260" s="30"/>
      <c r="EN3260" s="30"/>
      <c r="EO3260" s="30"/>
      <c r="EP3260" s="30"/>
      <c r="EQ3260" s="30"/>
      <c r="ER3260" s="30"/>
      <c r="ES3260" s="30"/>
    </row>
    <row r="3261" spans="77:149" ht="30" customHeight="1" x14ac:dyDescent="0.2">
      <c r="BY3261" s="30"/>
      <c r="BZ3261" s="30"/>
      <c r="CA3261" s="19"/>
      <c r="CB3261" s="30"/>
      <c r="CC3261" s="30"/>
      <c r="CD3261" s="30"/>
      <c r="CE3261" s="30"/>
      <c r="CF3261" s="30"/>
      <c r="CG3261" s="30"/>
      <c r="CH3261" s="30"/>
      <c r="CI3261" s="30"/>
      <c r="CJ3261" s="30"/>
      <c r="CK3261" s="30"/>
      <c r="CN3261" s="30"/>
      <c r="CO3261" s="30"/>
      <c r="CP3261" s="19"/>
      <c r="CQ3261" s="30"/>
      <c r="CR3261" s="30"/>
      <c r="CS3261" s="30"/>
      <c r="CT3261" s="30"/>
      <c r="CU3261" s="30"/>
      <c r="CV3261" s="30"/>
      <c r="CW3261" s="30"/>
      <c r="CX3261" s="30"/>
      <c r="CY3261" s="30"/>
      <c r="CZ3261" s="30"/>
      <c r="DC3261" s="30"/>
      <c r="DD3261" s="30"/>
      <c r="DE3261" s="19"/>
      <c r="DF3261" s="30"/>
      <c r="DG3261" s="30"/>
      <c r="DH3261" s="30"/>
      <c r="DI3261" s="30"/>
      <c r="DJ3261" s="30"/>
      <c r="DK3261" s="30"/>
      <c r="DL3261" s="30"/>
      <c r="DM3261" s="30"/>
      <c r="DN3261" s="30"/>
      <c r="DO3261" s="30"/>
      <c r="DR3261" s="30"/>
      <c r="DS3261" s="30"/>
      <c r="DT3261" s="19"/>
      <c r="DU3261" s="30"/>
      <c r="DV3261" s="30"/>
      <c r="DW3261" s="30"/>
      <c r="DX3261" s="30"/>
      <c r="DY3261" s="30"/>
      <c r="DZ3261" s="30"/>
      <c r="EA3261" s="30"/>
      <c r="EB3261" s="30"/>
      <c r="EC3261" s="30"/>
      <c r="ED3261" s="30"/>
      <c r="EG3261" s="30"/>
      <c r="EH3261" s="30"/>
      <c r="EI3261" s="19"/>
      <c r="EJ3261" s="30"/>
      <c r="EK3261" s="30"/>
      <c r="EL3261" s="30"/>
      <c r="EM3261" s="30"/>
      <c r="EN3261" s="30"/>
      <c r="EO3261" s="30"/>
      <c r="EP3261" s="30"/>
      <c r="EQ3261" s="30"/>
      <c r="ER3261" s="30"/>
      <c r="ES3261" s="30"/>
    </row>
    <row r="3262" spans="77:149" ht="30" customHeight="1" x14ac:dyDescent="0.2">
      <c r="BY3262" s="30"/>
      <c r="BZ3262" s="30"/>
      <c r="CA3262" s="19"/>
      <c r="CB3262" s="30"/>
      <c r="CC3262" s="30"/>
      <c r="CD3262" s="30"/>
      <c r="CE3262" s="30"/>
      <c r="CF3262" s="30"/>
      <c r="CG3262" s="30"/>
      <c r="CH3262" s="30"/>
      <c r="CI3262" s="30"/>
      <c r="CJ3262" s="30"/>
      <c r="CK3262" s="30"/>
      <c r="CN3262" s="30"/>
      <c r="CO3262" s="30"/>
      <c r="CP3262" s="19"/>
      <c r="CQ3262" s="30"/>
      <c r="CR3262" s="30"/>
      <c r="CS3262" s="30"/>
      <c r="CT3262" s="30"/>
      <c r="CU3262" s="30"/>
      <c r="CV3262" s="30"/>
      <c r="CW3262" s="30"/>
      <c r="CX3262" s="30"/>
      <c r="CY3262" s="30"/>
      <c r="CZ3262" s="30"/>
      <c r="DC3262" s="30"/>
      <c r="DD3262" s="30"/>
      <c r="DE3262" s="19"/>
      <c r="DF3262" s="30"/>
      <c r="DG3262" s="30"/>
      <c r="DH3262" s="30"/>
      <c r="DI3262" s="30"/>
      <c r="DJ3262" s="30"/>
      <c r="DK3262" s="30"/>
      <c r="DL3262" s="30"/>
      <c r="DM3262" s="30"/>
      <c r="DN3262" s="30"/>
      <c r="DO3262" s="30"/>
      <c r="DR3262" s="30"/>
      <c r="DS3262" s="30"/>
      <c r="DT3262" s="19"/>
      <c r="DU3262" s="30"/>
      <c r="DV3262" s="30"/>
      <c r="DW3262" s="30"/>
      <c r="DX3262" s="30"/>
      <c r="DY3262" s="30"/>
      <c r="DZ3262" s="30"/>
      <c r="EA3262" s="30"/>
      <c r="EB3262" s="30"/>
      <c r="EC3262" s="30"/>
      <c r="ED3262" s="30"/>
      <c r="EG3262" s="30"/>
      <c r="EH3262" s="30"/>
      <c r="EI3262" s="19"/>
      <c r="EJ3262" s="30"/>
      <c r="EK3262" s="30"/>
      <c r="EL3262" s="30"/>
      <c r="EM3262" s="30"/>
      <c r="EN3262" s="30"/>
      <c r="EO3262" s="30"/>
      <c r="EP3262" s="30"/>
      <c r="EQ3262" s="30"/>
      <c r="ER3262" s="30"/>
      <c r="ES3262" s="30"/>
    </row>
    <row r="3263" spans="77:149" ht="30" customHeight="1" x14ac:dyDescent="0.2">
      <c r="BY3263" s="30"/>
      <c r="BZ3263" s="30"/>
      <c r="CA3263" s="19"/>
      <c r="CB3263" s="30"/>
      <c r="CC3263" s="30"/>
      <c r="CD3263" s="30"/>
      <c r="CE3263" s="30"/>
      <c r="CF3263" s="30"/>
      <c r="CG3263" s="30"/>
      <c r="CH3263" s="30"/>
      <c r="CI3263" s="30"/>
      <c r="CJ3263" s="30"/>
      <c r="CK3263" s="30"/>
      <c r="CN3263" s="30"/>
      <c r="CO3263" s="30"/>
      <c r="CP3263" s="19"/>
      <c r="CQ3263" s="30"/>
      <c r="CR3263" s="30"/>
      <c r="CS3263" s="30"/>
      <c r="CT3263" s="30"/>
      <c r="CU3263" s="30"/>
      <c r="CV3263" s="30"/>
      <c r="CW3263" s="30"/>
      <c r="CX3263" s="30"/>
      <c r="CY3263" s="30"/>
      <c r="CZ3263" s="30"/>
      <c r="DC3263" s="30"/>
      <c r="DD3263" s="30"/>
      <c r="DE3263" s="19"/>
      <c r="DF3263" s="30"/>
      <c r="DG3263" s="30"/>
      <c r="DH3263" s="30"/>
      <c r="DI3263" s="30"/>
      <c r="DJ3263" s="30"/>
      <c r="DK3263" s="30"/>
      <c r="DL3263" s="30"/>
      <c r="DM3263" s="30"/>
      <c r="DN3263" s="30"/>
      <c r="DO3263" s="30"/>
      <c r="DR3263" s="30"/>
      <c r="DS3263" s="30"/>
      <c r="DT3263" s="19"/>
      <c r="DU3263" s="30"/>
      <c r="DV3263" s="30"/>
      <c r="DW3263" s="30"/>
      <c r="DX3263" s="30"/>
      <c r="DY3263" s="30"/>
      <c r="DZ3263" s="30"/>
      <c r="EA3263" s="30"/>
      <c r="EB3263" s="30"/>
      <c r="EC3263" s="30"/>
      <c r="ED3263" s="30"/>
      <c r="EG3263" s="30"/>
      <c r="EH3263" s="30"/>
      <c r="EI3263" s="19"/>
      <c r="EJ3263" s="30"/>
      <c r="EK3263" s="30"/>
      <c r="EL3263" s="30"/>
      <c r="EM3263" s="30"/>
      <c r="EN3263" s="30"/>
      <c r="EO3263" s="30"/>
      <c r="EP3263" s="30"/>
      <c r="EQ3263" s="30"/>
      <c r="ER3263" s="30"/>
      <c r="ES3263" s="30"/>
    </row>
    <row r="3264" spans="77:149" ht="30" customHeight="1" x14ac:dyDescent="0.2">
      <c r="BY3264" s="30"/>
      <c r="BZ3264" s="30"/>
      <c r="CA3264" s="19"/>
      <c r="CB3264" s="30"/>
      <c r="CC3264" s="30"/>
      <c r="CD3264" s="30"/>
      <c r="CE3264" s="30"/>
      <c r="CF3264" s="30"/>
      <c r="CG3264" s="30"/>
      <c r="CH3264" s="30"/>
      <c r="CI3264" s="30"/>
      <c r="CJ3264" s="30"/>
      <c r="CK3264" s="30"/>
      <c r="CN3264" s="30"/>
      <c r="CO3264" s="30"/>
      <c r="CP3264" s="19"/>
      <c r="CQ3264" s="30"/>
      <c r="CR3264" s="30"/>
      <c r="CS3264" s="30"/>
      <c r="CT3264" s="30"/>
      <c r="CU3264" s="30"/>
      <c r="CV3264" s="30"/>
      <c r="CW3264" s="30"/>
      <c r="CX3264" s="30"/>
      <c r="CY3264" s="30"/>
      <c r="CZ3264" s="30"/>
      <c r="DC3264" s="30"/>
      <c r="DD3264" s="30"/>
      <c r="DE3264" s="19"/>
      <c r="DF3264" s="30"/>
      <c r="DG3264" s="30"/>
      <c r="DH3264" s="30"/>
      <c r="DI3264" s="30"/>
      <c r="DJ3264" s="30"/>
      <c r="DK3264" s="30"/>
      <c r="DL3264" s="30"/>
      <c r="DM3264" s="30"/>
      <c r="DN3264" s="30"/>
      <c r="DO3264" s="30"/>
      <c r="DR3264" s="30"/>
      <c r="DS3264" s="30"/>
      <c r="DT3264" s="19"/>
      <c r="DU3264" s="30"/>
      <c r="DV3264" s="30"/>
      <c r="DW3264" s="30"/>
      <c r="DX3264" s="30"/>
      <c r="DY3264" s="30"/>
      <c r="DZ3264" s="30"/>
      <c r="EA3264" s="30"/>
      <c r="EB3264" s="30"/>
      <c r="EC3264" s="30"/>
      <c r="ED3264" s="30"/>
      <c r="EG3264" s="30"/>
      <c r="EH3264" s="30"/>
      <c r="EI3264" s="19"/>
      <c r="EJ3264" s="30"/>
      <c r="EK3264" s="30"/>
      <c r="EL3264" s="30"/>
      <c r="EM3264" s="30"/>
      <c r="EN3264" s="30"/>
      <c r="EO3264" s="30"/>
      <c r="EP3264" s="30"/>
      <c r="EQ3264" s="30"/>
      <c r="ER3264" s="30"/>
      <c r="ES3264" s="30"/>
    </row>
    <row r="3265" spans="77:149" ht="30" customHeight="1" x14ac:dyDescent="0.2">
      <c r="BY3265" s="30"/>
      <c r="BZ3265" s="30"/>
      <c r="CA3265" s="19"/>
      <c r="CB3265" s="30"/>
      <c r="CC3265" s="30"/>
      <c r="CD3265" s="30"/>
      <c r="CE3265" s="30"/>
      <c r="CF3265" s="30"/>
      <c r="CG3265" s="30"/>
      <c r="CH3265" s="30"/>
      <c r="CI3265" s="30"/>
      <c r="CJ3265" s="30"/>
      <c r="CK3265" s="30"/>
      <c r="CN3265" s="30"/>
      <c r="CO3265" s="30"/>
      <c r="CP3265" s="19"/>
      <c r="CQ3265" s="30"/>
      <c r="CR3265" s="30"/>
      <c r="CS3265" s="30"/>
      <c r="CT3265" s="30"/>
      <c r="CU3265" s="30"/>
      <c r="CV3265" s="30"/>
      <c r="CW3265" s="30"/>
      <c r="CX3265" s="30"/>
      <c r="CY3265" s="30"/>
      <c r="CZ3265" s="30"/>
      <c r="DC3265" s="30"/>
      <c r="DD3265" s="30"/>
      <c r="DE3265" s="19"/>
      <c r="DF3265" s="30"/>
      <c r="DG3265" s="30"/>
      <c r="DH3265" s="30"/>
      <c r="DI3265" s="30"/>
      <c r="DJ3265" s="30"/>
      <c r="DK3265" s="30"/>
      <c r="DL3265" s="30"/>
      <c r="DM3265" s="30"/>
      <c r="DN3265" s="30"/>
      <c r="DO3265" s="30"/>
      <c r="DR3265" s="30"/>
      <c r="DS3265" s="30"/>
      <c r="DT3265" s="19"/>
      <c r="DU3265" s="30"/>
      <c r="DV3265" s="30"/>
      <c r="DW3265" s="30"/>
      <c r="DX3265" s="30"/>
      <c r="DY3265" s="30"/>
      <c r="DZ3265" s="30"/>
      <c r="EA3265" s="30"/>
      <c r="EB3265" s="30"/>
      <c r="EC3265" s="30"/>
      <c r="ED3265" s="30"/>
      <c r="EG3265" s="30"/>
      <c r="EH3265" s="30"/>
      <c r="EI3265" s="19"/>
      <c r="EJ3265" s="30"/>
      <c r="EK3265" s="30"/>
      <c r="EL3265" s="30"/>
      <c r="EM3265" s="30"/>
      <c r="EN3265" s="30"/>
      <c r="EO3265" s="30"/>
      <c r="EP3265" s="30"/>
      <c r="EQ3265" s="30"/>
      <c r="ER3265" s="30"/>
      <c r="ES3265" s="30"/>
    </row>
    <row r="3266" spans="77:149" ht="30" customHeight="1" x14ac:dyDescent="0.2">
      <c r="BY3266" s="30"/>
      <c r="BZ3266" s="30"/>
      <c r="CA3266" s="19"/>
      <c r="CB3266" s="30"/>
      <c r="CC3266" s="30"/>
      <c r="CD3266" s="30"/>
      <c r="CE3266" s="30"/>
      <c r="CF3266" s="30"/>
      <c r="CG3266" s="30"/>
      <c r="CH3266" s="30"/>
      <c r="CI3266" s="30"/>
      <c r="CJ3266" s="30"/>
      <c r="CK3266" s="30"/>
      <c r="CN3266" s="30"/>
      <c r="CO3266" s="30"/>
      <c r="CP3266" s="19"/>
      <c r="CQ3266" s="30"/>
      <c r="CR3266" s="30"/>
      <c r="CS3266" s="30"/>
      <c r="CT3266" s="30"/>
      <c r="CU3266" s="30"/>
      <c r="CV3266" s="30"/>
      <c r="CW3266" s="30"/>
      <c r="CX3266" s="30"/>
      <c r="CY3266" s="30"/>
      <c r="CZ3266" s="30"/>
      <c r="DC3266" s="30"/>
      <c r="DD3266" s="30"/>
      <c r="DE3266" s="19"/>
      <c r="DF3266" s="30"/>
      <c r="DG3266" s="30"/>
      <c r="DH3266" s="30"/>
      <c r="DI3266" s="30"/>
      <c r="DJ3266" s="30"/>
      <c r="DK3266" s="30"/>
      <c r="DL3266" s="30"/>
      <c r="DM3266" s="30"/>
      <c r="DN3266" s="30"/>
      <c r="DO3266" s="30"/>
      <c r="DR3266" s="30"/>
      <c r="DS3266" s="30"/>
      <c r="DT3266" s="19"/>
      <c r="DU3266" s="30"/>
      <c r="DV3266" s="30"/>
      <c r="DW3266" s="30"/>
      <c r="DX3266" s="30"/>
      <c r="DY3266" s="30"/>
      <c r="DZ3266" s="30"/>
      <c r="EA3266" s="30"/>
      <c r="EB3266" s="30"/>
      <c r="EC3266" s="30"/>
      <c r="ED3266" s="30"/>
      <c r="EG3266" s="30"/>
      <c r="EH3266" s="30"/>
      <c r="EI3266" s="19"/>
      <c r="EJ3266" s="30"/>
      <c r="EK3266" s="30"/>
      <c r="EL3266" s="30"/>
      <c r="EM3266" s="30"/>
      <c r="EN3266" s="30"/>
      <c r="EO3266" s="30"/>
      <c r="EP3266" s="30"/>
      <c r="EQ3266" s="30"/>
      <c r="ER3266" s="30"/>
      <c r="ES3266" s="30"/>
    </row>
    <row r="3267" spans="77:149" ht="30" customHeight="1" x14ac:dyDescent="0.2">
      <c r="BY3267" s="30"/>
      <c r="BZ3267" s="30"/>
      <c r="CA3267" s="19"/>
      <c r="CB3267" s="30"/>
      <c r="CC3267" s="30"/>
      <c r="CD3267" s="30"/>
      <c r="CE3267" s="30"/>
      <c r="CF3267" s="30"/>
      <c r="CG3267" s="30"/>
      <c r="CH3267" s="30"/>
      <c r="CI3267" s="30"/>
      <c r="CJ3267" s="30"/>
      <c r="CK3267" s="30"/>
      <c r="CN3267" s="30"/>
      <c r="CO3267" s="30"/>
      <c r="CP3267" s="19"/>
      <c r="CQ3267" s="30"/>
      <c r="CR3267" s="30"/>
      <c r="CS3267" s="30"/>
      <c r="CT3267" s="30"/>
      <c r="CU3267" s="30"/>
      <c r="CV3267" s="30"/>
      <c r="CW3267" s="30"/>
      <c r="CX3267" s="30"/>
      <c r="CY3267" s="30"/>
      <c r="CZ3267" s="30"/>
      <c r="DC3267" s="30"/>
      <c r="DD3267" s="30"/>
      <c r="DE3267" s="19"/>
      <c r="DF3267" s="30"/>
      <c r="DG3267" s="30"/>
      <c r="DH3267" s="30"/>
      <c r="DI3267" s="30"/>
      <c r="DJ3267" s="30"/>
      <c r="DK3267" s="30"/>
      <c r="DL3267" s="30"/>
      <c r="DM3267" s="30"/>
      <c r="DN3267" s="30"/>
      <c r="DO3267" s="30"/>
      <c r="DR3267" s="30"/>
      <c r="DS3267" s="30"/>
      <c r="DT3267" s="19"/>
      <c r="DU3267" s="30"/>
      <c r="DV3267" s="30"/>
      <c r="DW3267" s="30"/>
      <c r="DX3267" s="30"/>
      <c r="DY3267" s="30"/>
      <c r="DZ3267" s="30"/>
      <c r="EA3267" s="30"/>
      <c r="EB3267" s="30"/>
      <c r="EC3267" s="30"/>
      <c r="ED3267" s="30"/>
      <c r="EG3267" s="30"/>
      <c r="EH3267" s="30"/>
      <c r="EI3267" s="19"/>
      <c r="EJ3267" s="30"/>
      <c r="EK3267" s="30"/>
      <c r="EL3267" s="30"/>
      <c r="EM3267" s="30"/>
      <c r="EN3267" s="30"/>
      <c r="EO3267" s="30"/>
      <c r="EP3267" s="30"/>
      <c r="EQ3267" s="30"/>
      <c r="ER3267" s="30"/>
      <c r="ES3267" s="30"/>
    </row>
    <row r="3268" spans="77:149" ht="30" customHeight="1" x14ac:dyDescent="0.2">
      <c r="BY3268" s="30"/>
      <c r="BZ3268" s="30"/>
      <c r="CA3268" s="19"/>
      <c r="CB3268" s="30"/>
      <c r="CC3268" s="30"/>
      <c r="CD3268" s="30"/>
      <c r="CE3268" s="30"/>
      <c r="CF3268" s="30"/>
      <c r="CG3268" s="30"/>
      <c r="CH3268" s="30"/>
      <c r="CI3268" s="30"/>
      <c r="CJ3268" s="30"/>
      <c r="CK3268" s="30"/>
      <c r="CN3268" s="30"/>
      <c r="CO3268" s="30"/>
      <c r="CP3268" s="19"/>
      <c r="CQ3268" s="30"/>
      <c r="CR3268" s="30"/>
      <c r="CS3268" s="30"/>
      <c r="CT3268" s="30"/>
      <c r="CU3268" s="30"/>
      <c r="CV3268" s="30"/>
      <c r="CW3268" s="30"/>
      <c r="CX3268" s="30"/>
      <c r="CY3268" s="30"/>
      <c r="CZ3268" s="30"/>
      <c r="DC3268" s="30"/>
      <c r="DD3268" s="30"/>
      <c r="DE3268" s="19"/>
      <c r="DF3268" s="30"/>
      <c r="DG3268" s="30"/>
      <c r="DH3268" s="30"/>
      <c r="DI3268" s="30"/>
      <c r="DJ3268" s="30"/>
      <c r="DK3268" s="30"/>
      <c r="DL3268" s="30"/>
      <c r="DM3268" s="30"/>
      <c r="DN3268" s="30"/>
      <c r="DO3268" s="30"/>
      <c r="DR3268" s="30"/>
      <c r="DS3268" s="30"/>
      <c r="DT3268" s="19"/>
      <c r="DU3268" s="30"/>
      <c r="DV3268" s="30"/>
      <c r="DW3268" s="30"/>
      <c r="DX3268" s="30"/>
      <c r="DY3268" s="30"/>
      <c r="DZ3268" s="30"/>
      <c r="EA3268" s="30"/>
      <c r="EB3268" s="30"/>
      <c r="EC3268" s="30"/>
      <c r="ED3268" s="30"/>
      <c r="EG3268" s="30"/>
      <c r="EH3268" s="30"/>
      <c r="EI3268" s="19"/>
      <c r="EJ3268" s="30"/>
      <c r="EK3268" s="30"/>
      <c r="EL3268" s="30"/>
      <c r="EM3268" s="30"/>
      <c r="EN3268" s="30"/>
      <c r="EO3268" s="30"/>
      <c r="EP3268" s="30"/>
      <c r="EQ3268" s="30"/>
      <c r="ER3268" s="30"/>
      <c r="ES3268" s="30"/>
    </row>
    <row r="3269" spans="77:149" ht="30" customHeight="1" x14ac:dyDescent="0.2">
      <c r="BY3269" s="30"/>
      <c r="BZ3269" s="30"/>
      <c r="CA3269" s="19"/>
      <c r="CB3269" s="30"/>
      <c r="CC3269" s="30"/>
      <c r="CD3269" s="30"/>
      <c r="CE3269" s="30"/>
      <c r="CF3269" s="30"/>
      <c r="CG3269" s="30"/>
      <c r="CH3269" s="30"/>
      <c r="CI3269" s="30"/>
      <c r="CJ3269" s="30"/>
      <c r="CK3269" s="30"/>
      <c r="CN3269" s="30"/>
      <c r="CO3269" s="30"/>
      <c r="CP3269" s="19"/>
      <c r="CQ3269" s="30"/>
      <c r="CR3269" s="30"/>
      <c r="CS3269" s="30"/>
      <c r="CT3269" s="30"/>
      <c r="CU3269" s="30"/>
      <c r="CV3269" s="30"/>
      <c r="CW3269" s="30"/>
      <c r="CX3269" s="30"/>
      <c r="CY3269" s="30"/>
      <c r="CZ3269" s="30"/>
      <c r="DC3269" s="30"/>
      <c r="DD3269" s="30"/>
      <c r="DE3269" s="19"/>
      <c r="DF3269" s="30"/>
      <c r="DG3269" s="30"/>
      <c r="DH3269" s="30"/>
      <c r="DI3269" s="30"/>
      <c r="DJ3269" s="30"/>
      <c r="DK3269" s="30"/>
      <c r="DL3269" s="30"/>
      <c r="DM3269" s="30"/>
      <c r="DN3269" s="30"/>
      <c r="DO3269" s="30"/>
      <c r="DR3269" s="30"/>
      <c r="DS3269" s="30"/>
      <c r="DT3269" s="19"/>
      <c r="DU3269" s="30"/>
      <c r="DV3269" s="30"/>
      <c r="DW3269" s="30"/>
      <c r="DX3269" s="30"/>
      <c r="DY3269" s="30"/>
      <c r="DZ3269" s="30"/>
      <c r="EA3269" s="30"/>
      <c r="EB3269" s="30"/>
      <c r="EC3269" s="30"/>
      <c r="ED3269" s="30"/>
      <c r="EG3269" s="30"/>
      <c r="EH3269" s="30"/>
      <c r="EI3269" s="19"/>
      <c r="EJ3269" s="30"/>
      <c r="EK3269" s="30"/>
      <c r="EL3269" s="30"/>
      <c r="EM3269" s="30"/>
      <c r="EN3269" s="30"/>
      <c r="EO3269" s="30"/>
      <c r="EP3269" s="30"/>
      <c r="EQ3269" s="30"/>
      <c r="ER3269" s="30"/>
      <c r="ES3269" s="30"/>
    </row>
    <row r="3270" spans="77:149" ht="30" customHeight="1" x14ac:dyDescent="0.2">
      <c r="BY3270" s="30"/>
      <c r="BZ3270" s="30"/>
      <c r="CA3270" s="19"/>
      <c r="CB3270" s="30"/>
      <c r="CC3270" s="30"/>
      <c r="CD3270" s="30"/>
      <c r="CE3270" s="30"/>
      <c r="CF3270" s="30"/>
      <c r="CG3270" s="30"/>
      <c r="CH3270" s="30"/>
      <c r="CI3270" s="30"/>
      <c r="CJ3270" s="30"/>
      <c r="CK3270" s="30"/>
      <c r="CN3270" s="30"/>
      <c r="CO3270" s="30"/>
      <c r="CP3270" s="19"/>
      <c r="CQ3270" s="30"/>
      <c r="CR3270" s="30"/>
      <c r="CS3270" s="30"/>
      <c r="CT3270" s="30"/>
      <c r="CU3270" s="30"/>
      <c r="CV3270" s="30"/>
      <c r="CW3270" s="30"/>
      <c r="CX3270" s="30"/>
      <c r="CY3270" s="30"/>
      <c r="CZ3270" s="30"/>
      <c r="DC3270" s="30"/>
      <c r="DD3270" s="30"/>
      <c r="DE3270" s="19"/>
      <c r="DF3270" s="30"/>
      <c r="DG3270" s="30"/>
      <c r="DH3270" s="30"/>
      <c r="DI3270" s="30"/>
      <c r="DJ3270" s="30"/>
      <c r="DK3270" s="30"/>
      <c r="DL3270" s="30"/>
      <c r="DM3270" s="30"/>
      <c r="DN3270" s="30"/>
      <c r="DO3270" s="30"/>
      <c r="DR3270" s="30"/>
      <c r="DS3270" s="30"/>
      <c r="DT3270" s="19"/>
      <c r="DU3270" s="30"/>
      <c r="DV3270" s="30"/>
      <c r="DW3270" s="30"/>
      <c r="DX3270" s="30"/>
      <c r="DY3270" s="30"/>
      <c r="DZ3270" s="30"/>
      <c r="EA3270" s="30"/>
      <c r="EB3270" s="30"/>
      <c r="EC3270" s="30"/>
      <c r="ED3270" s="30"/>
      <c r="EG3270" s="30"/>
      <c r="EH3270" s="30"/>
      <c r="EI3270" s="19"/>
      <c r="EJ3270" s="30"/>
      <c r="EK3270" s="30"/>
      <c r="EL3270" s="30"/>
      <c r="EM3270" s="30"/>
      <c r="EN3270" s="30"/>
      <c r="EO3270" s="30"/>
      <c r="EP3270" s="30"/>
      <c r="EQ3270" s="30"/>
      <c r="ER3270" s="30"/>
      <c r="ES3270" s="30"/>
    </row>
    <row r="3271" spans="77:149" ht="30" customHeight="1" x14ac:dyDescent="0.2">
      <c r="BY3271" s="30"/>
      <c r="BZ3271" s="30"/>
      <c r="CA3271" s="19"/>
      <c r="CB3271" s="30"/>
      <c r="CC3271" s="30"/>
      <c r="CD3271" s="30"/>
      <c r="CE3271" s="30"/>
      <c r="CF3271" s="30"/>
      <c r="CG3271" s="30"/>
      <c r="CH3271" s="30"/>
      <c r="CI3271" s="30"/>
      <c r="CJ3271" s="30"/>
      <c r="CK3271" s="30"/>
      <c r="CN3271" s="30"/>
      <c r="CO3271" s="30"/>
      <c r="CP3271" s="19"/>
      <c r="CQ3271" s="30"/>
      <c r="CR3271" s="30"/>
      <c r="CS3271" s="30"/>
      <c r="CT3271" s="30"/>
      <c r="CU3271" s="30"/>
      <c r="CV3271" s="30"/>
      <c r="CW3271" s="30"/>
      <c r="CX3271" s="30"/>
      <c r="CY3271" s="30"/>
      <c r="CZ3271" s="30"/>
      <c r="DC3271" s="30"/>
      <c r="DD3271" s="30"/>
      <c r="DE3271" s="19"/>
      <c r="DF3271" s="30"/>
      <c r="DG3271" s="30"/>
      <c r="DH3271" s="30"/>
      <c r="DI3271" s="30"/>
      <c r="DJ3271" s="30"/>
      <c r="DK3271" s="30"/>
      <c r="DL3271" s="30"/>
      <c r="DM3271" s="30"/>
      <c r="DN3271" s="30"/>
      <c r="DO3271" s="30"/>
      <c r="DR3271" s="30"/>
      <c r="DS3271" s="30"/>
      <c r="DT3271" s="19"/>
      <c r="DU3271" s="30"/>
      <c r="DV3271" s="30"/>
      <c r="DW3271" s="30"/>
      <c r="DX3271" s="30"/>
      <c r="DY3271" s="30"/>
      <c r="DZ3271" s="30"/>
      <c r="EA3271" s="30"/>
      <c r="EB3271" s="30"/>
      <c r="EC3271" s="30"/>
      <c r="ED3271" s="30"/>
      <c r="EG3271" s="30"/>
      <c r="EH3271" s="30"/>
      <c r="EI3271" s="19"/>
      <c r="EJ3271" s="30"/>
      <c r="EK3271" s="30"/>
      <c r="EL3271" s="30"/>
      <c r="EM3271" s="30"/>
      <c r="EN3271" s="30"/>
      <c r="EO3271" s="30"/>
      <c r="EP3271" s="30"/>
      <c r="EQ3271" s="30"/>
      <c r="ER3271" s="30"/>
      <c r="ES3271" s="30"/>
    </row>
    <row r="3272" spans="77:149" ht="30" customHeight="1" x14ac:dyDescent="0.2">
      <c r="BY3272" s="30"/>
      <c r="BZ3272" s="30"/>
      <c r="CA3272" s="19"/>
      <c r="CB3272" s="30"/>
      <c r="CC3272" s="30"/>
      <c r="CD3272" s="30"/>
      <c r="CE3272" s="30"/>
      <c r="CF3272" s="30"/>
      <c r="CG3272" s="30"/>
      <c r="CH3272" s="30"/>
      <c r="CI3272" s="30"/>
      <c r="CJ3272" s="30"/>
      <c r="CK3272" s="30"/>
      <c r="CN3272" s="30"/>
      <c r="CO3272" s="30"/>
      <c r="CP3272" s="19"/>
      <c r="CQ3272" s="30"/>
      <c r="CR3272" s="30"/>
      <c r="CS3272" s="30"/>
      <c r="CT3272" s="30"/>
      <c r="CU3272" s="30"/>
      <c r="CV3272" s="30"/>
      <c r="CW3272" s="30"/>
      <c r="CX3272" s="30"/>
      <c r="CY3272" s="30"/>
      <c r="CZ3272" s="30"/>
      <c r="DC3272" s="30"/>
      <c r="DD3272" s="30"/>
      <c r="DE3272" s="19"/>
      <c r="DF3272" s="30"/>
      <c r="DG3272" s="30"/>
      <c r="DH3272" s="30"/>
      <c r="DI3272" s="30"/>
      <c r="DJ3272" s="30"/>
      <c r="DK3272" s="30"/>
      <c r="DL3272" s="30"/>
      <c r="DM3272" s="30"/>
      <c r="DN3272" s="30"/>
      <c r="DO3272" s="30"/>
      <c r="DR3272" s="30"/>
      <c r="DS3272" s="30"/>
      <c r="DT3272" s="19"/>
      <c r="DU3272" s="30"/>
      <c r="DV3272" s="30"/>
      <c r="DW3272" s="30"/>
      <c r="DX3272" s="30"/>
      <c r="DY3272" s="30"/>
      <c r="DZ3272" s="30"/>
      <c r="EA3272" s="30"/>
      <c r="EB3272" s="30"/>
      <c r="EC3272" s="30"/>
      <c r="ED3272" s="30"/>
      <c r="EG3272" s="30"/>
      <c r="EH3272" s="30"/>
      <c r="EI3272" s="19"/>
      <c r="EJ3272" s="30"/>
      <c r="EK3272" s="30"/>
      <c r="EL3272" s="30"/>
      <c r="EM3272" s="30"/>
      <c r="EN3272" s="30"/>
      <c r="EO3272" s="30"/>
      <c r="EP3272" s="30"/>
      <c r="EQ3272" s="30"/>
      <c r="ER3272" s="30"/>
      <c r="ES3272" s="30"/>
    </row>
    <row r="3273" spans="77:149" ht="30" customHeight="1" x14ac:dyDescent="0.2">
      <c r="BY3273" s="30"/>
      <c r="BZ3273" s="30"/>
      <c r="CA3273" s="19"/>
      <c r="CB3273" s="30"/>
      <c r="CC3273" s="30"/>
      <c r="CD3273" s="30"/>
      <c r="CE3273" s="30"/>
      <c r="CF3273" s="30"/>
      <c r="CG3273" s="30"/>
      <c r="CH3273" s="30"/>
      <c r="CI3273" s="30"/>
      <c r="CJ3273" s="30"/>
      <c r="CK3273" s="30"/>
      <c r="CN3273" s="30"/>
      <c r="CO3273" s="30"/>
      <c r="CP3273" s="19"/>
      <c r="CQ3273" s="30"/>
      <c r="CR3273" s="30"/>
      <c r="CS3273" s="30"/>
      <c r="CT3273" s="30"/>
      <c r="CU3273" s="30"/>
      <c r="CV3273" s="30"/>
      <c r="CW3273" s="30"/>
      <c r="CX3273" s="30"/>
      <c r="CY3273" s="30"/>
      <c r="CZ3273" s="30"/>
      <c r="DC3273" s="30"/>
      <c r="DD3273" s="30"/>
      <c r="DE3273" s="19"/>
      <c r="DF3273" s="30"/>
      <c r="DG3273" s="30"/>
      <c r="DH3273" s="30"/>
      <c r="DI3273" s="30"/>
      <c r="DJ3273" s="30"/>
      <c r="DK3273" s="30"/>
      <c r="DL3273" s="30"/>
      <c r="DM3273" s="30"/>
      <c r="DN3273" s="30"/>
      <c r="DO3273" s="30"/>
      <c r="DR3273" s="30"/>
      <c r="DS3273" s="30"/>
      <c r="DT3273" s="19"/>
      <c r="DU3273" s="30"/>
      <c r="DV3273" s="30"/>
      <c r="DW3273" s="30"/>
      <c r="DX3273" s="30"/>
      <c r="DY3273" s="30"/>
      <c r="DZ3273" s="30"/>
      <c r="EA3273" s="30"/>
      <c r="EB3273" s="30"/>
      <c r="EC3273" s="30"/>
      <c r="ED3273" s="30"/>
      <c r="EG3273" s="30"/>
      <c r="EH3273" s="30"/>
      <c r="EI3273" s="19"/>
      <c r="EJ3273" s="30"/>
      <c r="EK3273" s="30"/>
      <c r="EL3273" s="30"/>
      <c r="EM3273" s="30"/>
      <c r="EN3273" s="30"/>
      <c r="EO3273" s="30"/>
      <c r="EP3273" s="30"/>
      <c r="EQ3273" s="30"/>
      <c r="ER3273" s="30"/>
      <c r="ES3273" s="30"/>
    </row>
    <row r="3274" spans="77:149" ht="30" customHeight="1" x14ac:dyDescent="0.2">
      <c r="BY3274" s="30"/>
      <c r="BZ3274" s="30"/>
      <c r="CA3274" s="19"/>
      <c r="CB3274" s="30"/>
      <c r="CC3274" s="30"/>
      <c r="CD3274" s="30"/>
      <c r="CE3274" s="30"/>
      <c r="CF3274" s="30"/>
      <c r="CG3274" s="30"/>
      <c r="CH3274" s="30"/>
      <c r="CI3274" s="30"/>
      <c r="CJ3274" s="30"/>
      <c r="CK3274" s="30"/>
      <c r="CN3274" s="30"/>
      <c r="CO3274" s="30"/>
      <c r="CP3274" s="19"/>
      <c r="CQ3274" s="30"/>
      <c r="CR3274" s="30"/>
      <c r="CS3274" s="30"/>
      <c r="CT3274" s="30"/>
      <c r="CU3274" s="30"/>
      <c r="CV3274" s="30"/>
      <c r="CW3274" s="30"/>
      <c r="CX3274" s="30"/>
      <c r="CY3274" s="30"/>
      <c r="CZ3274" s="30"/>
      <c r="DC3274" s="30"/>
      <c r="DD3274" s="30"/>
      <c r="DE3274" s="19"/>
      <c r="DF3274" s="30"/>
      <c r="DG3274" s="30"/>
      <c r="DH3274" s="30"/>
      <c r="DI3274" s="30"/>
      <c r="DJ3274" s="30"/>
      <c r="DK3274" s="30"/>
      <c r="DL3274" s="30"/>
      <c r="DM3274" s="30"/>
      <c r="DN3274" s="30"/>
      <c r="DO3274" s="30"/>
      <c r="DR3274" s="30"/>
      <c r="DS3274" s="30"/>
      <c r="DT3274" s="19"/>
      <c r="DU3274" s="30"/>
      <c r="DV3274" s="30"/>
      <c r="DW3274" s="30"/>
      <c r="DX3274" s="30"/>
      <c r="DY3274" s="30"/>
      <c r="DZ3274" s="30"/>
      <c r="EA3274" s="30"/>
      <c r="EB3274" s="30"/>
      <c r="EC3274" s="30"/>
      <c r="ED3274" s="30"/>
      <c r="EG3274" s="30"/>
      <c r="EH3274" s="30"/>
      <c r="EI3274" s="19"/>
      <c r="EJ3274" s="30"/>
      <c r="EK3274" s="30"/>
      <c r="EL3274" s="30"/>
      <c r="EM3274" s="30"/>
      <c r="EN3274" s="30"/>
      <c r="EO3274" s="30"/>
      <c r="EP3274" s="30"/>
      <c r="EQ3274" s="30"/>
      <c r="ER3274" s="30"/>
      <c r="ES3274" s="30"/>
    </row>
    <row r="3275" spans="77:149" ht="30" customHeight="1" x14ac:dyDescent="0.2">
      <c r="BY3275" s="30"/>
      <c r="BZ3275" s="30"/>
      <c r="CA3275" s="19"/>
      <c r="CB3275" s="30"/>
      <c r="CC3275" s="30"/>
      <c r="CD3275" s="30"/>
      <c r="CE3275" s="30"/>
      <c r="CF3275" s="30"/>
      <c r="CG3275" s="30"/>
      <c r="CH3275" s="30"/>
      <c r="CI3275" s="30"/>
      <c r="CJ3275" s="30"/>
      <c r="CK3275" s="30"/>
      <c r="CN3275" s="30"/>
      <c r="CO3275" s="30"/>
      <c r="CP3275" s="19"/>
      <c r="CQ3275" s="30"/>
      <c r="CR3275" s="30"/>
      <c r="CS3275" s="30"/>
      <c r="CT3275" s="30"/>
      <c r="CU3275" s="30"/>
      <c r="CV3275" s="30"/>
      <c r="CW3275" s="30"/>
      <c r="CX3275" s="30"/>
      <c r="CY3275" s="30"/>
      <c r="CZ3275" s="30"/>
      <c r="DC3275" s="30"/>
      <c r="DD3275" s="30"/>
      <c r="DE3275" s="19"/>
      <c r="DF3275" s="30"/>
      <c r="DG3275" s="30"/>
      <c r="DH3275" s="30"/>
      <c r="DI3275" s="30"/>
      <c r="DJ3275" s="30"/>
      <c r="DK3275" s="30"/>
      <c r="DL3275" s="30"/>
      <c r="DM3275" s="30"/>
      <c r="DN3275" s="30"/>
      <c r="DO3275" s="30"/>
      <c r="DR3275" s="30"/>
      <c r="DS3275" s="30"/>
      <c r="DT3275" s="19"/>
      <c r="DU3275" s="30"/>
      <c r="DV3275" s="30"/>
      <c r="DW3275" s="30"/>
      <c r="DX3275" s="30"/>
      <c r="DY3275" s="30"/>
      <c r="DZ3275" s="30"/>
      <c r="EA3275" s="30"/>
      <c r="EB3275" s="30"/>
      <c r="EC3275" s="30"/>
      <c r="ED3275" s="30"/>
      <c r="EG3275" s="30"/>
      <c r="EH3275" s="30"/>
      <c r="EI3275" s="19"/>
      <c r="EJ3275" s="30"/>
      <c r="EK3275" s="30"/>
      <c r="EL3275" s="30"/>
      <c r="EM3275" s="30"/>
      <c r="EN3275" s="30"/>
      <c r="EO3275" s="30"/>
      <c r="EP3275" s="30"/>
      <c r="EQ3275" s="30"/>
      <c r="ER3275" s="30"/>
      <c r="ES3275" s="30"/>
    </row>
    <row r="3276" spans="77:149" ht="30" customHeight="1" x14ac:dyDescent="0.2">
      <c r="BY3276" s="30"/>
      <c r="BZ3276" s="30"/>
      <c r="CA3276" s="19"/>
      <c r="CB3276" s="30"/>
      <c r="CC3276" s="30"/>
      <c r="CD3276" s="30"/>
      <c r="CE3276" s="30"/>
      <c r="CF3276" s="30"/>
      <c r="CG3276" s="30"/>
      <c r="CH3276" s="30"/>
      <c r="CI3276" s="30"/>
      <c r="CJ3276" s="30"/>
      <c r="CK3276" s="30"/>
      <c r="CN3276" s="30"/>
      <c r="CO3276" s="30"/>
      <c r="CP3276" s="19"/>
      <c r="CQ3276" s="30"/>
      <c r="CR3276" s="30"/>
      <c r="CS3276" s="30"/>
      <c r="CT3276" s="30"/>
      <c r="CU3276" s="30"/>
      <c r="CV3276" s="30"/>
      <c r="CW3276" s="30"/>
      <c r="CX3276" s="30"/>
      <c r="CY3276" s="30"/>
      <c r="CZ3276" s="30"/>
      <c r="DC3276" s="30"/>
      <c r="DD3276" s="30"/>
      <c r="DE3276" s="19"/>
      <c r="DF3276" s="30"/>
      <c r="DG3276" s="30"/>
      <c r="DH3276" s="30"/>
      <c r="DI3276" s="30"/>
      <c r="DJ3276" s="30"/>
      <c r="DK3276" s="30"/>
      <c r="DL3276" s="30"/>
      <c r="DM3276" s="30"/>
      <c r="DN3276" s="30"/>
      <c r="DO3276" s="30"/>
      <c r="DR3276" s="30"/>
      <c r="DS3276" s="30"/>
      <c r="DT3276" s="19"/>
      <c r="DU3276" s="30"/>
      <c r="DV3276" s="30"/>
      <c r="DW3276" s="30"/>
      <c r="DX3276" s="30"/>
      <c r="DY3276" s="30"/>
      <c r="DZ3276" s="30"/>
      <c r="EA3276" s="30"/>
      <c r="EB3276" s="30"/>
      <c r="EC3276" s="30"/>
      <c r="ED3276" s="30"/>
      <c r="EG3276" s="30"/>
      <c r="EH3276" s="30"/>
      <c r="EI3276" s="19"/>
      <c r="EJ3276" s="30"/>
      <c r="EK3276" s="30"/>
      <c r="EL3276" s="30"/>
      <c r="EM3276" s="30"/>
      <c r="EN3276" s="30"/>
      <c r="EO3276" s="30"/>
      <c r="EP3276" s="30"/>
      <c r="EQ3276" s="30"/>
      <c r="ER3276" s="30"/>
      <c r="ES3276" s="30"/>
    </row>
    <row r="3277" spans="77:149" ht="30" customHeight="1" x14ac:dyDescent="0.2">
      <c r="BY3277" s="30"/>
      <c r="BZ3277" s="30"/>
      <c r="CA3277" s="19"/>
      <c r="CB3277" s="30"/>
      <c r="CC3277" s="30"/>
      <c r="CD3277" s="30"/>
      <c r="CE3277" s="30"/>
      <c r="CF3277" s="30"/>
      <c r="CG3277" s="30"/>
      <c r="CH3277" s="30"/>
      <c r="CI3277" s="30"/>
      <c r="CJ3277" s="30"/>
      <c r="CK3277" s="30"/>
      <c r="CN3277" s="30"/>
      <c r="CO3277" s="30"/>
      <c r="CP3277" s="19"/>
      <c r="CQ3277" s="30"/>
      <c r="CR3277" s="30"/>
      <c r="CS3277" s="30"/>
      <c r="CT3277" s="30"/>
      <c r="CU3277" s="30"/>
      <c r="CV3277" s="30"/>
      <c r="CW3277" s="30"/>
      <c r="CX3277" s="30"/>
      <c r="CY3277" s="30"/>
      <c r="CZ3277" s="30"/>
      <c r="DC3277" s="30"/>
      <c r="DD3277" s="30"/>
      <c r="DE3277" s="19"/>
      <c r="DF3277" s="30"/>
      <c r="DG3277" s="30"/>
      <c r="DH3277" s="30"/>
      <c r="DI3277" s="30"/>
      <c r="DJ3277" s="30"/>
      <c r="DK3277" s="30"/>
      <c r="DL3277" s="30"/>
      <c r="DM3277" s="30"/>
      <c r="DN3277" s="30"/>
      <c r="DO3277" s="30"/>
      <c r="DR3277" s="30"/>
      <c r="DS3277" s="30"/>
      <c r="DT3277" s="19"/>
      <c r="DU3277" s="30"/>
      <c r="DV3277" s="30"/>
      <c r="DW3277" s="30"/>
      <c r="DX3277" s="30"/>
      <c r="DY3277" s="30"/>
      <c r="DZ3277" s="30"/>
      <c r="EA3277" s="30"/>
      <c r="EB3277" s="30"/>
      <c r="EC3277" s="30"/>
      <c r="ED3277" s="30"/>
      <c r="EG3277" s="30"/>
      <c r="EH3277" s="30"/>
      <c r="EI3277" s="19"/>
      <c r="EJ3277" s="30"/>
      <c r="EK3277" s="30"/>
      <c r="EL3277" s="30"/>
      <c r="EM3277" s="30"/>
      <c r="EN3277" s="30"/>
      <c r="EO3277" s="30"/>
      <c r="EP3277" s="30"/>
      <c r="EQ3277" s="30"/>
      <c r="ER3277" s="30"/>
      <c r="ES3277" s="30"/>
    </row>
    <row r="3278" spans="77:149" ht="30" customHeight="1" x14ac:dyDescent="0.2">
      <c r="BY3278" s="30"/>
      <c r="BZ3278" s="30"/>
      <c r="CA3278" s="19"/>
      <c r="CB3278" s="30"/>
      <c r="CC3278" s="30"/>
      <c r="CD3278" s="30"/>
      <c r="CE3278" s="30"/>
      <c r="CF3278" s="30"/>
      <c r="CG3278" s="30"/>
      <c r="CH3278" s="30"/>
      <c r="CI3278" s="30"/>
      <c r="CJ3278" s="30"/>
      <c r="CK3278" s="30"/>
      <c r="CN3278" s="30"/>
      <c r="CO3278" s="30"/>
      <c r="CP3278" s="19"/>
      <c r="CQ3278" s="30"/>
      <c r="CR3278" s="30"/>
      <c r="CS3278" s="30"/>
      <c r="CT3278" s="30"/>
      <c r="CU3278" s="30"/>
      <c r="CV3278" s="30"/>
      <c r="CW3278" s="30"/>
      <c r="CX3278" s="30"/>
      <c r="CY3278" s="30"/>
      <c r="CZ3278" s="30"/>
      <c r="DC3278" s="30"/>
      <c r="DD3278" s="30"/>
      <c r="DE3278" s="19"/>
      <c r="DF3278" s="30"/>
      <c r="DG3278" s="30"/>
      <c r="DH3278" s="30"/>
      <c r="DI3278" s="30"/>
      <c r="DJ3278" s="30"/>
      <c r="DK3278" s="30"/>
      <c r="DL3278" s="30"/>
      <c r="DM3278" s="30"/>
      <c r="DN3278" s="30"/>
      <c r="DO3278" s="30"/>
      <c r="DR3278" s="30"/>
      <c r="DS3278" s="30"/>
      <c r="DT3278" s="19"/>
      <c r="DU3278" s="30"/>
      <c r="DV3278" s="30"/>
      <c r="DW3278" s="30"/>
      <c r="DX3278" s="30"/>
      <c r="DY3278" s="30"/>
      <c r="DZ3278" s="30"/>
      <c r="EA3278" s="30"/>
      <c r="EB3278" s="30"/>
      <c r="EC3278" s="30"/>
      <c r="ED3278" s="30"/>
      <c r="EG3278" s="30"/>
      <c r="EH3278" s="30"/>
      <c r="EI3278" s="19"/>
      <c r="EJ3278" s="30"/>
      <c r="EK3278" s="30"/>
      <c r="EL3278" s="30"/>
      <c r="EM3278" s="30"/>
      <c r="EN3278" s="30"/>
      <c r="EO3278" s="30"/>
      <c r="EP3278" s="30"/>
      <c r="EQ3278" s="30"/>
      <c r="ER3278" s="30"/>
      <c r="ES3278" s="30"/>
    </row>
    <row r="3279" spans="77:149" ht="30" customHeight="1" x14ac:dyDescent="0.2">
      <c r="BY3279" s="30"/>
      <c r="BZ3279" s="30"/>
      <c r="CA3279" s="19"/>
      <c r="CB3279" s="30"/>
      <c r="CC3279" s="30"/>
      <c r="CD3279" s="30"/>
      <c r="CE3279" s="30"/>
      <c r="CF3279" s="30"/>
      <c r="CG3279" s="30"/>
      <c r="CH3279" s="30"/>
      <c r="CI3279" s="30"/>
      <c r="CJ3279" s="30"/>
      <c r="CK3279" s="30"/>
      <c r="CN3279" s="30"/>
      <c r="CO3279" s="30"/>
      <c r="CP3279" s="19"/>
      <c r="CQ3279" s="30"/>
      <c r="CR3279" s="30"/>
      <c r="CS3279" s="30"/>
      <c r="CT3279" s="30"/>
      <c r="CU3279" s="30"/>
      <c r="CV3279" s="30"/>
      <c r="CW3279" s="30"/>
      <c r="CX3279" s="30"/>
      <c r="CY3279" s="30"/>
      <c r="CZ3279" s="30"/>
      <c r="DC3279" s="30"/>
      <c r="DD3279" s="30"/>
      <c r="DE3279" s="19"/>
      <c r="DF3279" s="30"/>
      <c r="DG3279" s="30"/>
      <c r="DH3279" s="30"/>
      <c r="DI3279" s="30"/>
      <c r="DJ3279" s="30"/>
      <c r="DK3279" s="30"/>
      <c r="DL3279" s="30"/>
      <c r="DM3279" s="30"/>
      <c r="DN3279" s="30"/>
      <c r="DO3279" s="30"/>
      <c r="DR3279" s="30"/>
      <c r="DS3279" s="30"/>
      <c r="DT3279" s="19"/>
      <c r="DU3279" s="30"/>
      <c r="DV3279" s="30"/>
      <c r="DW3279" s="30"/>
      <c r="DX3279" s="30"/>
      <c r="DY3279" s="30"/>
      <c r="DZ3279" s="30"/>
      <c r="EA3279" s="30"/>
      <c r="EB3279" s="30"/>
      <c r="EC3279" s="30"/>
      <c r="ED3279" s="30"/>
      <c r="EG3279" s="30"/>
      <c r="EH3279" s="30"/>
      <c r="EI3279" s="19"/>
      <c r="EJ3279" s="30"/>
      <c r="EK3279" s="30"/>
      <c r="EL3279" s="30"/>
      <c r="EM3279" s="30"/>
      <c r="EN3279" s="30"/>
      <c r="EO3279" s="30"/>
      <c r="EP3279" s="30"/>
      <c r="EQ3279" s="30"/>
      <c r="ER3279" s="30"/>
      <c r="ES3279" s="30"/>
    </row>
    <row r="3280" spans="77:149" ht="30" customHeight="1" x14ac:dyDescent="0.2">
      <c r="BY3280" s="30"/>
      <c r="BZ3280" s="30"/>
      <c r="CA3280" s="19"/>
      <c r="CB3280" s="30"/>
      <c r="CC3280" s="30"/>
      <c r="CD3280" s="30"/>
      <c r="CE3280" s="30"/>
      <c r="CF3280" s="30"/>
      <c r="CG3280" s="30"/>
      <c r="CH3280" s="30"/>
      <c r="CI3280" s="30"/>
      <c r="CJ3280" s="30"/>
      <c r="CK3280" s="30"/>
      <c r="CN3280" s="30"/>
      <c r="CO3280" s="30"/>
      <c r="CP3280" s="19"/>
      <c r="CQ3280" s="30"/>
      <c r="CR3280" s="30"/>
      <c r="CS3280" s="30"/>
      <c r="CT3280" s="30"/>
      <c r="CU3280" s="30"/>
      <c r="CV3280" s="30"/>
      <c r="CW3280" s="30"/>
      <c r="CX3280" s="30"/>
      <c r="CY3280" s="30"/>
      <c r="CZ3280" s="30"/>
      <c r="DC3280" s="30"/>
      <c r="DD3280" s="30"/>
      <c r="DE3280" s="19"/>
      <c r="DF3280" s="30"/>
      <c r="DG3280" s="30"/>
      <c r="DH3280" s="30"/>
      <c r="DI3280" s="30"/>
      <c r="DJ3280" s="30"/>
      <c r="DK3280" s="30"/>
      <c r="DL3280" s="30"/>
      <c r="DM3280" s="30"/>
      <c r="DN3280" s="30"/>
      <c r="DO3280" s="30"/>
      <c r="DR3280" s="30"/>
      <c r="DS3280" s="30"/>
      <c r="DT3280" s="19"/>
      <c r="DU3280" s="30"/>
      <c r="DV3280" s="30"/>
      <c r="DW3280" s="30"/>
      <c r="DX3280" s="30"/>
      <c r="DY3280" s="30"/>
      <c r="DZ3280" s="30"/>
      <c r="EA3280" s="30"/>
      <c r="EB3280" s="30"/>
      <c r="EC3280" s="30"/>
      <c r="ED3280" s="30"/>
      <c r="EG3280" s="30"/>
      <c r="EH3280" s="30"/>
      <c r="EI3280" s="19"/>
      <c r="EJ3280" s="30"/>
      <c r="EK3280" s="30"/>
      <c r="EL3280" s="30"/>
      <c r="EM3280" s="30"/>
      <c r="EN3280" s="30"/>
      <c r="EO3280" s="30"/>
      <c r="EP3280" s="30"/>
      <c r="EQ3280" s="30"/>
      <c r="ER3280" s="30"/>
      <c r="ES3280" s="30"/>
    </row>
    <row r="3281" spans="77:149" ht="30" customHeight="1" x14ac:dyDescent="0.2">
      <c r="BY3281" s="30"/>
      <c r="BZ3281" s="30"/>
      <c r="CA3281" s="19"/>
      <c r="CB3281" s="30"/>
      <c r="CC3281" s="30"/>
      <c r="CD3281" s="30"/>
      <c r="CE3281" s="30"/>
      <c r="CF3281" s="30"/>
      <c r="CG3281" s="30"/>
      <c r="CH3281" s="30"/>
      <c r="CI3281" s="30"/>
      <c r="CJ3281" s="30"/>
      <c r="CK3281" s="30"/>
      <c r="CN3281" s="30"/>
      <c r="CO3281" s="30"/>
      <c r="CP3281" s="19"/>
      <c r="CQ3281" s="30"/>
      <c r="CR3281" s="30"/>
      <c r="CS3281" s="30"/>
      <c r="CT3281" s="30"/>
      <c r="CU3281" s="30"/>
      <c r="CV3281" s="30"/>
      <c r="CW3281" s="30"/>
      <c r="CX3281" s="30"/>
      <c r="CY3281" s="30"/>
      <c r="CZ3281" s="30"/>
      <c r="DC3281" s="30"/>
      <c r="DD3281" s="30"/>
      <c r="DE3281" s="19"/>
      <c r="DF3281" s="30"/>
      <c r="DG3281" s="30"/>
      <c r="DH3281" s="30"/>
      <c r="DI3281" s="30"/>
      <c r="DJ3281" s="30"/>
      <c r="DK3281" s="30"/>
      <c r="DL3281" s="30"/>
      <c r="DM3281" s="30"/>
      <c r="DN3281" s="30"/>
      <c r="DO3281" s="30"/>
      <c r="DR3281" s="30"/>
      <c r="DS3281" s="30"/>
      <c r="DT3281" s="19"/>
      <c r="DU3281" s="30"/>
      <c r="DV3281" s="30"/>
      <c r="DW3281" s="30"/>
      <c r="DX3281" s="30"/>
      <c r="DY3281" s="30"/>
      <c r="DZ3281" s="30"/>
      <c r="EA3281" s="30"/>
      <c r="EB3281" s="30"/>
      <c r="EC3281" s="30"/>
      <c r="ED3281" s="30"/>
      <c r="EG3281" s="30"/>
      <c r="EH3281" s="30"/>
      <c r="EI3281" s="19"/>
      <c r="EJ3281" s="30"/>
      <c r="EK3281" s="30"/>
      <c r="EL3281" s="30"/>
      <c r="EM3281" s="30"/>
      <c r="EN3281" s="30"/>
      <c r="EO3281" s="30"/>
      <c r="EP3281" s="30"/>
      <c r="EQ3281" s="30"/>
      <c r="ER3281" s="30"/>
      <c r="ES3281" s="30"/>
    </row>
    <row r="3282" spans="77:149" ht="30" customHeight="1" x14ac:dyDescent="0.2">
      <c r="BY3282" s="30"/>
      <c r="BZ3282" s="30"/>
      <c r="CA3282" s="19"/>
      <c r="CB3282" s="30"/>
      <c r="CC3282" s="30"/>
      <c r="CD3282" s="30"/>
      <c r="CE3282" s="30"/>
      <c r="CF3282" s="30"/>
      <c r="CG3282" s="30"/>
      <c r="CH3282" s="30"/>
      <c r="CI3282" s="30"/>
      <c r="CJ3282" s="30"/>
      <c r="CK3282" s="30"/>
      <c r="CN3282" s="30"/>
      <c r="CO3282" s="30"/>
      <c r="CP3282" s="19"/>
      <c r="CQ3282" s="30"/>
      <c r="CR3282" s="30"/>
      <c r="CS3282" s="30"/>
      <c r="CT3282" s="30"/>
      <c r="CU3282" s="30"/>
      <c r="CV3282" s="30"/>
      <c r="CW3282" s="30"/>
      <c r="CX3282" s="30"/>
      <c r="CY3282" s="30"/>
      <c r="CZ3282" s="30"/>
      <c r="DC3282" s="30"/>
      <c r="DD3282" s="30"/>
      <c r="DE3282" s="19"/>
      <c r="DF3282" s="30"/>
      <c r="DG3282" s="30"/>
      <c r="DH3282" s="30"/>
      <c r="DI3282" s="30"/>
      <c r="DJ3282" s="30"/>
      <c r="DK3282" s="30"/>
      <c r="DL3282" s="30"/>
      <c r="DM3282" s="30"/>
      <c r="DN3282" s="30"/>
      <c r="DO3282" s="30"/>
      <c r="DR3282" s="30"/>
      <c r="DS3282" s="30"/>
      <c r="DT3282" s="19"/>
      <c r="DU3282" s="30"/>
      <c r="DV3282" s="30"/>
      <c r="DW3282" s="30"/>
      <c r="DX3282" s="30"/>
      <c r="DY3282" s="30"/>
      <c r="DZ3282" s="30"/>
      <c r="EA3282" s="30"/>
      <c r="EB3282" s="30"/>
      <c r="EC3282" s="30"/>
      <c r="ED3282" s="30"/>
      <c r="EG3282" s="30"/>
      <c r="EH3282" s="30"/>
      <c r="EI3282" s="19"/>
      <c r="EJ3282" s="30"/>
      <c r="EK3282" s="30"/>
      <c r="EL3282" s="30"/>
      <c r="EM3282" s="30"/>
      <c r="EN3282" s="30"/>
      <c r="EO3282" s="30"/>
      <c r="EP3282" s="30"/>
      <c r="EQ3282" s="30"/>
      <c r="ER3282" s="30"/>
      <c r="ES3282" s="30"/>
    </row>
    <row r="3283" spans="77:149" ht="30" customHeight="1" x14ac:dyDescent="0.2">
      <c r="BY3283" s="30"/>
      <c r="BZ3283" s="30"/>
      <c r="CA3283" s="19"/>
      <c r="CB3283" s="30"/>
      <c r="CC3283" s="30"/>
      <c r="CD3283" s="30"/>
      <c r="CE3283" s="30"/>
      <c r="CF3283" s="30"/>
      <c r="CG3283" s="30"/>
      <c r="CH3283" s="30"/>
      <c r="CI3283" s="30"/>
      <c r="CJ3283" s="30"/>
      <c r="CK3283" s="30"/>
      <c r="CN3283" s="30"/>
      <c r="CO3283" s="30"/>
      <c r="CP3283" s="19"/>
      <c r="CQ3283" s="30"/>
      <c r="CR3283" s="30"/>
      <c r="CS3283" s="30"/>
      <c r="CT3283" s="30"/>
      <c r="CU3283" s="30"/>
      <c r="CV3283" s="30"/>
      <c r="CW3283" s="30"/>
      <c r="CX3283" s="30"/>
      <c r="CY3283" s="30"/>
      <c r="CZ3283" s="30"/>
      <c r="DC3283" s="30"/>
      <c r="DD3283" s="30"/>
      <c r="DE3283" s="19"/>
      <c r="DF3283" s="30"/>
      <c r="DG3283" s="30"/>
      <c r="DH3283" s="30"/>
      <c r="DI3283" s="30"/>
      <c r="DJ3283" s="30"/>
      <c r="DK3283" s="30"/>
      <c r="DL3283" s="30"/>
      <c r="DM3283" s="30"/>
      <c r="DN3283" s="30"/>
      <c r="DO3283" s="30"/>
      <c r="DR3283" s="30"/>
      <c r="DS3283" s="30"/>
      <c r="DT3283" s="19"/>
      <c r="DU3283" s="30"/>
      <c r="DV3283" s="30"/>
      <c r="DW3283" s="30"/>
      <c r="DX3283" s="30"/>
      <c r="DY3283" s="30"/>
      <c r="DZ3283" s="30"/>
      <c r="EA3283" s="30"/>
      <c r="EB3283" s="30"/>
      <c r="EC3283" s="30"/>
      <c r="ED3283" s="30"/>
      <c r="EG3283" s="30"/>
      <c r="EH3283" s="30"/>
      <c r="EI3283" s="19"/>
      <c r="EJ3283" s="30"/>
      <c r="EK3283" s="30"/>
      <c r="EL3283" s="30"/>
      <c r="EM3283" s="30"/>
      <c r="EN3283" s="30"/>
      <c r="EO3283" s="30"/>
      <c r="EP3283" s="30"/>
      <c r="EQ3283" s="30"/>
      <c r="ER3283" s="30"/>
      <c r="ES3283" s="30"/>
    </row>
    <row r="3284" spans="77:149" ht="30" customHeight="1" x14ac:dyDescent="0.2">
      <c r="BY3284" s="30"/>
      <c r="BZ3284" s="30"/>
      <c r="CA3284" s="19"/>
      <c r="CB3284" s="30"/>
      <c r="CC3284" s="30"/>
      <c r="CD3284" s="30"/>
      <c r="CE3284" s="30"/>
      <c r="CF3284" s="30"/>
      <c r="CG3284" s="30"/>
      <c r="CH3284" s="30"/>
      <c r="CI3284" s="30"/>
      <c r="CJ3284" s="30"/>
      <c r="CK3284" s="30"/>
      <c r="CN3284" s="30"/>
      <c r="CO3284" s="30"/>
      <c r="CP3284" s="19"/>
      <c r="CQ3284" s="30"/>
      <c r="CR3284" s="30"/>
      <c r="CS3284" s="30"/>
      <c r="CT3284" s="30"/>
      <c r="CU3284" s="30"/>
      <c r="CV3284" s="30"/>
      <c r="CW3284" s="30"/>
      <c r="CX3284" s="30"/>
      <c r="CY3284" s="30"/>
      <c r="CZ3284" s="30"/>
      <c r="DC3284" s="30"/>
      <c r="DD3284" s="30"/>
      <c r="DE3284" s="19"/>
      <c r="DF3284" s="30"/>
      <c r="DG3284" s="30"/>
      <c r="DH3284" s="30"/>
      <c r="DI3284" s="30"/>
      <c r="DJ3284" s="30"/>
      <c r="DK3284" s="30"/>
      <c r="DL3284" s="30"/>
      <c r="DM3284" s="30"/>
      <c r="DN3284" s="30"/>
      <c r="DO3284" s="30"/>
      <c r="DR3284" s="30"/>
      <c r="DS3284" s="30"/>
      <c r="DT3284" s="19"/>
      <c r="DU3284" s="30"/>
      <c r="DV3284" s="30"/>
      <c r="DW3284" s="30"/>
      <c r="DX3284" s="30"/>
      <c r="DY3284" s="30"/>
      <c r="DZ3284" s="30"/>
      <c r="EA3284" s="30"/>
      <c r="EB3284" s="30"/>
      <c r="EC3284" s="30"/>
      <c r="ED3284" s="30"/>
      <c r="EG3284" s="30"/>
      <c r="EH3284" s="30"/>
      <c r="EI3284" s="19"/>
      <c r="EJ3284" s="30"/>
      <c r="EK3284" s="30"/>
      <c r="EL3284" s="30"/>
      <c r="EM3284" s="30"/>
      <c r="EN3284" s="30"/>
      <c r="EO3284" s="30"/>
      <c r="EP3284" s="30"/>
      <c r="EQ3284" s="30"/>
      <c r="ER3284" s="30"/>
      <c r="ES3284" s="30"/>
    </row>
    <row r="3285" spans="77:149" ht="30" customHeight="1" x14ac:dyDescent="0.2">
      <c r="BY3285" s="30"/>
      <c r="BZ3285" s="30"/>
      <c r="CA3285" s="19"/>
      <c r="CB3285" s="30"/>
      <c r="CC3285" s="30"/>
      <c r="CD3285" s="30"/>
      <c r="CE3285" s="30"/>
      <c r="CF3285" s="30"/>
      <c r="CG3285" s="30"/>
      <c r="CH3285" s="30"/>
      <c r="CI3285" s="30"/>
      <c r="CJ3285" s="30"/>
      <c r="CK3285" s="30"/>
      <c r="CN3285" s="30"/>
      <c r="CO3285" s="30"/>
      <c r="CP3285" s="19"/>
      <c r="CQ3285" s="30"/>
      <c r="CR3285" s="30"/>
      <c r="CS3285" s="30"/>
      <c r="CT3285" s="30"/>
      <c r="CU3285" s="30"/>
      <c r="CV3285" s="30"/>
      <c r="CW3285" s="30"/>
      <c r="CX3285" s="30"/>
      <c r="CY3285" s="30"/>
      <c r="CZ3285" s="30"/>
      <c r="DC3285" s="30"/>
      <c r="DD3285" s="30"/>
      <c r="DE3285" s="19"/>
      <c r="DF3285" s="30"/>
      <c r="DG3285" s="30"/>
      <c r="DH3285" s="30"/>
      <c r="DI3285" s="30"/>
      <c r="DJ3285" s="30"/>
      <c r="DK3285" s="30"/>
      <c r="DL3285" s="30"/>
      <c r="DM3285" s="30"/>
      <c r="DN3285" s="30"/>
      <c r="DO3285" s="30"/>
      <c r="DR3285" s="30"/>
      <c r="DS3285" s="30"/>
      <c r="DT3285" s="19"/>
      <c r="DU3285" s="30"/>
      <c r="DV3285" s="30"/>
      <c r="DW3285" s="30"/>
      <c r="DX3285" s="30"/>
      <c r="DY3285" s="30"/>
      <c r="DZ3285" s="30"/>
      <c r="EA3285" s="30"/>
      <c r="EB3285" s="30"/>
      <c r="EC3285" s="30"/>
      <c r="ED3285" s="30"/>
      <c r="EG3285" s="30"/>
      <c r="EH3285" s="30"/>
      <c r="EI3285" s="19"/>
      <c r="EJ3285" s="30"/>
      <c r="EK3285" s="30"/>
      <c r="EL3285" s="30"/>
      <c r="EM3285" s="30"/>
      <c r="EN3285" s="30"/>
      <c r="EO3285" s="30"/>
      <c r="EP3285" s="30"/>
      <c r="EQ3285" s="30"/>
      <c r="ER3285" s="30"/>
      <c r="ES3285" s="30"/>
    </row>
    <row r="3286" spans="77:149" ht="30" customHeight="1" x14ac:dyDescent="0.2">
      <c r="BY3286" s="30"/>
      <c r="BZ3286" s="30"/>
      <c r="CA3286" s="19"/>
      <c r="CB3286" s="30"/>
      <c r="CC3286" s="30"/>
      <c r="CD3286" s="30"/>
      <c r="CE3286" s="30"/>
      <c r="CF3286" s="30"/>
      <c r="CG3286" s="30"/>
      <c r="CH3286" s="30"/>
      <c r="CI3286" s="30"/>
      <c r="CJ3286" s="30"/>
      <c r="CK3286" s="30"/>
      <c r="CN3286" s="30"/>
      <c r="CO3286" s="30"/>
      <c r="CP3286" s="19"/>
      <c r="CQ3286" s="30"/>
      <c r="CR3286" s="30"/>
      <c r="CS3286" s="30"/>
      <c r="CT3286" s="30"/>
      <c r="CU3286" s="30"/>
      <c r="CV3286" s="30"/>
      <c r="CW3286" s="30"/>
      <c r="CX3286" s="30"/>
      <c r="CY3286" s="30"/>
      <c r="CZ3286" s="30"/>
      <c r="DC3286" s="30"/>
      <c r="DD3286" s="30"/>
      <c r="DE3286" s="19"/>
      <c r="DF3286" s="30"/>
      <c r="DG3286" s="30"/>
      <c r="DH3286" s="30"/>
      <c r="DI3286" s="30"/>
      <c r="DJ3286" s="30"/>
      <c r="DK3286" s="30"/>
      <c r="DL3286" s="30"/>
      <c r="DM3286" s="30"/>
      <c r="DN3286" s="30"/>
      <c r="DO3286" s="30"/>
      <c r="DR3286" s="30"/>
      <c r="DS3286" s="30"/>
      <c r="DT3286" s="19"/>
      <c r="DU3286" s="30"/>
      <c r="DV3286" s="30"/>
      <c r="DW3286" s="30"/>
      <c r="DX3286" s="30"/>
      <c r="DY3286" s="30"/>
      <c r="DZ3286" s="30"/>
      <c r="EA3286" s="30"/>
      <c r="EB3286" s="30"/>
      <c r="EC3286" s="30"/>
      <c r="ED3286" s="30"/>
      <c r="EG3286" s="30"/>
      <c r="EH3286" s="30"/>
      <c r="EI3286" s="19"/>
      <c r="EJ3286" s="30"/>
      <c r="EK3286" s="30"/>
      <c r="EL3286" s="30"/>
      <c r="EM3286" s="30"/>
      <c r="EN3286" s="30"/>
      <c r="EO3286" s="30"/>
      <c r="EP3286" s="30"/>
      <c r="EQ3286" s="30"/>
      <c r="ER3286" s="30"/>
      <c r="ES3286" s="30"/>
    </row>
    <row r="3287" spans="77:149" ht="30" customHeight="1" x14ac:dyDescent="0.2">
      <c r="BY3287" s="30"/>
      <c r="BZ3287" s="30"/>
      <c r="CA3287" s="19"/>
      <c r="CB3287" s="30"/>
      <c r="CC3287" s="30"/>
      <c r="CD3287" s="30"/>
      <c r="CE3287" s="30"/>
      <c r="CF3287" s="30"/>
      <c r="CG3287" s="30"/>
      <c r="CH3287" s="30"/>
      <c r="CI3287" s="30"/>
      <c r="CJ3287" s="30"/>
      <c r="CK3287" s="30"/>
      <c r="CN3287" s="30"/>
      <c r="CO3287" s="30"/>
      <c r="CP3287" s="19"/>
      <c r="CQ3287" s="30"/>
      <c r="CR3287" s="30"/>
      <c r="CS3287" s="30"/>
      <c r="CT3287" s="30"/>
      <c r="CU3287" s="30"/>
      <c r="CV3287" s="30"/>
      <c r="CW3287" s="30"/>
      <c r="CX3287" s="30"/>
      <c r="CY3287" s="30"/>
      <c r="CZ3287" s="30"/>
      <c r="DC3287" s="30"/>
      <c r="DD3287" s="30"/>
      <c r="DE3287" s="19"/>
      <c r="DF3287" s="30"/>
      <c r="DG3287" s="30"/>
      <c r="DH3287" s="30"/>
      <c r="DI3287" s="30"/>
      <c r="DJ3287" s="30"/>
      <c r="DK3287" s="30"/>
      <c r="DL3287" s="30"/>
      <c r="DM3287" s="30"/>
      <c r="DN3287" s="30"/>
      <c r="DO3287" s="30"/>
      <c r="DR3287" s="30"/>
      <c r="DS3287" s="30"/>
      <c r="DT3287" s="19"/>
      <c r="DU3287" s="30"/>
      <c r="DV3287" s="30"/>
      <c r="DW3287" s="30"/>
      <c r="DX3287" s="30"/>
      <c r="DY3287" s="30"/>
      <c r="DZ3287" s="30"/>
      <c r="EA3287" s="30"/>
      <c r="EB3287" s="30"/>
      <c r="EC3287" s="30"/>
      <c r="ED3287" s="30"/>
      <c r="EG3287" s="30"/>
      <c r="EH3287" s="30"/>
      <c r="EI3287" s="19"/>
      <c r="EJ3287" s="30"/>
      <c r="EK3287" s="30"/>
      <c r="EL3287" s="30"/>
      <c r="EM3287" s="30"/>
      <c r="EN3287" s="30"/>
      <c r="EO3287" s="30"/>
      <c r="EP3287" s="30"/>
      <c r="EQ3287" s="30"/>
      <c r="ER3287" s="30"/>
      <c r="ES3287" s="30"/>
    </row>
    <row r="3288" spans="77:149" ht="30" customHeight="1" x14ac:dyDescent="0.2">
      <c r="BY3288" s="30"/>
      <c r="BZ3288" s="30"/>
      <c r="CA3288" s="19"/>
      <c r="CB3288" s="30"/>
      <c r="CC3288" s="30"/>
      <c r="CD3288" s="30"/>
      <c r="CE3288" s="30"/>
      <c r="CF3288" s="30"/>
      <c r="CG3288" s="30"/>
      <c r="CH3288" s="30"/>
      <c r="CI3288" s="30"/>
      <c r="CJ3288" s="30"/>
      <c r="CK3288" s="30"/>
      <c r="CN3288" s="30"/>
      <c r="CO3288" s="30"/>
      <c r="CP3288" s="19"/>
      <c r="CQ3288" s="30"/>
      <c r="CR3288" s="30"/>
      <c r="CS3288" s="30"/>
      <c r="CT3288" s="30"/>
      <c r="CU3288" s="30"/>
      <c r="CV3288" s="30"/>
      <c r="CW3288" s="30"/>
      <c r="CX3288" s="30"/>
      <c r="CY3288" s="30"/>
      <c r="CZ3288" s="30"/>
      <c r="DC3288" s="30"/>
      <c r="DD3288" s="30"/>
      <c r="DE3288" s="19"/>
      <c r="DF3288" s="30"/>
      <c r="DG3288" s="30"/>
      <c r="DH3288" s="30"/>
      <c r="DI3288" s="30"/>
      <c r="DJ3288" s="30"/>
      <c r="DK3288" s="30"/>
      <c r="DL3288" s="30"/>
      <c r="DM3288" s="30"/>
      <c r="DN3288" s="30"/>
      <c r="DO3288" s="30"/>
      <c r="DR3288" s="30"/>
      <c r="DS3288" s="30"/>
      <c r="DT3288" s="19"/>
      <c r="DU3288" s="30"/>
      <c r="DV3288" s="30"/>
      <c r="DW3288" s="30"/>
      <c r="DX3288" s="30"/>
      <c r="DY3288" s="30"/>
      <c r="DZ3288" s="30"/>
      <c r="EA3288" s="30"/>
      <c r="EB3288" s="30"/>
      <c r="EC3288" s="30"/>
      <c r="ED3288" s="30"/>
      <c r="EG3288" s="30"/>
      <c r="EH3288" s="30"/>
      <c r="EI3288" s="19"/>
      <c r="EJ3288" s="30"/>
      <c r="EK3288" s="30"/>
      <c r="EL3288" s="30"/>
      <c r="EM3288" s="30"/>
      <c r="EN3288" s="30"/>
      <c r="EO3288" s="30"/>
      <c r="EP3288" s="30"/>
      <c r="EQ3288" s="30"/>
      <c r="ER3288" s="30"/>
      <c r="ES3288" s="30"/>
    </row>
    <row r="3289" spans="77:149" ht="30" customHeight="1" x14ac:dyDescent="0.2">
      <c r="BY3289" s="30"/>
      <c r="BZ3289" s="30"/>
      <c r="CA3289" s="19"/>
      <c r="CB3289" s="30"/>
      <c r="CC3289" s="30"/>
      <c r="CD3289" s="30"/>
      <c r="CE3289" s="30"/>
      <c r="CF3289" s="30"/>
      <c r="CG3289" s="30"/>
      <c r="CH3289" s="30"/>
      <c r="CI3289" s="30"/>
      <c r="CJ3289" s="30"/>
      <c r="CK3289" s="30"/>
      <c r="CN3289" s="30"/>
      <c r="CO3289" s="30"/>
      <c r="CP3289" s="19"/>
      <c r="CQ3289" s="30"/>
      <c r="CR3289" s="30"/>
      <c r="CS3289" s="30"/>
      <c r="CT3289" s="30"/>
      <c r="CU3289" s="30"/>
      <c r="CV3289" s="30"/>
      <c r="CW3289" s="30"/>
      <c r="CX3289" s="30"/>
      <c r="CY3289" s="30"/>
      <c r="CZ3289" s="30"/>
      <c r="DC3289" s="30"/>
      <c r="DD3289" s="30"/>
      <c r="DE3289" s="19"/>
      <c r="DF3289" s="30"/>
      <c r="DG3289" s="30"/>
      <c r="DH3289" s="30"/>
      <c r="DI3289" s="30"/>
      <c r="DJ3289" s="30"/>
      <c r="DK3289" s="30"/>
      <c r="DL3289" s="30"/>
      <c r="DM3289" s="30"/>
      <c r="DN3289" s="30"/>
      <c r="DO3289" s="30"/>
      <c r="DR3289" s="30"/>
      <c r="DS3289" s="30"/>
      <c r="DT3289" s="19"/>
      <c r="DU3289" s="30"/>
      <c r="DV3289" s="30"/>
      <c r="DW3289" s="30"/>
      <c r="DX3289" s="30"/>
      <c r="DY3289" s="30"/>
      <c r="DZ3289" s="30"/>
      <c r="EA3289" s="30"/>
      <c r="EB3289" s="30"/>
      <c r="EC3289" s="30"/>
      <c r="ED3289" s="30"/>
      <c r="EG3289" s="30"/>
      <c r="EH3289" s="30"/>
      <c r="EI3289" s="19"/>
      <c r="EJ3289" s="30"/>
      <c r="EK3289" s="30"/>
      <c r="EL3289" s="30"/>
      <c r="EM3289" s="30"/>
      <c r="EN3289" s="30"/>
      <c r="EO3289" s="30"/>
      <c r="EP3289" s="30"/>
      <c r="EQ3289" s="30"/>
      <c r="ER3289" s="30"/>
      <c r="ES3289" s="30"/>
    </row>
    <row r="3290" spans="77:149" ht="30" customHeight="1" x14ac:dyDescent="0.2">
      <c r="BY3290" s="30"/>
      <c r="BZ3290" s="30"/>
      <c r="CA3290" s="19"/>
      <c r="CB3290" s="30"/>
      <c r="CC3290" s="30"/>
      <c r="CD3290" s="30"/>
      <c r="CE3290" s="30"/>
      <c r="CF3290" s="30"/>
      <c r="CG3290" s="30"/>
      <c r="CH3290" s="30"/>
      <c r="CI3290" s="30"/>
      <c r="CJ3290" s="30"/>
      <c r="CK3290" s="30"/>
      <c r="CN3290" s="30"/>
      <c r="CO3290" s="30"/>
      <c r="CP3290" s="19"/>
      <c r="CQ3290" s="30"/>
      <c r="CR3290" s="30"/>
      <c r="CS3290" s="30"/>
      <c r="CT3290" s="30"/>
      <c r="CU3290" s="30"/>
      <c r="CV3290" s="30"/>
      <c r="CW3290" s="30"/>
      <c r="CX3290" s="30"/>
      <c r="CY3290" s="30"/>
      <c r="CZ3290" s="30"/>
      <c r="DC3290" s="30"/>
      <c r="DD3290" s="30"/>
      <c r="DE3290" s="19"/>
      <c r="DF3290" s="30"/>
      <c r="DG3290" s="30"/>
      <c r="DH3290" s="30"/>
      <c r="DI3290" s="30"/>
      <c r="DJ3290" s="30"/>
      <c r="DK3290" s="30"/>
      <c r="DL3290" s="30"/>
      <c r="DM3290" s="30"/>
      <c r="DN3290" s="30"/>
      <c r="DO3290" s="30"/>
      <c r="DR3290" s="30"/>
      <c r="DS3290" s="30"/>
      <c r="DT3290" s="19"/>
      <c r="DU3290" s="30"/>
      <c r="DV3290" s="30"/>
      <c r="DW3290" s="30"/>
      <c r="DX3290" s="30"/>
      <c r="DY3290" s="30"/>
      <c r="DZ3290" s="30"/>
      <c r="EA3290" s="30"/>
      <c r="EB3290" s="30"/>
      <c r="EC3290" s="30"/>
      <c r="ED3290" s="30"/>
      <c r="EG3290" s="30"/>
      <c r="EH3290" s="30"/>
      <c r="EI3290" s="19"/>
      <c r="EJ3290" s="30"/>
      <c r="EK3290" s="30"/>
      <c r="EL3290" s="30"/>
      <c r="EM3290" s="30"/>
      <c r="EN3290" s="30"/>
      <c r="EO3290" s="30"/>
      <c r="EP3290" s="30"/>
      <c r="EQ3290" s="30"/>
      <c r="ER3290" s="30"/>
      <c r="ES3290" s="30"/>
    </row>
    <row r="3291" spans="77:149" ht="30" customHeight="1" x14ac:dyDescent="0.2">
      <c r="BY3291" s="30"/>
      <c r="BZ3291" s="30"/>
      <c r="CA3291" s="19"/>
      <c r="CB3291" s="30"/>
      <c r="CC3291" s="30"/>
      <c r="CD3291" s="30"/>
      <c r="CE3291" s="30"/>
      <c r="CF3291" s="30"/>
      <c r="CG3291" s="30"/>
      <c r="CH3291" s="30"/>
      <c r="CI3291" s="30"/>
      <c r="CJ3291" s="30"/>
      <c r="CK3291" s="30"/>
      <c r="CN3291" s="30"/>
      <c r="CO3291" s="30"/>
      <c r="CP3291" s="19"/>
      <c r="CQ3291" s="30"/>
      <c r="CR3291" s="30"/>
      <c r="CS3291" s="30"/>
      <c r="CT3291" s="30"/>
      <c r="CU3291" s="30"/>
      <c r="CV3291" s="30"/>
      <c r="CW3291" s="30"/>
      <c r="CX3291" s="30"/>
      <c r="CY3291" s="30"/>
      <c r="CZ3291" s="30"/>
      <c r="DC3291" s="30"/>
      <c r="DD3291" s="30"/>
      <c r="DE3291" s="19"/>
      <c r="DF3291" s="30"/>
      <c r="DG3291" s="30"/>
      <c r="DH3291" s="30"/>
      <c r="DI3291" s="30"/>
      <c r="DJ3291" s="30"/>
      <c r="DK3291" s="30"/>
      <c r="DL3291" s="30"/>
      <c r="DM3291" s="30"/>
      <c r="DN3291" s="30"/>
      <c r="DO3291" s="30"/>
      <c r="DR3291" s="30"/>
      <c r="DS3291" s="30"/>
      <c r="DT3291" s="19"/>
      <c r="DU3291" s="30"/>
      <c r="DV3291" s="30"/>
      <c r="DW3291" s="30"/>
      <c r="DX3291" s="30"/>
      <c r="DY3291" s="30"/>
      <c r="DZ3291" s="30"/>
      <c r="EA3291" s="30"/>
      <c r="EB3291" s="30"/>
      <c r="EC3291" s="30"/>
      <c r="ED3291" s="30"/>
      <c r="EG3291" s="30"/>
      <c r="EH3291" s="30"/>
      <c r="EI3291" s="19"/>
      <c r="EJ3291" s="30"/>
      <c r="EK3291" s="30"/>
      <c r="EL3291" s="30"/>
      <c r="EM3291" s="30"/>
      <c r="EN3291" s="30"/>
      <c r="EO3291" s="30"/>
      <c r="EP3291" s="30"/>
      <c r="EQ3291" s="30"/>
      <c r="ER3291" s="30"/>
      <c r="ES3291" s="30"/>
    </row>
    <row r="3292" spans="77:149" ht="30" customHeight="1" x14ac:dyDescent="0.2">
      <c r="BY3292" s="30"/>
      <c r="BZ3292" s="30"/>
      <c r="CA3292" s="19"/>
      <c r="CB3292" s="30"/>
      <c r="CC3292" s="30"/>
      <c r="CD3292" s="30"/>
      <c r="CE3292" s="30"/>
      <c r="CF3292" s="30"/>
      <c r="CG3292" s="30"/>
      <c r="CH3292" s="30"/>
      <c r="CI3292" s="30"/>
      <c r="CJ3292" s="30"/>
      <c r="CK3292" s="30"/>
      <c r="CN3292" s="30"/>
      <c r="CO3292" s="30"/>
      <c r="CP3292" s="19"/>
      <c r="CQ3292" s="30"/>
      <c r="CR3292" s="30"/>
      <c r="CS3292" s="30"/>
      <c r="CT3292" s="30"/>
      <c r="CU3292" s="30"/>
      <c r="CV3292" s="30"/>
      <c r="CW3292" s="30"/>
      <c r="CX3292" s="30"/>
      <c r="CY3292" s="30"/>
      <c r="CZ3292" s="30"/>
      <c r="DC3292" s="30"/>
      <c r="DD3292" s="30"/>
      <c r="DE3292" s="19"/>
      <c r="DF3292" s="30"/>
      <c r="DG3292" s="30"/>
      <c r="DH3292" s="30"/>
      <c r="DI3292" s="30"/>
      <c r="DJ3292" s="30"/>
      <c r="DK3292" s="30"/>
      <c r="DL3292" s="30"/>
      <c r="DM3292" s="30"/>
      <c r="DN3292" s="30"/>
      <c r="DO3292" s="30"/>
      <c r="DR3292" s="30"/>
      <c r="DS3292" s="30"/>
      <c r="DT3292" s="19"/>
      <c r="DU3292" s="30"/>
      <c r="DV3292" s="30"/>
      <c r="DW3292" s="30"/>
      <c r="DX3292" s="30"/>
      <c r="DY3292" s="30"/>
      <c r="DZ3292" s="30"/>
      <c r="EA3292" s="30"/>
      <c r="EB3292" s="30"/>
      <c r="EC3292" s="30"/>
      <c r="ED3292" s="30"/>
      <c r="EG3292" s="30"/>
      <c r="EH3292" s="30"/>
      <c r="EI3292" s="19"/>
      <c r="EJ3292" s="30"/>
      <c r="EK3292" s="30"/>
      <c r="EL3292" s="30"/>
      <c r="EM3292" s="30"/>
      <c r="EN3292" s="30"/>
      <c r="EO3292" s="30"/>
      <c r="EP3292" s="30"/>
      <c r="EQ3292" s="30"/>
      <c r="ER3292" s="30"/>
      <c r="ES3292" s="30"/>
    </row>
    <row r="3293" spans="77:149" ht="30" customHeight="1" x14ac:dyDescent="0.2">
      <c r="BY3293" s="30"/>
      <c r="BZ3293" s="30"/>
      <c r="CA3293" s="19"/>
      <c r="CB3293" s="30"/>
      <c r="CC3293" s="30"/>
      <c r="CD3293" s="30"/>
      <c r="CE3293" s="30"/>
      <c r="CF3293" s="30"/>
      <c r="CG3293" s="30"/>
      <c r="CH3293" s="30"/>
      <c r="CI3293" s="30"/>
      <c r="CJ3293" s="30"/>
      <c r="CK3293" s="30"/>
      <c r="CN3293" s="30"/>
      <c r="CO3293" s="30"/>
      <c r="CP3293" s="19"/>
      <c r="CQ3293" s="30"/>
      <c r="CR3293" s="30"/>
      <c r="CS3293" s="30"/>
      <c r="CT3293" s="30"/>
      <c r="CU3293" s="30"/>
      <c r="CV3293" s="30"/>
      <c r="CW3293" s="30"/>
      <c r="CX3293" s="30"/>
      <c r="CY3293" s="30"/>
      <c r="CZ3293" s="30"/>
      <c r="DC3293" s="30"/>
      <c r="DD3293" s="30"/>
      <c r="DE3293" s="19"/>
      <c r="DF3293" s="30"/>
      <c r="DG3293" s="30"/>
      <c r="DH3293" s="30"/>
      <c r="DI3293" s="30"/>
      <c r="DJ3293" s="30"/>
      <c r="DK3293" s="30"/>
      <c r="DL3293" s="30"/>
      <c r="DM3293" s="30"/>
      <c r="DN3293" s="30"/>
      <c r="DO3293" s="30"/>
      <c r="DR3293" s="30"/>
      <c r="DS3293" s="30"/>
      <c r="DT3293" s="19"/>
      <c r="DU3293" s="30"/>
      <c r="DV3293" s="30"/>
      <c r="DW3293" s="30"/>
      <c r="DX3293" s="30"/>
      <c r="DY3293" s="30"/>
      <c r="DZ3293" s="30"/>
      <c r="EA3293" s="30"/>
      <c r="EB3293" s="30"/>
      <c r="EC3293" s="30"/>
      <c r="ED3293" s="30"/>
      <c r="EG3293" s="30"/>
      <c r="EH3293" s="30"/>
      <c r="EI3293" s="19"/>
      <c r="EJ3293" s="30"/>
      <c r="EK3293" s="30"/>
      <c r="EL3293" s="30"/>
      <c r="EM3293" s="30"/>
      <c r="EN3293" s="30"/>
      <c r="EO3293" s="30"/>
      <c r="EP3293" s="30"/>
      <c r="EQ3293" s="30"/>
      <c r="ER3293" s="30"/>
      <c r="ES3293" s="30"/>
    </row>
    <row r="3294" spans="77:149" ht="30" customHeight="1" x14ac:dyDescent="0.2">
      <c r="BY3294" s="30"/>
      <c r="BZ3294" s="30"/>
      <c r="CA3294" s="19"/>
      <c r="CB3294" s="30"/>
      <c r="CC3294" s="30"/>
      <c r="CD3294" s="30"/>
      <c r="CE3294" s="30"/>
      <c r="CF3294" s="30"/>
      <c r="CG3294" s="30"/>
      <c r="CH3294" s="30"/>
      <c r="CI3294" s="30"/>
      <c r="CJ3294" s="30"/>
      <c r="CK3294" s="30"/>
      <c r="CN3294" s="30"/>
      <c r="CO3294" s="30"/>
      <c r="CP3294" s="19"/>
      <c r="CQ3294" s="30"/>
      <c r="CR3294" s="30"/>
      <c r="CS3294" s="30"/>
      <c r="CT3294" s="30"/>
      <c r="CU3294" s="30"/>
      <c r="CV3294" s="30"/>
      <c r="CW3294" s="30"/>
      <c r="CX3294" s="30"/>
      <c r="CY3294" s="30"/>
      <c r="CZ3294" s="30"/>
      <c r="DC3294" s="30"/>
      <c r="DD3294" s="30"/>
      <c r="DE3294" s="19"/>
      <c r="DF3294" s="30"/>
      <c r="DG3294" s="30"/>
      <c r="DH3294" s="30"/>
      <c r="DI3294" s="30"/>
      <c r="DJ3294" s="30"/>
      <c r="DK3294" s="30"/>
      <c r="DL3294" s="30"/>
      <c r="DM3294" s="30"/>
      <c r="DN3294" s="30"/>
      <c r="DO3294" s="30"/>
      <c r="DR3294" s="30"/>
      <c r="DS3294" s="30"/>
      <c r="DT3294" s="19"/>
      <c r="DU3294" s="30"/>
      <c r="DV3294" s="30"/>
      <c r="DW3294" s="30"/>
      <c r="DX3294" s="30"/>
      <c r="DY3294" s="30"/>
      <c r="DZ3294" s="30"/>
      <c r="EA3294" s="30"/>
      <c r="EB3294" s="30"/>
      <c r="EC3294" s="30"/>
      <c r="ED3294" s="30"/>
      <c r="EG3294" s="30"/>
      <c r="EH3294" s="30"/>
      <c r="EI3294" s="19"/>
      <c r="EJ3294" s="30"/>
      <c r="EK3294" s="30"/>
      <c r="EL3294" s="30"/>
      <c r="EM3294" s="30"/>
      <c r="EN3294" s="30"/>
      <c r="EO3294" s="30"/>
      <c r="EP3294" s="30"/>
      <c r="EQ3294" s="30"/>
      <c r="ER3294" s="30"/>
      <c r="ES3294" s="30"/>
    </row>
    <row r="3295" spans="77:149" ht="30" customHeight="1" x14ac:dyDescent="0.2">
      <c r="BY3295" s="30"/>
      <c r="BZ3295" s="30"/>
      <c r="CA3295" s="19"/>
      <c r="CB3295" s="30"/>
      <c r="CC3295" s="30"/>
      <c r="CD3295" s="30"/>
      <c r="CE3295" s="30"/>
      <c r="CF3295" s="30"/>
      <c r="CG3295" s="30"/>
      <c r="CH3295" s="30"/>
      <c r="CI3295" s="30"/>
      <c r="CJ3295" s="30"/>
      <c r="CK3295" s="30"/>
      <c r="CN3295" s="30"/>
      <c r="CO3295" s="30"/>
      <c r="CP3295" s="19"/>
      <c r="CQ3295" s="30"/>
      <c r="CR3295" s="30"/>
      <c r="CS3295" s="30"/>
      <c r="CT3295" s="30"/>
      <c r="CU3295" s="30"/>
      <c r="CV3295" s="30"/>
      <c r="CW3295" s="30"/>
      <c r="CX3295" s="30"/>
      <c r="CY3295" s="30"/>
      <c r="CZ3295" s="30"/>
      <c r="DC3295" s="30"/>
      <c r="DD3295" s="30"/>
      <c r="DE3295" s="19"/>
      <c r="DF3295" s="30"/>
      <c r="DG3295" s="30"/>
      <c r="DH3295" s="30"/>
      <c r="DI3295" s="30"/>
      <c r="DJ3295" s="30"/>
      <c r="DK3295" s="30"/>
      <c r="DL3295" s="30"/>
      <c r="DM3295" s="30"/>
      <c r="DN3295" s="30"/>
      <c r="DO3295" s="30"/>
      <c r="DR3295" s="30"/>
      <c r="DS3295" s="30"/>
      <c r="DT3295" s="19"/>
      <c r="DU3295" s="30"/>
      <c r="DV3295" s="30"/>
      <c r="DW3295" s="30"/>
      <c r="DX3295" s="30"/>
      <c r="DY3295" s="30"/>
      <c r="DZ3295" s="30"/>
      <c r="EA3295" s="30"/>
      <c r="EB3295" s="30"/>
      <c r="EC3295" s="30"/>
      <c r="ED3295" s="30"/>
      <c r="EG3295" s="30"/>
      <c r="EH3295" s="30"/>
      <c r="EI3295" s="19"/>
      <c r="EJ3295" s="30"/>
      <c r="EK3295" s="30"/>
      <c r="EL3295" s="30"/>
      <c r="EM3295" s="30"/>
      <c r="EN3295" s="30"/>
      <c r="EO3295" s="30"/>
      <c r="EP3295" s="30"/>
      <c r="EQ3295" s="30"/>
      <c r="ER3295" s="30"/>
      <c r="ES3295" s="30"/>
    </row>
    <row r="3296" spans="77:149" ht="30" customHeight="1" x14ac:dyDescent="0.2">
      <c r="BY3296" s="30"/>
      <c r="BZ3296" s="30"/>
      <c r="CA3296" s="19"/>
      <c r="CB3296" s="30"/>
      <c r="CC3296" s="30"/>
      <c r="CD3296" s="30"/>
      <c r="CE3296" s="30"/>
      <c r="CF3296" s="30"/>
      <c r="CG3296" s="30"/>
      <c r="CH3296" s="30"/>
      <c r="CI3296" s="30"/>
      <c r="CJ3296" s="30"/>
      <c r="CK3296" s="30"/>
      <c r="CN3296" s="30"/>
      <c r="CO3296" s="30"/>
      <c r="CP3296" s="19"/>
      <c r="CQ3296" s="30"/>
      <c r="CR3296" s="30"/>
      <c r="CS3296" s="30"/>
      <c r="CT3296" s="30"/>
      <c r="CU3296" s="30"/>
      <c r="CV3296" s="30"/>
      <c r="CW3296" s="30"/>
      <c r="CX3296" s="30"/>
      <c r="CY3296" s="30"/>
      <c r="CZ3296" s="30"/>
      <c r="DC3296" s="30"/>
      <c r="DD3296" s="30"/>
      <c r="DE3296" s="19"/>
      <c r="DF3296" s="30"/>
      <c r="DG3296" s="30"/>
      <c r="DH3296" s="30"/>
      <c r="DI3296" s="30"/>
      <c r="DJ3296" s="30"/>
      <c r="DK3296" s="30"/>
      <c r="DL3296" s="30"/>
      <c r="DM3296" s="30"/>
      <c r="DN3296" s="30"/>
      <c r="DO3296" s="30"/>
      <c r="DR3296" s="30"/>
      <c r="DS3296" s="30"/>
      <c r="DT3296" s="19"/>
      <c r="DU3296" s="30"/>
      <c r="DV3296" s="30"/>
      <c r="DW3296" s="30"/>
      <c r="DX3296" s="30"/>
      <c r="DY3296" s="30"/>
      <c r="DZ3296" s="30"/>
      <c r="EA3296" s="30"/>
      <c r="EB3296" s="30"/>
      <c r="EC3296" s="30"/>
      <c r="ED3296" s="30"/>
      <c r="EG3296" s="30"/>
      <c r="EH3296" s="30"/>
      <c r="EI3296" s="19"/>
      <c r="EJ3296" s="30"/>
      <c r="EK3296" s="30"/>
      <c r="EL3296" s="30"/>
      <c r="EM3296" s="30"/>
      <c r="EN3296" s="30"/>
      <c r="EO3296" s="30"/>
      <c r="EP3296" s="30"/>
      <c r="EQ3296" s="30"/>
      <c r="ER3296" s="30"/>
      <c r="ES3296" s="30"/>
    </row>
    <row r="3297" spans="77:149" ht="30" customHeight="1" x14ac:dyDescent="0.2">
      <c r="BY3297" s="30"/>
      <c r="BZ3297" s="30"/>
      <c r="CA3297" s="19"/>
      <c r="CB3297" s="30"/>
      <c r="CC3297" s="30"/>
      <c r="CD3297" s="30"/>
      <c r="CE3297" s="30"/>
      <c r="CF3297" s="30"/>
      <c r="CG3297" s="30"/>
      <c r="CH3297" s="30"/>
      <c r="CI3297" s="30"/>
      <c r="CJ3297" s="30"/>
      <c r="CK3297" s="30"/>
      <c r="CN3297" s="30"/>
      <c r="CO3297" s="30"/>
      <c r="CP3297" s="19"/>
      <c r="CQ3297" s="30"/>
      <c r="CR3297" s="30"/>
      <c r="CS3297" s="30"/>
      <c r="CT3297" s="30"/>
      <c r="CU3297" s="30"/>
      <c r="CV3297" s="30"/>
      <c r="CW3297" s="30"/>
      <c r="CX3297" s="30"/>
      <c r="CY3297" s="30"/>
      <c r="CZ3297" s="30"/>
      <c r="DC3297" s="30"/>
      <c r="DD3297" s="30"/>
      <c r="DE3297" s="19"/>
      <c r="DF3297" s="30"/>
      <c r="DG3297" s="30"/>
      <c r="DH3297" s="30"/>
      <c r="DI3297" s="30"/>
      <c r="DJ3297" s="30"/>
      <c r="DK3297" s="30"/>
      <c r="DL3297" s="30"/>
      <c r="DM3297" s="30"/>
      <c r="DN3297" s="30"/>
      <c r="DO3297" s="30"/>
      <c r="DR3297" s="30"/>
      <c r="DS3297" s="30"/>
      <c r="DT3297" s="19"/>
      <c r="DU3297" s="30"/>
      <c r="DV3297" s="30"/>
      <c r="DW3297" s="30"/>
      <c r="DX3297" s="30"/>
      <c r="DY3297" s="30"/>
      <c r="DZ3297" s="30"/>
      <c r="EA3297" s="30"/>
      <c r="EB3297" s="30"/>
      <c r="EC3297" s="30"/>
      <c r="ED3297" s="30"/>
      <c r="EG3297" s="30"/>
      <c r="EH3297" s="30"/>
      <c r="EI3297" s="19"/>
      <c r="EJ3297" s="30"/>
      <c r="EK3297" s="30"/>
      <c r="EL3297" s="30"/>
      <c r="EM3297" s="30"/>
      <c r="EN3297" s="30"/>
      <c r="EO3297" s="30"/>
      <c r="EP3297" s="30"/>
      <c r="EQ3297" s="30"/>
      <c r="ER3297" s="30"/>
      <c r="ES3297" s="30"/>
    </row>
    <row r="3298" spans="77:149" ht="30" customHeight="1" x14ac:dyDescent="0.2">
      <c r="BY3298" s="30"/>
      <c r="BZ3298" s="30"/>
      <c r="CA3298" s="19"/>
      <c r="CB3298" s="30"/>
      <c r="CC3298" s="30"/>
      <c r="CD3298" s="30"/>
      <c r="CE3298" s="30"/>
      <c r="CF3298" s="30"/>
      <c r="CG3298" s="30"/>
      <c r="CH3298" s="30"/>
      <c r="CI3298" s="30"/>
      <c r="CJ3298" s="30"/>
      <c r="CK3298" s="30"/>
      <c r="CN3298" s="30"/>
      <c r="CO3298" s="30"/>
      <c r="CP3298" s="19"/>
      <c r="CQ3298" s="30"/>
      <c r="CR3298" s="30"/>
      <c r="CS3298" s="30"/>
      <c r="CT3298" s="30"/>
      <c r="CU3298" s="30"/>
      <c r="CV3298" s="30"/>
      <c r="CW3298" s="30"/>
      <c r="CX3298" s="30"/>
      <c r="CY3298" s="30"/>
      <c r="CZ3298" s="30"/>
      <c r="DC3298" s="30"/>
      <c r="DD3298" s="30"/>
      <c r="DE3298" s="19"/>
      <c r="DF3298" s="30"/>
      <c r="DG3298" s="30"/>
      <c r="DH3298" s="30"/>
      <c r="DI3298" s="30"/>
      <c r="DJ3298" s="30"/>
      <c r="DK3298" s="30"/>
      <c r="DL3298" s="30"/>
      <c r="DM3298" s="30"/>
      <c r="DN3298" s="30"/>
      <c r="DO3298" s="30"/>
      <c r="DR3298" s="30"/>
      <c r="DS3298" s="30"/>
      <c r="DT3298" s="19"/>
      <c r="DU3298" s="30"/>
      <c r="DV3298" s="30"/>
      <c r="DW3298" s="30"/>
      <c r="DX3298" s="30"/>
      <c r="DY3298" s="30"/>
      <c r="DZ3298" s="30"/>
      <c r="EA3298" s="30"/>
      <c r="EB3298" s="30"/>
      <c r="EC3298" s="30"/>
      <c r="ED3298" s="30"/>
      <c r="EG3298" s="30"/>
      <c r="EH3298" s="30"/>
      <c r="EI3298" s="19"/>
      <c r="EJ3298" s="30"/>
      <c r="EK3298" s="30"/>
      <c r="EL3298" s="30"/>
      <c r="EM3298" s="30"/>
      <c r="EN3298" s="30"/>
      <c r="EO3298" s="30"/>
      <c r="EP3298" s="30"/>
      <c r="EQ3298" s="30"/>
      <c r="ER3298" s="30"/>
      <c r="ES3298" s="30"/>
    </row>
    <row r="3299" spans="77:149" ht="30" customHeight="1" x14ac:dyDescent="0.2">
      <c r="BY3299" s="30"/>
      <c r="BZ3299" s="30"/>
      <c r="CA3299" s="19"/>
      <c r="CB3299" s="30"/>
      <c r="CC3299" s="30"/>
      <c r="CD3299" s="30"/>
      <c r="CE3299" s="30"/>
      <c r="CF3299" s="30"/>
      <c r="CG3299" s="30"/>
      <c r="CH3299" s="30"/>
      <c r="CI3299" s="30"/>
      <c r="CJ3299" s="30"/>
      <c r="CK3299" s="30"/>
      <c r="CN3299" s="30"/>
      <c r="CO3299" s="30"/>
      <c r="CP3299" s="19"/>
      <c r="CQ3299" s="30"/>
      <c r="CR3299" s="30"/>
      <c r="CS3299" s="30"/>
      <c r="CT3299" s="30"/>
      <c r="CU3299" s="30"/>
      <c r="CV3299" s="30"/>
      <c r="CW3299" s="30"/>
      <c r="CX3299" s="30"/>
      <c r="CY3299" s="30"/>
      <c r="CZ3299" s="30"/>
      <c r="DC3299" s="30"/>
      <c r="DD3299" s="30"/>
      <c r="DE3299" s="19"/>
      <c r="DF3299" s="30"/>
      <c r="DG3299" s="30"/>
      <c r="DH3299" s="30"/>
      <c r="DI3299" s="30"/>
      <c r="DJ3299" s="30"/>
      <c r="DK3299" s="30"/>
      <c r="DL3299" s="30"/>
      <c r="DM3299" s="30"/>
      <c r="DN3299" s="30"/>
      <c r="DO3299" s="30"/>
      <c r="DR3299" s="30"/>
      <c r="DS3299" s="30"/>
      <c r="DT3299" s="19"/>
      <c r="DU3299" s="30"/>
      <c r="DV3299" s="30"/>
      <c r="DW3299" s="30"/>
      <c r="DX3299" s="30"/>
      <c r="DY3299" s="30"/>
      <c r="DZ3299" s="30"/>
      <c r="EA3299" s="30"/>
      <c r="EB3299" s="30"/>
      <c r="EC3299" s="30"/>
      <c r="ED3299" s="30"/>
      <c r="EG3299" s="30"/>
      <c r="EH3299" s="30"/>
      <c r="EI3299" s="19"/>
      <c r="EJ3299" s="30"/>
      <c r="EK3299" s="30"/>
      <c r="EL3299" s="30"/>
      <c r="EM3299" s="30"/>
      <c r="EN3299" s="30"/>
      <c r="EO3299" s="30"/>
      <c r="EP3299" s="30"/>
      <c r="EQ3299" s="30"/>
      <c r="ER3299" s="30"/>
      <c r="ES3299" s="30"/>
    </row>
    <row r="3300" spans="77:149" ht="30" customHeight="1" x14ac:dyDescent="0.2">
      <c r="BY3300" s="30"/>
      <c r="BZ3300" s="30"/>
      <c r="CA3300" s="19"/>
      <c r="CB3300" s="30"/>
      <c r="CC3300" s="30"/>
      <c r="CD3300" s="30"/>
      <c r="CE3300" s="30"/>
      <c r="CF3300" s="30"/>
      <c r="CG3300" s="30"/>
      <c r="CH3300" s="30"/>
      <c r="CI3300" s="30"/>
      <c r="CJ3300" s="30"/>
      <c r="CK3300" s="30"/>
      <c r="CN3300" s="30"/>
      <c r="CO3300" s="30"/>
      <c r="CP3300" s="19"/>
      <c r="CQ3300" s="30"/>
      <c r="CR3300" s="30"/>
      <c r="CS3300" s="30"/>
      <c r="CT3300" s="30"/>
      <c r="CU3300" s="30"/>
      <c r="CV3300" s="30"/>
      <c r="CW3300" s="30"/>
      <c r="CX3300" s="30"/>
      <c r="CY3300" s="30"/>
      <c r="CZ3300" s="30"/>
      <c r="DC3300" s="30"/>
      <c r="DD3300" s="30"/>
      <c r="DE3300" s="19"/>
      <c r="DF3300" s="30"/>
      <c r="DG3300" s="30"/>
      <c r="DH3300" s="30"/>
      <c r="DI3300" s="30"/>
      <c r="DJ3300" s="30"/>
      <c r="DK3300" s="30"/>
      <c r="DL3300" s="30"/>
      <c r="DM3300" s="30"/>
      <c r="DN3300" s="30"/>
      <c r="DO3300" s="30"/>
      <c r="DR3300" s="30"/>
      <c r="DS3300" s="30"/>
      <c r="DT3300" s="19"/>
      <c r="DU3300" s="30"/>
      <c r="DV3300" s="30"/>
      <c r="DW3300" s="30"/>
      <c r="DX3300" s="30"/>
      <c r="DY3300" s="30"/>
      <c r="DZ3300" s="30"/>
      <c r="EA3300" s="30"/>
      <c r="EB3300" s="30"/>
      <c r="EC3300" s="30"/>
      <c r="ED3300" s="30"/>
      <c r="EG3300" s="30"/>
      <c r="EH3300" s="30"/>
      <c r="EI3300" s="19"/>
      <c r="EJ3300" s="30"/>
      <c r="EK3300" s="30"/>
      <c r="EL3300" s="30"/>
      <c r="EM3300" s="30"/>
      <c r="EN3300" s="30"/>
      <c r="EO3300" s="30"/>
      <c r="EP3300" s="30"/>
      <c r="EQ3300" s="30"/>
      <c r="ER3300" s="30"/>
      <c r="ES3300" s="30"/>
    </row>
    <row r="3301" spans="77:149" ht="30" customHeight="1" x14ac:dyDescent="0.2">
      <c r="BY3301" s="30"/>
      <c r="BZ3301" s="30"/>
      <c r="CA3301" s="19"/>
      <c r="CB3301" s="30"/>
      <c r="CC3301" s="30"/>
      <c r="CD3301" s="30"/>
      <c r="CE3301" s="30"/>
      <c r="CF3301" s="30"/>
      <c r="CG3301" s="30"/>
      <c r="CH3301" s="30"/>
      <c r="CI3301" s="30"/>
      <c r="CJ3301" s="30"/>
      <c r="CK3301" s="30"/>
      <c r="CN3301" s="30"/>
      <c r="CO3301" s="30"/>
      <c r="CP3301" s="19"/>
      <c r="CQ3301" s="30"/>
      <c r="CR3301" s="30"/>
      <c r="CS3301" s="30"/>
      <c r="CT3301" s="30"/>
      <c r="CU3301" s="30"/>
      <c r="CV3301" s="30"/>
      <c r="CW3301" s="30"/>
      <c r="CX3301" s="30"/>
      <c r="CY3301" s="30"/>
      <c r="CZ3301" s="30"/>
      <c r="DC3301" s="30"/>
      <c r="DD3301" s="30"/>
      <c r="DE3301" s="19"/>
      <c r="DF3301" s="30"/>
      <c r="DG3301" s="30"/>
      <c r="DH3301" s="30"/>
      <c r="DI3301" s="30"/>
      <c r="DJ3301" s="30"/>
      <c r="DK3301" s="30"/>
      <c r="DL3301" s="30"/>
      <c r="DM3301" s="30"/>
      <c r="DN3301" s="30"/>
      <c r="DO3301" s="30"/>
      <c r="DR3301" s="30"/>
      <c r="DS3301" s="30"/>
      <c r="DT3301" s="19"/>
      <c r="DU3301" s="30"/>
      <c r="DV3301" s="30"/>
      <c r="DW3301" s="30"/>
      <c r="DX3301" s="30"/>
      <c r="DY3301" s="30"/>
      <c r="DZ3301" s="30"/>
      <c r="EA3301" s="30"/>
      <c r="EB3301" s="30"/>
      <c r="EC3301" s="30"/>
      <c r="ED3301" s="30"/>
      <c r="EG3301" s="30"/>
      <c r="EH3301" s="30"/>
      <c r="EI3301" s="19"/>
      <c r="EJ3301" s="30"/>
      <c r="EK3301" s="30"/>
      <c r="EL3301" s="30"/>
      <c r="EM3301" s="30"/>
      <c r="EN3301" s="30"/>
      <c r="EO3301" s="30"/>
      <c r="EP3301" s="30"/>
      <c r="EQ3301" s="30"/>
      <c r="ER3301" s="30"/>
      <c r="ES3301" s="30"/>
    </row>
    <row r="3302" spans="77:149" ht="30" customHeight="1" x14ac:dyDescent="0.2">
      <c r="BY3302" s="30"/>
      <c r="BZ3302" s="30"/>
      <c r="CA3302" s="19"/>
      <c r="CB3302" s="30"/>
      <c r="CC3302" s="30"/>
      <c r="CD3302" s="30"/>
      <c r="CE3302" s="30"/>
      <c r="CF3302" s="30"/>
      <c r="CG3302" s="30"/>
      <c r="CH3302" s="30"/>
      <c r="CI3302" s="30"/>
      <c r="CJ3302" s="30"/>
      <c r="CK3302" s="30"/>
      <c r="CN3302" s="30"/>
      <c r="CO3302" s="30"/>
      <c r="CP3302" s="19"/>
      <c r="CQ3302" s="30"/>
      <c r="CR3302" s="30"/>
      <c r="CS3302" s="30"/>
      <c r="CT3302" s="30"/>
      <c r="CU3302" s="30"/>
      <c r="CV3302" s="30"/>
      <c r="CW3302" s="30"/>
      <c r="CX3302" s="30"/>
      <c r="CY3302" s="30"/>
      <c r="CZ3302" s="30"/>
      <c r="DC3302" s="30"/>
      <c r="DD3302" s="30"/>
      <c r="DE3302" s="19"/>
      <c r="DF3302" s="30"/>
      <c r="DG3302" s="30"/>
      <c r="DH3302" s="30"/>
      <c r="DI3302" s="30"/>
      <c r="DJ3302" s="30"/>
      <c r="DK3302" s="30"/>
      <c r="DL3302" s="30"/>
      <c r="DM3302" s="30"/>
      <c r="DN3302" s="30"/>
      <c r="DO3302" s="30"/>
      <c r="DR3302" s="30"/>
      <c r="DS3302" s="30"/>
      <c r="DT3302" s="19"/>
      <c r="DU3302" s="30"/>
      <c r="DV3302" s="30"/>
      <c r="DW3302" s="30"/>
      <c r="DX3302" s="30"/>
      <c r="DY3302" s="30"/>
      <c r="DZ3302" s="30"/>
      <c r="EA3302" s="30"/>
      <c r="EB3302" s="30"/>
      <c r="EC3302" s="30"/>
      <c r="ED3302" s="30"/>
      <c r="EG3302" s="30"/>
      <c r="EH3302" s="30"/>
      <c r="EI3302" s="19"/>
      <c r="EJ3302" s="30"/>
      <c r="EK3302" s="30"/>
      <c r="EL3302" s="30"/>
      <c r="EM3302" s="30"/>
      <c r="EN3302" s="30"/>
      <c r="EO3302" s="30"/>
      <c r="EP3302" s="30"/>
      <c r="EQ3302" s="30"/>
      <c r="ER3302" s="30"/>
      <c r="ES3302" s="30"/>
    </row>
    <row r="3303" spans="77:149" ht="30" customHeight="1" x14ac:dyDescent="0.2">
      <c r="BY3303" s="30"/>
      <c r="BZ3303" s="30"/>
      <c r="CA3303" s="19"/>
      <c r="CB3303" s="30"/>
      <c r="CC3303" s="30"/>
      <c r="CD3303" s="30"/>
      <c r="CE3303" s="30"/>
      <c r="CF3303" s="30"/>
      <c r="CG3303" s="30"/>
      <c r="CH3303" s="30"/>
      <c r="CI3303" s="30"/>
      <c r="CJ3303" s="30"/>
      <c r="CK3303" s="30"/>
      <c r="CN3303" s="30"/>
      <c r="CO3303" s="30"/>
      <c r="CP3303" s="19"/>
      <c r="CQ3303" s="30"/>
      <c r="CR3303" s="30"/>
      <c r="CS3303" s="30"/>
      <c r="CT3303" s="30"/>
      <c r="CU3303" s="30"/>
      <c r="CV3303" s="30"/>
      <c r="CW3303" s="30"/>
      <c r="CX3303" s="30"/>
      <c r="CY3303" s="30"/>
      <c r="CZ3303" s="30"/>
      <c r="DC3303" s="30"/>
      <c r="DD3303" s="30"/>
      <c r="DE3303" s="19"/>
      <c r="DF3303" s="30"/>
      <c r="DG3303" s="30"/>
      <c r="DH3303" s="30"/>
      <c r="DI3303" s="30"/>
      <c r="DJ3303" s="30"/>
      <c r="DK3303" s="30"/>
      <c r="DL3303" s="30"/>
      <c r="DM3303" s="30"/>
      <c r="DN3303" s="30"/>
      <c r="DO3303" s="30"/>
      <c r="DR3303" s="30"/>
      <c r="DS3303" s="30"/>
      <c r="DT3303" s="19"/>
      <c r="DU3303" s="30"/>
      <c r="DV3303" s="30"/>
      <c r="DW3303" s="30"/>
      <c r="DX3303" s="30"/>
      <c r="DY3303" s="30"/>
      <c r="DZ3303" s="30"/>
      <c r="EA3303" s="30"/>
      <c r="EB3303" s="30"/>
      <c r="EC3303" s="30"/>
      <c r="ED3303" s="30"/>
      <c r="EG3303" s="30"/>
      <c r="EH3303" s="30"/>
      <c r="EI3303" s="19"/>
      <c r="EJ3303" s="30"/>
      <c r="EK3303" s="30"/>
      <c r="EL3303" s="30"/>
      <c r="EM3303" s="30"/>
      <c r="EN3303" s="30"/>
      <c r="EO3303" s="30"/>
      <c r="EP3303" s="30"/>
      <c r="EQ3303" s="30"/>
      <c r="ER3303" s="30"/>
      <c r="ES3303" s="30"/>
    </row>
    <row r="3304" spans="77:149" ht="30" customHeight="1" x14ac:dyDescent="0.2">
      <c r="BY3304" s="30"/>
      <c r="BZ3304" s="30"/>
      <c r="CA3304" s="19"/>
      <c r="CB3304" s="30"/>
      <c r="CC3304" s="30"/>
      <c r="CD3304" s="30"/>
      <c r="CE3304" s="30"/>
      <c r="CF3304" s="30"/>
      <c r="CG3304" s="30"/>
      <c r="CH3304" s="30"/>
      <c r="CI3304" s="30"/>
      <c r="CJ3304" s="30"/>
      <c r="CK3304" s="30"/>
      <c r="CN3304" s="30"/>
      <c r="CO3304" s="30"/>
      <c r="CP3304" s="19"/>
      <c r="CQ3304" s="30"/>
      <c r="CR3304" s="30"/>
      <c r="CS3304" s="30"/>
      <c r="CT3304" s="30"/>
      <c r="CU3304" s="30"/>
      <c r="CV3304" s="30"/>
      <c r="CW3304" s="30"/>
      <c r="CX3304" s="30"/>
      <c r="CY3304" s="30"/>
      <c r="CZ3304" s="30"/>
      <c r="DC3304" s="30"/>
      <c r="DD3304" s="30"/>
      <c r="DE3304" s="19"/>
      <c r="DF3304" s="30"/>
      <c r="DG3304" s="30"/>
      <c r="DH3304" s="30"/>
      <c r="DI3304" s="30"/>
      <c r="DJ3304" s="30"/>
      <c r="DK3304" s="30"/>
      <c r="DL3304" s="30"/>
      <c r="DM3304" s="30"/>
      <c r="DN3304" s="30"/>
      <c r="DO3304" s="30"/>
      <c r="DR3304" s="30"/>
      <c r="DS3304" s="30"/>
      <c r="DT3304" s="19"/>
      <c r="DU3304" s="30"/>
      <c r="DV3304" s="30"/>
      <c r="DW3304" s="30"/>
      <c r="DX3304" s="30"/>
      <c r="DY3304" s="30"/>
      <c r="DZ3304" s="30"/>
      <c r="EA3304" s="30"/>
      <c r="EB3304" s="30"/>
      <c r="EC3304" s="30"/>
      <c r="ED3304" s="30"/>
      <c r="EG3304" s="30"/>
      <c r="EH3304" s="30"/>
      <c r="EI3304" s="19"/>
      <c r="EJ3304" s="30"/>
      <c r="EK3304" s="30"/>
      <c r="EL3304" s="30"/>
      <c r="EM3304" s="30"/>
      <c r="EN3304" s="30"/>
      <c r="EO3304" s="30"/>
      <c r="EP3304" s="30"/>
      <c r="EQ3304" s="30"/>
      <c r="ER3304" s="30"/>
      <c r="ES3304" s="30"/>
    </row>
    <row r="3305" spans="77:149" ht="30" customHeight="1" x14ac:dyDescent="0.2">
      <c r="BY3305" s="30"/>
      <c r="BZ3305" s="30"/>
      <c r="CA3305" s="19"/>
      <c r="CB3305" s="30"/>
      <c r="CC3305" s="30"/>
      <c r="CD3305" s="30"/>
      <c r="CE3305" s="30"/>
      <c r="CF3305" s="30"/>
      <c r="CG3305" s="30"/>
      <c r="CH3305" s="30"/>
      <c r="CI3305" s="30"/>
      <c r="CJ3305" s="30"/>
      <c r="CK3305" s="30"/>
      <c r="CN3305" s="30"/>
      <c r="CO3305" s="30"/>
      <c r="CP3305" s="19"/>
      <c r="CQ3305" s="30"/>
      <c r="CR3305" s="30"/>
      <c r="CS3305" s="30"/>
      <c r="CT3305" s="30"/>
      <c r="CU3305" s="30"/>
      <c r="CV3305" s="30"/>
      <c r="CW3305" s="30"/>
      <c r="CX3305" s="30"/>
      <c r="CY3305" s="30"/>
      <c r="CZ3305" s="30"/>
      <c r="DC3305" s="30"/>
      <c r="DD3305" s="30"/>
      <c r="DE3305" s="19"/>
      <c r="DF3305" s="30"/>
      <c r="DG3305" s="30"/>
      <c r="DH3305" s="30"/>
      <c r="DI3305" s="30"/>
      <c r="DJ3305" s="30"/>
      <c r="DK3305" s="30"/>
      <c r="DL3305" s="30"/>
      <c r="DM3305" s="30"/>
      <c r="DN3305" s="30"/>
      <c r="DO3305" s="30"/>
      <c r="DR3305" s="30"/>
      <c r="DS3305" s="30"/>
      <c r="DT3305" s="19"/>
      <c r="DU3305" s="30"/>
      <c r="DV3305" s="30"/>
      <c r="DW3305" s="30"/>
      <c r="DX3305" s="30"/>
      <c r="DY3305" s="30"/>
      <c r="DZ3305" s="30"/>
      <c r="EA3305" s="30"/>
      <c r="EB3305" s="30"/>
      <c r="EC3305" s="30"/>
      <c r="ED3305" s="30"/>
      <c r="EG3305" s="30"/>
      <c r="EH3305" s="30"/>
      <c r="EI3305" s="19"/>
      <c r="EJ3305" s="30"/>
      <c r="EK3305" s="30"/>
      <c r="EL3305" s="30"/>
      <c r="EM3305" s="30"/>
      <c r="EN3305" s="30"/>
      <c r="EO3305" s="30"/>
      <c r="EP3305" s="30"/>
      <c r="EQ3305" s="30"/>
      <c r="ER3305" s="30"/>
      <c r="ES3305" s="30"/>
    </row>
    <row r="3306" spans="77:149" ht="30" customHeight="1" x14ac:dyDescent="0.2">
      <c r="BY3306" s="30"/>
      <c r="BZ3306" s="30"/>
      <c r="CA3306" s="19"/>
      <c r="CB3306" s="30"/>
      <c r="CC3306" s="30"/>
      <c r="CD3306" s="30"/>
      <c r="CE3306" s="30"/>
      <c r="CF3306" s="30"/>
      <c r="CG3306" s="30"/>
      <c r="CH3306" s="30"/>
      <c r="CI3306" s="30"/>
      <c r="CJ3306" s="30"/>
      <c r="CK3306" s="30"/>
      <c r="CN3306" s="30"/>
      <c r="CO3306" s="30"/>
      <c r="CP3306" s="19"/>
      <c r="CQ3306" s="30"/>
      <c r="CR3306" s="30"/>
      <c r="CS3306" s="30"/>
      <c r="CT3306" s="30"/>
      <c r="CU3306" s="30"/>
      <c r="CV3306" s="30"/>
      <c r="CW3306" s="30"/>
      <c r="CX3306" s="30"/>
      <c r="CY3306" s="30"/>
      <c r="CZ3306" s="30"/>
      <c r="DC3306" s="30"/>
      <c r="DD3306" s="30"/>
      <c r="DE3306" s="19"/>
      <c r="DF3306" s="30"/>
      <c r="DG3306" s="30"/>
      <c r="DH3306" s="30"/>
      <c r="DI3306" s="30"/>
      <c r="DJ3306" s="30"/>
      <c r="DK3306" s="30"/>
      <c r="DL3306" s="30"/>
      <c r="DM3306" s="30"/>
      <c r="DN3306" s="30"/>
      <c r="DO3306" s="30"/>
      <c r="DR3306" s="30"/>
      <c r="DS3306" s="30"/>
      <c r="DT3306" s="19"/>
      <c r="DU3306" s="30"/>
      <c r="DV3306" s="30"/>
      <c r="DW3306" s="30"/>
      <c r="DX3306" s="30"/>
      <c r="DY3306" s="30"/>
      <c r="DZ3306" s="30"/>
      <c r="EA3306" s="30"/>
      <c r="EB3306" s="30"/>
      <c r="EC3306" s="30"/>
      <c r="ED3306" s="30"/>
      <c r="EG3306" s="30"/>
      <c r="EH3306" s="30"/>
      <c r="EI3306" s="19"/>
      <c r="EJ3306" s="30"/>
      <c r="EK3306" s="30"/>
      <c r="EL3306" s="30"/>
      <c r="EM3306" s="30"/>
      <c r="EN3306" s="30"/>
      <c r="EO3306" s="30"/>
      <c r="EP3306" s="30"/>
      <c r="EQ3306" s="30"/>
      <c r="ER3306" s="30"/>
      <c r="ES3306" s="30"/>
    </row>
    <row r="3307" spans="77:149" ht="30" customHeight="1" x14ac:dyDescent="0.2">
      <c r="BY3307" s="30"/>
      <c r="BZ3307" s="30"/>
      <c r="CA3307" s="19"/>
      <c r="CB3307" s="30"/>
      <c r="CC3307" s="30"/>
      <c r="CD3307" s="30"/>
      <c r="CE3307" s="30"/>
      <c r="CF3307" s="30"/>
      <c r="CG3307" s="30"/>
      <c r="CH3307" s="30"/>
      <c r="CI3307" s="30"/>
      <c r="CJ3307" s="30"/>
      <c r="CK3307" s="30"/>
      <c r="CN3307" s="30"/>
      <c r="CO3307" s="30"/>
      <c r="CP3307" s="19"/>
      <c r="CQ3307" s="30"/>
      <c r="CR3307" s="30"/>
      <c r="CS3307" s="30"/>
      <c r="CT3307" s="30"/>
      <c r="CU3307" s="30"/>
      <c r="CV3307" s="30"/>
      <c r="CW3307" s="30"/>
      <c r="CX3307" s="30"/>
      <c r="CY3307" s="30"/>
      <c r="CZ3307" s="30"/>
      <c r="DC3307" s="30"/>
      <c r="DD3307" s="30"/>
      <c r="DE3307" s="19"/>
      <c r="DF3307" s="30"/>
      <c r="DG3307" s="30"/>
      <c r="DH3307" s="30"/>
      <c r="DI3307" s="30"/>
      <c r="DJ3307" s="30"/>
      <c r="DK3307" s="30"/>
      <c r="DL3307" s="30"/>
      <c r="DM3307" s="30"/>
      <c r="DN3307" s="30"/>
      <c r="DO3307" s="30"/>
      <c r="DR3307" s="30"/>
      <c r="DS3307" s="30"/>
      <c r="DT3307" s="19"/>
      <c r="DU3307" s="30"/>
      <c r="DV3307" s="30"/>
      <c r="DW3307" s="30"/>
      <c r="DX3307" s="30"/>
      <c r="DY3307" s="30"/>
      <c r="DZ3307" s="30"/>
      <c r="EA3307" s="30"/>
      <c r="EB3307" s="30"/>
      <c r="EC3307" s="30"/>
      <c r="ED3307" s="30"/>
      <c r="EG3307" s="30"/>
      <c r="EH3307" s="30"/>
      <c r="EI3307" s="19"/>
      <c r="EJ3307" s="30"/>
      <c r="EK3307" s="30"/>
      <c r="EL3307" s="30"/>
      <c r="EM3307" s="30"/>
      <c r="EN3307" s="30"/>
      <c r="EO3307" s="30"/>
      <c r="EP3307" s="30"/>
      <c r="EQ3307" s="30"/>
      <c r="ER3307" s="30"/>
      <c r="ES3307" s="30"/>
    </row>
    <row r="3308" spans="77:149" ht="30" customHeight="1" x14ac:dyDescent="0.2">
      <c r="BY3308" s="30"/>
      <c r="BZ3308" s="30"/>
      <c r="CA3308" s="19"/>
      <c r="CB3308" s="30"/>
      <c r="CC3308" s="30"/>
      <c r="CD3308" s="30"/>
      <c r="CE3308" s="30"/>
      <c r="CF3308" s="30"/>
      <c r="CG3308" s="30"/>
      <c r="CH3308" s="30"/>
      <c r="CI3308" s="30"/>
      <c r="CJ3308" s="30"/>
      <c r="CK3308" s="30"/>
      <c r="CN3308" s="30"/>
      <c r="CO3308" s="30"/>
      <c r="CP3308" s="19"/>
      <c r="CQ3308" s="30"/>
      <c r="CR3308" s="30"/>
      <c r="CS3308" s="30"/>
      <c r="CT3308" s="30"/>
      <c r="CU3308" s="30"/>
      <c r="CV3308" s="30"/>
      <c r="CW3308" s="30"/>
      <c r="CX3308" s="30"/>
      <c r="CY3308" s="30"/>
      <c r="CZ3308" s="30"/>
      <c r="DC3308" s="30"/>
      <c r="DD3308" s="30"/>
      <c r="DE3308" s="19"/>
      <c r="DF3308" s="30"/>
      <c r="DG3308" s="30"/>
      <c r="DH3308" s="30"/>
      <c r="DI3308" s="30"/>
      <c r="DJ3308" s="30"/>
      <c r="DK3308" s="30"/>
      <c r="DL3308" s="30"/>
      <c r="DM3308" s="30"/>
      <c r="DN3308" s="30"/>
      <c r="DO3308" s="30"/>
      <c r="DR3308" s="30"/>
      <c r="DS3308" s="30"/>
      <c r="DT3308" s="19"/>
      <c r="DU3308" s="30"/>
      <c r="DV3308" s="30"/>
      <c r="DW3308" s="30"/>
      <c r="DX3308" s="30"/>
      <c r="DY3308" s="30"/>
      <c r="DZ3308" s="30"/>
      <c r="EA3308" s="30"/>
      <c r="EB3308" s="30"/>
      <c r="EC3308" s="30"/>
      <c r="ED3308" s="30"/>
      <c r="EG3308" s="30"/>
      <c r="EH3308" s="30"/>
      <c r="EI3308" s="19"/>
      <c r="EJ3308" s="30"/>
      <c r="EK3308" s="30"/>
      <c r="EL3308" s="30"/>
      <c r="EM3308" s="30"/>
      <c r="EN3308" s="30"/>
      <c r="EO3308" s="30"/>
      <c r="EP3308" s="30"/>
      <c r="EQ3308" s="30"/>
      <c r="ER3308" s="30"/>
      <c r="ES3308" s="30"/>
    </row>
    <row r="3309" spans="77:149" ht="30" customHeight="1" x14ac:dyDescent="0.2">
      <c r="BY3309" s="30"/>
      <c r="BZ3309" s="30"/>
      <c r="CA3309" s="19"/>
      <c r="CB3309" s="30"/>
      <c r="CC3309" s="30"/>
      <c r="CD3309" s="30"/>
      <c r="CE3309" s="30"/>
      <c r="CF3309" s="30"/>
      <c r="CG3309" s="30"/>
      <c r="CH3309" s="30"/>
      <c r="CI3309" s="30"/>
      <c r="CJ3309" s="30"/>
      <c r="CK3309" s="30"/>
      <c r="CN3309" s="30"/>
      <c r="CO3309" s="30"/>
      <c r="CP3309" s="19"/>
      <c r="CQ3309" s="30"/>
      <c r="CR3309" s="30"/>
      <c r="CS3309" s="30"/>
      <c r="CT3309" s="30"/>
      <c r="CU3309" s="30"/>
      <c r="CV3309" s="30"/>
      <c r="CW3309" s="30"/>
      <c r="CX3309" s="30"/>
      <c r="CY3309" s="30"/>
      <c r="CZ3309" s="30"/>
      <c r="DC3309" s="30"/>
      <c r="DD3309" s="30"/>
      <c r="DE3309" s="19"/>
      <c r="DF3309" s="30"/>
      <c r="DG3309" s="30"/>
      <c r="DH3309" s="30"/>
      <c r="DI3309" s="30"/>
      <c r="DJ3309" s="30"/>
      <c r="DK3309" s="30"/>
      <c r="DL3309" s="30"/>
      <c r="DM3309" s="30"/>
      <c r="DN3309" s="30"/>
      <c r="DO3309" s="30"/>
      <c r="DR3309" s="30"/>
      <c r="DS3309" s="30"/>
      <c r="DT3309" s="19"/>
      <c r="DU3309" s="30"/>
      <c r="DV3309" s="30"/>
      <c r="DW3309" s="30"/>
      <c r="DX3309" s="30"/>
      <c r="DY3309" s="30"/>
      <c r="DZ3309" s="30"/>
      <c r="EA3309" s="30"/>
      <c r="EB3309" s="30"/>
      <c r="EC3309" s="30"/>
      <c r="ED3309" s="30"/>
      <c r="EG3309" s="30"/>
      <c r="EH3309" s="30"/>
      <c r="EI3309" s="19"/>
      <c r="EJ3309" s="30"/>
      <c r="EK3309" s="30"/>
      <c r="EL3309" s="30"/>
      <c r="EM3309" s="30"/>
      <c r="EN3309" s="30"/>
      <c r="EO3309" s="30"/>
      <c r="EP3309" s="30"/>
      <c r="EQ3309" s="30"/>
      <c r="ER3309" s="30"/>
      <c r="ES3309" s="30"/>
    </row>
    <row r="3310" spans="77:149" ht="30" customHeight="1" x14ac:dyDescent="0.2">
      <c r="BY3310" s="30"/>
      <c r="BZ3310" s="30"/>
      <c r="CA3310" s="19"/>
      <c r="CB3310" s="30"/>
      <c r="CC3310" s="30"/>
      <c r="CD3310" s="30"/>
      <c r="CE3310" s="30"/>
      <c r="CF3310" s="30"/>
      <c r="CG3310" s="30"/>
      <c r="CH3310" s="30"/>
      <c r="CI3310" s="30"/>
      <c r="CJ3310" s="30"/>
      <c r="CK3310" s="30"/>
      <c r="CN3310" s="30"/>
      <c r="CO3310" s="30"/>
      <c r="CP3310" s="19"/>
      <c r="CQ3310" s="30"/>
      <c r="CR3310" s="30"/>
      <c r="CS3310" s="30"/>
      <c r="CT3310" s="30"/>
      <c r="CU3310" s="30"/>
      <c r="CV3310" s="30"/>
      <c r="CW3310" s="30"/>
      <c r="CX3310" s="30"/>
      <c r="CY3310" s="30"/>
      <c r="CZ3310" s="30"/>
      <c r="DC3310" s="30"/>
      <c r="DD3310" s="30"/>
      <c r="DE3310" s="19"/>
      <c r="DF3310" s="30"/>
      <c r="DG3310" s="30"/>
      <c r="DH3310" s="30"/>
      <c r="DI3310" s="30"/>
      <c r="DJ3310" s="30"/>
      <c r="DK3310" s="30"/>
      <c r="DL3310" s="30"/>
      <c r="DM3310" s="30"/>
      <c r="DN3310" s="30"/>
      <c r="DO3310" s="30"/>
      <c r="DR3310" s="30"/>
      <c r="DS3310" s="30"/>
      <c r="DT3310" s="19"/>
      <c r="DU3310" s="30"/>
      <c r="DV3310" s="30"/>
      <c r="DW3310" s="30"/>
      <c r="DX3310" s="30"/>
      <c r="DY3310" s="30"/>
      <c r="DZ3310" s="30"/>
      <c r="EA3310" s="30"/>
      <c r="EB3310" s="30"/>
      <c r="EC3310" s="30"/>
      <c r="ED3310" s="30"/>
      <c r="EG3310" s="30"/>
      <c r="EH3310" s="30"/>
      <c r="EI3310" s="19"/>
      <c r="EJ3310" s="30"/>
      <c r="EK3310" s="30"/>
      <c r="EL3310" s="30"/>
      <c r="EM3310" s="30"/>
      <c r="EN3310" s="30"/>
      <c r="EO3310" s="30"/>
      <c r="EP3310" s="30"/>
      <c r="EQ3310" s="30"/>
      <c r="ER3310" s="30"/>
      <c r="ES3310" s="30"/>
    </row>
    <row r="3311" spans="77:149" ht="30" customHeight="1" x14ac:dyDescent="0.2">
      <c r="BY3311" s="30"/>
      <c r="BZ3311" s="30"/>
      <c r="CA3311" s="19"/>
      <c r="CB3311" s="30"/>
      <c r="CC3311" s="30"/>
      <c r="CD3311" s="30"/>
      <c r="CE3311" s="30"/>
      <c r="CF3311" s="30"/>
      <c r="CG3311" s="30"/>
      <c r="CH3311" s="30"/>
      <c r="CI3311" s="30"/>
      <c r="CJ3311" s="30"/>
      <c r="CK3311" s="30"/>
      <c r="CN3311" s="30"/>
      <c r="CO3311" s="30"/>
      <c r="CP3311" s="19"/>
      <c r="CQ3311" s="30"/>
      <c r="CR3311" s="30"/>
      <c r="CS3311" s="30"/>
      <c r="CT3311" s="30"/>
      <c r="CU3311" s="30"/>
      <c r="CV3311" s="30"/>
      <c r="CW3311" s="30"/>
      <c r="CX3311" s="30"/>
      <c r="CY3311" s="30"/>
      <c r="CZ3311" s="30"/>
      <c r="DC3311" s="30"/>
      <c r="DD3311" s="30"/>
      <c r="DE3311" s="19"/>
      <c r="DF3311" s="30"/>
      <c r="DG3311" s="30"/>
      <c r="DH3311" s="30"/>
      <c r="DI3311" s="30"/>
      <c r="DJ3311" s="30"/>
      <c r="DK3311" s="30"/>
      <c r="DL3311" s="30"/>
      <c r="DM3311" s="30"/>
      <c r="DN3311" s="30"/>
      <c r="DO3311" s="30"/>
      <c r="DR3311" s="30"/>
      <c r="DS3311" s="30"/>
      <c r="DT3311" s="19"/>
      <c r="DU3311" s="30"/>
      <c r="DV3311" s="30"/>
      <c r="DW3311" s="30"/>
      <c r="DX3311" s="30"/>
      <c r="DY3311" s="30"/>
      <c r="DZ3311" s="30"/>
      <c r="EA3311" s="30"/>
      <c r="EB3311" s="30"/>
      <c r="EC3311" s="30"/>
      <c r="ED3311" s="30"/>
      <c r="EG3311" s="30"/>
      <c r="EH3311" s="30"/>
      <c r="EI3311" s="19"/>
      <c r="EJ3311" s="30"/>
      <c r="EK3311" s="30"/>
      <c r="EL3311" s="30"/>
      <c r="EM3311" s="30"/>
      <c r="EN3311" s="30"/>
      <c r="EO3311" s="30"/>
      <c r="EP3311" s="30"/>
      <c r="EQ3311" s="30"/>
      <c r="ER3311" s="30"/>
      <c r="ES3311" s="30"/>
    </row>
    <row r="3312" spans="77:149" ht="30" customHeight="1" x14ac:dyDescent="0.2">
      <c r="BY3312" s="30"/>
      <c r="BZ3312" s="30"/>
      <c r="CA3312" s="19"/>
      <c r="CB3312" s="30"/>
      <c r="CC3312" s="30"/>
      <c r="CD3312" s="30"/>
      <c r="CE3312" s="30"/>
      <c r="CF3312" s="30"/>
      <c r="CG3312" s="30"/>
      <c r="CH3312" s="30"/>
      <c r="CI3312" s="30"/>
      <c r="CJ3312" s="30"/>
      <c r="CK3312" s="30"/>
      <c r="CN3312" s="30"/>
      <c r="CO3312" s="30"/>
      <c r="CP3312" s="19"/>
      <c r="CQ3312" s="30"/>
      <c r="CR3312" s="30"/>
      <c r="CS3312" s="30"/>
      <c r="CT3312" s="30"/>
      <c r="CU3312" s="30"/>
      <c r="CV3312" s="30"/>
      <c r="CW3312" s="30"/>
      <c r="CX3312" s="30"/>
      <c r="CY3312" s="30"/>
      <c r="CZ3312" s="30"/>
      <c r="DC3312" s="30"/>
      <c r="DD3312" s="30"/>
      <c r="DE3312" s="19"/>
      <c r="DF3312" s="30"/>
      <c r="DG3312" s="30"/>
      <c r="DH3312" s="30"/>
      <c r="DI3312" s="30"/>
      <c r="DJ3312" s="30"/>
      <c r="DK3312" s="30"/>
      <c r="DL3312" s="30"/>
      <c r="DM3312" s="30"/>
      <c r="DN3312" s="30"/>
      <c r="DO3312" s="30"/>
      <c r="DR3312" s="30"/>
      <c r="DS3312" s="30"/>
      <c r="DT3312" s="19"/>
      <c r="DU3312" s="30"/>
      <c r="DV3312" s="30"/>
      <c r="DW3312" s="30"/>
      <c r="DX3312" s="30"/>
      <c r="DY3312" s="30"/>
      <c r="DZ3312" s="30"/>
      <c r="EA3312" s="30"/>
      <c r="EB3312" s="30"/>
      <c r="EC3312" s="30"/>
      <c r="ED3312" s="30"/>
      <c r="EG3312" s="30"/>
      <c r="EH3312" s="30"/>
      <c r="EI3312" s="19"/>
      <c r="EJ3312" s="30"/>
      <c r="EK3312" s="30"/>
      <c r="EL3312" s="30"/>
      <c r="EM3312" s="30"/>
      <c r="EN3312" s="30"/>
      <c r="EO3312" s="30"/>
      <c r="EP3312" s="30"/>
      <c r="EQ3312" s="30"/>
      <c r="ER3312" s="30"/>
      <c r="ES3312" s="30"/>
    </row>
    <row r="3313" spans="77:149" ht="30" customHeight="1" x14ac:dyDescent="0.2">
      <c r="BY3313" s="30"/>
      <c r="BZ3313" s="30"/>
      <c r="CA3313" s="19"/>
      <c r="CB3313" s="30"/>
      <c r="CC3313" s="30"/>
      <c r="CD3313" s="30"/>
      <c r="CE3313" s="30"/>
      <c r="CF3313" s="30"/>
      <c r="CG3313" s="30"/>
      <c r="CH3313" s="30"/>
      <c r="CI3313" s="30"/>
      <c r="CJ3313" s="30"/>
      <c r="CK3313" s="30"/>
      <c r="CN3313" s="30"/>
      <c r="CO3313" s="30"/>
      <c r="CP3313" s="19"/>
      <c r="CQ3313" s="30"/>
      <c r="CR3313" s="30"/>
      <c r="CS3313" s="30"/>
      <c r="CT3313" s="30"/>
      <c r="CU3313" s="30"/>
      <c r="CV3313" s="30"/>
      <c r="CW3313" s="30"/>
      <c r="CX3313" s="30"/>
      <c r="CY3313" s="30"/>
      <c r="CZ3313" s="30"/>
      <c r="DC3313" s="30"/>
      <c r="DD3313" s="30"/>
      <c r="DE3313" s="19"/>
      <c r="DF3313" s="30"/>
      <c r="DG3313" s="30"/>
      <c r="DH3313" s="30"/>
      <c r="DI3313" s="30"/>
      <c r="DJ3313" s="30"/>
      <c r="DK3313" s="30"/>
      <c r="DL3313" s="30"/>
      <c r="DM3313" s="30"/>
      <c r="DN3313" s="30"/>
      <c r="DO3313" s="30"/>
      <c r="DR3313" s="30"/>
      <c r="DS3313" s="30"/>
      <c r="DT3313" s="19"/>
      <c r="DU3313" s="30"/>
      <c r="DV3313" s="30"/>
      <c r="DW3313" s="30"/>
      <c r="DX3313" s="30"/>
      <c r="DY3313" s="30"/>
      <c r="DZ3313" s="30"/>
      <c r="EA3313" s="30"/>
      <c r="EB3313" s="30"/>
      <c r="EC3313" s="30"/>
      <c r="ED3313" s="30"/>
      <c r="EG3313" s="30"/>
      <c r="EH3313" s="30"/>
      <c r="EI3313" s="19"/>
      <c r="EJ3313" s="30"/>
      <c r="EK3313" s="30"/>
      <c r="EL3313" s="30"/>
      <c r="EM3313" s="30"/>
      <c r="EN3313" s="30"/>
      <c r="EO3313" s="30"/>
      <c r="EP3313" s="30"/>
      <c r="EQ3313" s="30"/>
      <c r="ER3313" s="30"/>
      <c r="ES3313" s="30"/>
    </row>
    <row r="3314" spans="77:149" ht="30" customHeight="1" x14ac:dyDescent="0.2">
      <c r="BY3314" s="30"/>
      <c r="BZ3314" s="30"/>
      <c r="CA3314" s="19"/>
      <c r="CB3314" s="30"/>
      <c r="CC3314" s="30"/>
      <c r="CD3314" s="30"/>
      <c r="CE3314" s="30"/>
      <c r="CF3314" s="30"/>
      <c r="CG3314" s="30"/>
      <c r="CH3314" s="30"/>
      <c r="CI3314" s="30"/>
      <c r="CJ3314" s="30"/>
      <c r="CK3314" s="30"/>
      <c r="CN3314" s="30"/>
      <c r="CO3314" s="30"/>
      <c r="CP3314" s="19"/>
      <c r="CQ3314" s="30"/>
      <c r="CR3314" s="30"/>
      <c r="CS3314" s="30"/>
      <c r="CT3314" s="30"/>
      <c r="CU3314" s="30"/>
      <c r="CV3314" s="30"/>
      <c r="CW3314" s="30"/>
      <c r="CX3314" s="30"/>
      <c r="CY3314" s="30"/>
      <c r="CZ3314" s="30"/>
      <c r="DC3314" s="30"/>
      <c r="DD3314" s="30"/>
      <c r="DE3314" s="19"/>
      <c r="DF3314" s="30"/>
      <c r="DG3314" s="30"/>
      <c r="DH3314" s="30"/>
      <c r="DI3314" s="30"/>
      <c r="DJ3314" s="30"/>
      <c r="DK3314" s="30"/>
      <c r="DL3314" s="30"/>
      <c r="DM3314" s="30"/>
      <c r="DN3314" s="30"/>
      <c r="DO3314" s="30"/>
      <c r="DR3314" s="30"/>
      <c r="DS3314" s="30"/>
      <c r="DT3314" s="19"/>
      <c r="DU3314" s="30"/>
      <c r="DV3314" s="30"/>
      <c r="DW3314" s="30"/>
      <c r="DX3314" s="30"/>
      <c r="DY3314" s="30"/>
      <c r="DZ3314" s="30"/>
      <c r="EA3314" s="30"/>
      <c r="EB3314" s="30"/>
      <c r="EC3314" s="30"/>
      <c r="ED3314" s="30"/>
      <c r="EG3314" s="30"/>
      <c r="EH3314" s="30"/>
      <c r="EI3314" s="19"/>
      <c r="EJ3314" s="30"/>
      <c r="EK3314" s="30"/>
      <c r="EL3314" s="30"/>
      <c r="EM3314" s="30"/>
      <c r="EN3314" s="30"/>
      <c r="EO3314" s="30"/>
      <c r="EP3314" s="30"/>
      <c r="EQ3314" s="30"/>
      <c r="ER3314" s="30"/>
      <c r="ES3314" s="30"/>
    </row>
    <row r="3315" spans="77:149" ht="30" customHeight="1" x14ac:dyDescent="0.2">
      <c r="BY3315" s="30"/>
      <c r="BZ3315" s="30"/>
      <c r="CA3315" s="19"/>
      <c r="CB3315" s="30"/>
      <c r="CC3315" s="30"/>
      <c r="CD3315" s="30"/>
      <c r="CE3315" s="30"/>
      <c r="CF3315" s="30"/>
      <c r="CG3315" s="30"/>
      <c r="CH3315" s="30"/>
      <c r="CI3315" s="30"/>
      <c r="CJ3315" s="30"/>
      <c r="CK3315" s="30"/>
      <c r="CN3315" s="30"/>
      <c r="CO3315" s="30"/>
      <c r="CP3315" s="19"/>
      <c r="CQ3315" s="30"/>
      <c r="CR3315" s="30"/>
      <c r="CS3315" s="30"/>
      <c r="CT3315" s="30"/>
      <c r="CU3315" s="30"/>
      <c r="CV3315" s="30"/>
      <c r="CW3315" s="30"/>
      <c r="CX3315" s="30"/>
      <c r="CY3315" s="30"/>
      <c r="CZ3315" s="30"/>
      <c r="DC3315" s="30"/>
      <c r="DD3315" s="30"/>
      <c r="DE3315" s="19"/>
      <c r="DF3315" s="30"/>
      <c r="DG3315" s="30"/>
      <c r="DH3315" s="30"/>
      <c r="DI3315" s="30"/>
      <c r="DJ3315" s="30"/>
      <c r="DK3315" s="30"/>
      <c r="DL3315" s="30"/>
      <c r="DM3315" s="30"/>
      <c r="DN3315" s="30"/>
      <c r="DO3315" s="30"/>
      <c r="DR3315" s="30"/>
      <c r="DS3315" s="30"/>
      <c r="DT3315" s="19"/>
      <c r="DU3315" s="30"/>
      <c r="DV3315" s="30"/>
      <c r="DW3315" s="30"/>
      <c r="DX3315" s="30"/>
      <c r="DY3315" s="30"/>
      <c r="DZ3315" s="30"/>
      <c r="EA3315" s="30"/>
      <c r="EB3315" s="30"/>
      <c r="EC3315" s="30"/>
      <c r="ED3315" s="30"/>
      <c r="EG3315" s="30"/>
      <c r="EH3315" s="30"/>
      <c r="EI3315" s="19"/>
      <c r="EJ3315" s="30"/>
      <c r="EK3315" s="30"/>
      <c r="EL3315" s="30"/>
      <c r="EM3315" s="30"/>
      <c r="EN3315" s="30"/>
      <c r="EO3315" s="30"/>
      <c r="EP3315" s="30"/>
      <c r="EQ3315" s="30"/>
      <c r="ER3315" s="30"/>
      <c r="ES3315" s="30"/>
    </row>
    <row r="3316" spans="77:149" ht="30" customHeight="1" x14ac:dyDescent="0.2">
      <c r="BY3316" s="30"/>
      <c r="BZ3316" s="30"/>
      <c r="CA3316" s="19"/>
      <c r="CB3316" s="30"/>
      <c r="CC3316" s="30"/>
      <c r="CD3316" s="30"/>
      <c r="CE3316" s="30"/>
      <c r="CF3316" s="30"/>
      <c r="CG3316" s="30"/>
      <c r="CH3316" s="30"/>
      <c r="CI3316" s="30"/>
      <c r="CJ3316" s="30"/>
      <c r="CK3316" s="30"/>
      <c r="CN3316" s="30"/>
      <c r="CO3316" s="30"/>
      <c r="CP3316" s="19"/>
      <c r="CQ3316" s="30"/>
      <c r="CR3316" s="30"/>
      <c r="CS3316" s="30"/>
      <c r="CT3316" s="30"/>
      <c r="CU3316" s="30"/>
      <c r="CV3316" s="30"/>
      <c r="CW3316" s="30"/>
      <c r="CX3316" s="30"/>
      <c r="CY3316" s="30"/>
      <c r="CZ3316" s="30"/>
      <c r="DC3316" s="30"/>
      <c r="DD3316" s="30"/>
      <c r="DE3316" s="19"/>
      <c r="DF3316" s="30"/>
      <c r="DG3316" s="30"/>
      <c r="DH3316" s="30"/>
      <c r="DI3316" s="30"/>
      <c r="DJ3316" s="30"/>
      <c r="DK3316" s="30"/>
      <c r="DL3316" s="30"/>
      <c r="DM3316" s="30"/>
      <c r="DN3316" s="30"/>
      <c r="DO3316" s="30"/>
      <c r="DR3316" s="30"/>
      <c r="DS3316" s="30"/>
      <c r="DT3316" s="19"/>
      <c r="DU3316" s="30"/>
      <c r="DV3316" s="30"/>
      <c r="DW3316" s="30"/>
      <c r="DX3316" s="30"/>
      <c r="DY3316" s="30"/>
      <c r="DZ3316" s="30"/>
      <c r="EA3316" s="30"/>
      <c r="EB3316" s="30"/>
      <c r="EC3316" s="30"/>
      <c r="ED3316" s="30"/>
      <c r="EG3316" s="30"/>
      <c r="EH3316" s="30"/>
      <c r="EI3316" s="19"/>
      <c r="EJ3316" s="30"/>
      <c r="EK3316" s="30"/>
      <c r="EL3316" s="30"/>
      <c r="EM3316" s="30"/>
      <c r="EN3316" s="30"/>
      <c r="EO3316" s="30"/>
      <c r="EP3316" s="30"/>
      <c r="EQ3316" s="30"/>
      <c r="ER3316" s="30"/>
      <c r="ES3316" s="30"/>
    </row>
    <row r="3317" spans="77:149" ht="30" customHeight="1" x14ac:dyDescent="0.2">
      <c r="BY3317" s="30"/>
      <c r="BZ3317" s="30"/>
      <c r="CA3317" s="19"/>
      <c r="CB3317" s="30"/>
      <c r="CC3317" s="30"/>
      <c r="CD3317" s="30"/>
      <c r="CE3317" s="30"/>
      <c r="CF3317" s="30"/>
      <c r="CG3317" s="30"/>
      <c r="CH3317" s="30"/>
      <c r="CI3317" s="30"/>
      <c r="CJ3317" s="30"/>
      <c r="CK3317" s="30"/>
      <c r="CN3317" s="30"/>
      <c r="CO3317" s="30"/>
      <c r="CP3317" s="19"/>
      <c r="CQ3317" s="30"/>
      <c r="CR3317" s="30"/>
      <c r="CS3317" s="30"/>
      <c r="CT3317" s="30"/>
      <c r="CU3317" s="30"/>
      <c r="CV3317" s="30"/>
      <c r="CW3317" s="30"/>
      <c r="CX3317" s="30"/>
      <c r="CY3317" s="30"/>
      <c r="CZ3317" s="30"/>
      <c r="DC3317" s="30"/>
      <c r="DD3317" s="30"/>
      <c r="DE3317" s="19"/>
      <c r="DF3317" s="30"/>
      <c r="DG3317" s="30"/>
      <c r="DH3317" s="30"/>
      <c r="DI3317" s="30"/>
      <c r="DJ3317" s="30"/>
      <c r="DK3317" s="30"/>
      <c r="DL3317" s="30"/>
      <c r="DM3317" s="30"/>
      <c r="DN3317" s="30"/>
      <c r="DO3317" s="30"/>
      <c r="DR3317" s="30"/>
      <c r="DS3317" s="30"/>
      <c r="DT3317" s="19"/>
      <c r="DU3317" s="30"/>
      <c r="DV3317" s="30"/>
      <c r="DW3317" s="30"/>
      <c r="DX3317" s="30"/>
      <c r="DY3317" s="30"/>
      <c r="DZ3317" s="30"/>
      <c r="EA3317" s="30"/>
      <c r="EB3317" s="30"/>
      <c r="EC3317" s="30"/>
      <c r="ED3317" s="30"/>
      <c r="EG3317" s="30"/>
      <c r="EH3317" s="30"/>
      <c r="EI3317" s="19"/>
      <c r="EJ3317" s="30"/>
      <c r="EK3317" s="30"/>
      <c r="EL3317" s="30"/>
      <c r="EM3317" s="30"/>
      <c r="EN3317" s="30"/>
      <c r="EO3317" s="30"/>
      <c r="EP3317" s="30"/>
      <c r="EQ3317" s="30"/>
      <c r="ER3317" s="30"/>
      <c r="ES3317" s="30"/>
    </row>
    <row r="3318" spans="77:149" ht="30" customHeight="1" x14ac:dyDescent="0.2">
      <c r="BY3318" s="30"/>
      <c r="BZ3318" s="30"/>
      <c r="CA3318" s="19"/>
      <c r="CB3318" s="30"/>
      <c r="CC3318" s="30"/>
      <c r="CD3318" s="30"/>
      <c r="CE3318" s="30"/>
      <c r="CF3318" s="30"/>
      <c r="CG3318" s="30"/>
      <c r="CH3318" s="30"/>
      <c r="CI3318" s="30"/>
      <c r="CJ3318" s="30"/>
      <c r="CK3318" s="30"/>
      <c r="CN3318" s="30"/>
      <c r="CO3318" s="30"/>
      <c r="CP3318" s="19"/>
      <c r="CQ3318" s="30"/>
      <c r="CR3318" s="30"/>
      <c r="CS3318" s="30"/>
      <c r="CT3318" s="30"/>
      <c r="CU3318" s="30"/>
      <c r="CV3318" s="30"/>
      <c r="CW3318" s="30"/>
      <c r="CX3318" s="30"/>
      <c r="CY3318" s="30"/>
      <c r="CZ3318" s="30"/>
      <c r="DC3318" s="30"/>
      <c r="DD3318" s="30"/>
      <c r="DE3318" s="19"/>
      <c r="DF3318" s="30"/>
      <c r="DG3318" s="30"/>
      <c r="DH3318" s="30"/>
      <c r="DI3318" s="30"/>
      <c r="DJ3318" s="30"/>
      <c r="DK3318" s="30"/>
      <c r="DL3318" s="30"/>
      <c r="DM3318" s="30"/>
      <c r="DN3318" s="30"/>
      <c r="DO3318" s="30"/>
      <c r="DR3318" s="30"/>
      <c r="DS3318" s="30"/>
      <c r="DT3318" s="19"/>
      <c r="DU3318" s="30"/>
      <c r="DV3318" s="30"/>
      <c r="DW3318" s="30"/>
      <c r="DX3318" s="30"/>
      <c r="DY3318" s="30"/>
      <c r="DZ3318" s="30"/>
      <c r="EA3318" s="30"/>
      <c r="EB3318" s="30"/>
      <c r="EC3318" s="30"/>
      <c r="ED3318" s="30"/>
      <c r="EG3318" s="30"/>
      <c r="EH3318" s="30"/>
      <c r="EI3318" s="19"/>
      <c r="EJ3318" s="30"/>
      <c r="EK3318" s="30"/>
      <c r="EL3318" s="30"/>
      <c r="EM3318" s="30"/>
      <c r="EN3318" s="30"/>
      <c r="EO3318" s="30"/>
      <c r="EP3318" s="30"/>
      <c r="EQ3318" s="30"/>
      <c r="ER3318" s="30"/>
      <c r="ES3318" s="30"/>
    </row>
    <row r="3319" spans="77:149" ht="30" customHeight="1" x14ac:dyDescent="0.2">
      <c r="BY3319" s="30"/>
      <c r="BZ3319" s="30"/>
      <c r="CA3319" s="19"/>
      <c r="CB3319" s="30"/>
      <c r="CC3319" s="30"/>
      <c r="CD3319" s="30"/>
      <c r="CE3319" s="30"/>
      <c r="CF3319" s="30"/>
      <c r="CG3319" s="30"/>
      <c r="CH3319" s="30"/>
      <c r="CI3319" s="30"/>
      <c r="CJ3319" s="30"/>
      <c r="CK3319" s="30"/>
      <c r="CN3319" s="30"/>
      <c r="CO3319" s="30"/>
      <c r="CP3319" s="19"/>
      <c r="CQ3319" s="30"/>
      <c r="CR3319" s="30"/>
      <c r="CS3319" s="30"/>
      <c r="CT3319" s="30"/>
      <c r="CU3319" s="30"/>
      <c r="CV3319" s="30"/>
      <c r="CW3319" s="30"/>
      <c r="CX3319" s="30"/>
      <c r="CY3319" s="30"/>
      <c r="CZ3319" s="30"/>
      <c r="DC3319" s="30"/>
      <c r="DD3319" s="30"/>
      <c r="DE3319" s="19"/>
      <c r="DF3319" s="30"/>
      <c r="DG3319" s="30"/>
      <c r="DH3319" s="30"/>
      <c r="DI3319" s="30"/>
      <c r="DJ3319" s="30"/>
      <c r="DK3319" s="30"/>
      <c r="DL3319" s="30"/>
      <c r="DM3319" s="30"/>
      <c r="DN3319" s="30"/>
      <c r="DO3319" s="30"/>
      <c r="DR3319" s="30"/>
      <c r="DS3319" s="30"/>
      <c r="DT3319" s="19"/>
      <c r="DU3319" s="30"/>
      <c r="DV3319" s="30"/>
      <c r="DW3319" s="30"/>
      <c r="DX3319" s="30"/>
      <c r="DY3319" s="30"/>
      <c r="DZ3319" s="30"/>
      <c r="EA3319" s="30"/>
      <c r="EB3319" s="30"/>
      <c r="EC3319" s="30"/>
      <c r="ED3319" s="30"/>
      <c r="EG3319" s="30"/>
      <c r="EH3319" s="30"/>
      <c r="EI3319" s="19"/>
      <c r="EJ3319" s="30"/>
      <c r="EK3319" s="30"/>
      <c r="EL3319" s="30"/>
      <c r="EM3319" s="30"/>
      <c r="EN3319" s="30"/>
      <c r="EO3319" s="30"/>
      <c r="EP3319" s="30"/>
      <c r="EQ3319" s="30"/>
      <c r="ER3319" s="30"/>
      <c r="ES3319" s="30"/>
    </row>
    <row r="3320" spans="77:149" ht="30" customHeight="1" x14ac:dyDescent="0.2">
      <c r="BY3320" s="30"/>
      <c r="BZ3320" s="30"/>
      <c r="CA3320" s="19"/>
      <c r="CB3320" s="30"/>
      <c r="CC3320" s="30"/>
      <c r="CD3320" s="30"/>
      <c r="CE3320" s="30"/>
      <c r="CF3320" s="30"/>
      <c r="CG3320" s="30"/>
      <c r="CH3320" s="30"/>
      <c r="CI3320" s="30"/>
      <c r="CJ3320" s="30"/>
      <c r="CK3320" s="30"/>
      <c r="CN3320" s="30"/>
      <c r="CO3320" s="30"/>
      <c r="CP3320" s="19"/>
      <c r="CQ3320" s="30"/>
      <c r="CR3320" s="30"/>
      <c r="CS3320" s="30"/>
      <c r="CT3320" s="30"/>
      <c r="CU3320" s="30"/>
      <c r="CV3320" s="30"/>
      <c r="CW3320" s="30"/>
      <c r="CX3320" s="30"/>
      <c r="CY3320" s="30"/>
      <c r="CZ3320" s="30"/>
      <c r="DC3320" s="30"/>
      <c r="DD3320" s="30"/>
      <c r="DE3320" s="19"/>
      <c r="DF3320" s="30"/>
      <c r="DG3320" s="30"/>
      <c r="DH3320" s="30"/>
      <c r="DI3320" s="30"/>
      <c r="DJ3320" s="30"/>
      <c r="DK3320" s="30"/>
      <c r="DL3320" s="30"/>
      <c r="DM3320" s="30"/>
      <c r="DN3320" s="30"/>
      <c r="DO3320" s="30"/>
      <c r="DR3320" s="30"/>
      <c r="DS3320" s="30"/>
      <c r="DT3320" s="19"/>
      <c r="DU3320" s="30"/>
      <c r="DV3320" s="30"/>
      <c r="DW3320" s="30"/>
      <c r="DX3320" s="30"/>
      <c r="DY3320" s="30"/>
      <c r="DZ3320" s="30"/>
      <c r="EA3320" s="30"/>
      <c r="EB3320" s="30"/>
      <c r="EC3320" s="30"/>
      <c r="ED3320" s="30"/>
      <c r="EG3320" s="30"/>
      <c r="EH3320" s="30"/>
      <c r="EI3320" s="19"/>
      <c r="EJ3320" s="30"/>
      <c r="EK3320" s="30"/>
      <c r="EL3320" s="30"/>
      <c r="EM3320" s="30"/>
      <c r="EN3320" s="30"/>
      <c r="EO3320" s="30"/>
      <c r="EP3320" s="30"/>
      <c r="EQ3320" s="30"/>
      <c r="ER3320" s="30"/>
      <c r="ES3320" s="30"/>
    </row>
    <row r="3321" spans="77:149" ht="30" customHeight="1" x14ac:dyDescent="0.2">
      <c r="BY3321" s="30"/>
      <c r="BZ3321" s="30"/>
      <c r="CA3321" s="19"/>
      <c r="CB3321" s="30"/>
      <c r="CC3321" s="30"/>
      <c r="CD3321" s="30"/>
      <c r="CE3321" s="30"/>
      <c r="CF3321" s="30"/>
      <c r="CG3321" s="30"/>
      <c r="CH3321" s="30"/>
      <c r="CI3321" s="30"/>
      <c r="CJ3321" s="30"/>
      <c r="CK3321" s="30"/>
      <c r="CN3321" s="30"/>
      <c r="CO3321" s="30"/>
      <c r="CP3321" s="19"/>
      <c r="CQ3321" s="30"/>
      <c r="CR3321" s="30"/>
      <c r="CS3321" s="30"/>
      <c r="CT3321" s="30"/>
      <c r="CU3321" s="30"/>
      <c r="CV3321" s="30"/>
      <c r="CW3321" s="30"/>
      <c r="CX3321" s="30"/>
      <c r="CY3321" s="30"/>
      <c r="CZ3321" s="30"/>
      <c r="DC3321" s="30"/>
      <c r="DD3321" s="30"/>
      <c r="DE3321" s="19"/>
      <c r="DF3321" s="30"/>
      <c r="DG3321" s="30"/>
      <c r="DH3321" s="30"/>
      <c r="DI3321" s="30"/>
      <c r="DJ3321" s="30"/>
      <c r="DK3321" s="30"/>
      <c r="DL3321" s="30"/>
      <c r="DM3321" s="30"/>
      <c r="DN3321" s="30"/>
      <c r="DO3321" s="30"/>
      <c r="DR3321" s="30"/>
      <c r="DS3321" s="30"/>
      <c r="DT3321" s="19"/>
      <c r="DU3321" s="30"/>
      <c r="DV3321" s="30"/>
      <c r="DW3321" s="30"/>
      <c r="DX3321" s="30"/>
      <c r="DY3321" s="30"/>
      <c r="DZ3321" s="30"/>
      <c r="EA3321" s="30"/>
      <c r="EB3321" s="30"/>
      <c r="EC3321" s="30"/>
      <c r="ED3321" s="30"/>
      <c r="EG3321" s="30"/>
      <c r="EH3321" s="30"/>
      <c r="EI3321" s="19"/>
      <c r="EJ3321" s="30"/>
      <c r="EK3321" s="30"/>
      <c r="EL3321" s="30"/>
      <c r="EM3321" s="30"/>
      <c r="EN3321" s="30"/>
      <c r="EO3321" s="30"/>
      <c r="EP3321" s="30"/>
      <c r="EQ3321" s="30"/>
      <c r="ER3321" s="30"/>
      <c r="ES3321" s="30"/>
    </row>
    <row r="3322" spans="77:149" ht="30" customHeight="1" x14ac:dyDescent="0.2">
      <c r="BY3322" s="30"/>
      <c r="BZ3322" s="30"/>
      <c r="CA3322" s="19"/>
      <c r="CB3322" s="30"/>
      <c r="CC3322" s="30"/>
      <c r="CD3322" s="30"/>
      <c r="CE3322" s="30"/>
      <c r="CF3322" s="30"/>
      <c r="CG3322" s="30"/>
      <c r="CH3322" s="30"/>
      <c r="CI3322" s="30"/>
      <c r="CJ3322" s="30"/>
      <c r="CK3322" s="30"/>
      <c r="CN3322" s="30"/>
      <c r="CO3322" s="30"/>
      <c r="CP3322" s="19"/>
      <c r="CQ3322" s="30"/>
      <c r="CR3322" s="30"/>
      <c r="CS3322" s="30"/>
      <c r="CT3322" s="30"/>
      <c r="CU3322" s="30"/>
      <c r="CV3322" s="30"/>
      <c r="CW3322" s="30"/>
      <c r="CX3322" s="30"/>
      <c r="CY3322" s="30"/>
      <c r="CZ3322" s="30"/>
      <c r="DC3322" s="30"/>
      <c r="DD3322" s="30"/>
      <c r="DE3322" s="19"/>
      <c r="DF3322" s="30"/>
      <c r="DG3322" s="30"/>
      <c r="DH3322" s="30"/>
      <c r="DI3322" s="30"/>
      <c r="DJ3322" s="30"/>
      <c r="DK3322" s="30"/>
      <c r="DL3322" s="30"/>
      <c r="DM3322" s="30"/>
      <c r="DN3322" s="30"/>
      <c r="DO3322" s="30"/>
      <c r="DR3322" s="30"/>
      <c r="DS3322" s="30"/>
      <c r="DT3322" s="19"/>
      <c r="DU3322" s="30"/>
      <c r="DV3322" s="30"/>
      <c r="DW3322" s="30"/>
      <c r="DX3322" s="30"/>
      <c r="DY3322" s="30"/>
      <c r="DZ3322" s="30"/>
      <c r="EA3322" s="30"/>
      <c r="EB3322" s="30"/>
      <c r="EC3322" s="30"/>
      <c r="ED3322" s="30"/>
      <c r="EG3322" s="30"/>
      <c r="EH3322" s="30"/>
      <c r="EI3322" s="19"/>
      <c r="EJ3322" s="30"/>
      <c r="EK3322" s="30"/>
      <c r="EL3322" s="30"/>
      <c r="EM3322" s="30"/>
      <c r="EN3322" s="30"/>
      <c r="EO3322" s="30"/>
      <c r="EP3322" s="30"/>
      <c r="EQ3322" s="30"/>
      <c r="ER3322" s="30"/>
      <c r="ES3322" s="30"/>
    </row>
    <row r="3323" spans="77:149" ht="30" customHeight="1" x14ac:dyDescent="0.2">
      <c r="BY3323" s="30"/>
      <c r="BZ3323" s="30"/>
      <c r="CA3323" s="19"/>
      <c r="CB3323" s="30"/>
      <c r="CC3323" s="30"/>
      <c r="CD3323" s="30"/>
      <c r="CE3323" s="30"/>
      <c r="CF3323" s="30"/>
      <c r="CG3323" s="30"/>
      <c r="CH3323" s="30"/>
      <c r="CI3323" s="30"/>
      <c r="CJ3323" s="30"/>
      <c r="CK3323" s="30"/>
      <c r="CN3323" s="30"/>
      <c r="CO3323" s="30"/>
      <c r="CP3323" s="19"/>
      <c r="CQ3323" s="30"/>
      <c r="CR3323" s="30"/>
      <c r="CS3323" s="30"/>
      <c r="CT3323" s="30"/>
      <c r="CU3323" s="30"/>
      <c r="CV3323" s="30"/>
      <c r="CW3323" s="30"/>
      <c r="CX3323" s="30"/>
      <c r="CY3323" s="30"/>
      <c r="CZ3323" s="30"/>
      <c r="DC3323" s="30"/>
      <c r="DD3323" s="30"/>
      <c r="DE3323" s="19"/>
      <c r="DF3323" s="30"/>
      <c r="DG3323" s="30"/>
      <c r="DH3323" s="30"/>
      <c r="DI3323" s="30"/>
      <c r="DJ3323" s="30"/>
      <c r="DK3323" s="30"/>
      <c r="DL3323" s="30"/>
      <c r="DM3323" s="30"/>
      <c r="DN3323" s="30"/>
      <c r="DO3323" s="30"/>
      <c r="DR3323" s="30"/>
      <c r="DS3323" s="30"/>
      <c r="DT3323" s="19"/>
      <c r="DU3323" s="30"/>
      <c r="DV3323" s="30"/>
      <c r="DW3323" s="30"/>
      <c r="DX3323" s="30"/>
      <c r="DY3323" s="30"/>
      <c r="DZ3323" s="30"/>
      <c r="EA3323" s="30"/>
      <c r="EB3323" s="30"/>
      <c r="EC3323" s="30"/>
      <c r="ED3323" s="30"/>
      <c r="EG3323" s="30"/>
      <c r="EH3323" s="30"/>
      <c r="EI3323" s="19"/>
      <c r="EJ3323" s="30"/>
      <c r="EK3323" s="30"/>
      <c r="EL3323" s="30"/>
      <c r="EM3323" s="30"/>
      <c r="EN3323" s="30"/>
      <c r="EO3323" s="30"/>
      <c r="EP3323" s="30"/>
      <c r="EQ3323" s="30"/>
      <c r="ER3323" s="30"/>
      <c r="ES3323" s="30"/>
    </row>
    <row r="3324" spans="77:149" ht="30" customHeight="1" x14ac:dyDescent="0.2">
      <c r="BY3324" s="30"/>
      <c r="BZ3324" s="30"/>
      <c r="CA3324" s="19"/>
      <c r="CB3324" s="30"/>
      <c r="CC3324" s="30"/>
      <c r="CD3324" s="30"/>
      <c r="CE3324" s="30"/>
      <c r="CF3324" s="30"/>
      <c r="CG3324" s="30"/>
      <c r="CH3324" s="30"/>
      <c r="CI3324" s="30"/>
      <c r="CJ3324" s="30"/>
      <c r="CK3324" s="30"/>
      <c r="CN3324" s="30"/>
      <c r="CO3324" s="30"/>
      <c r="CP3324" s="19"/>
      <c r="CQ3324" s="30"/>
      <c r="CR3324" s="30"/>
      <c r="CS3324" s="30"/>
      <c r="CT3324" s="30"/>
      <c r="CU3324" s="30"/>
      <c r="CV3324" s="30"/>
      <c r="CW3324" s="30"/>
      <c r="CX3324" s="30"/>
      <c r="CY3324" s="30"/>
      <c r="CZ3324" s="30"/>
      <c r="DC3324" s="30"/>
      <c r="DD3324" s="30"/>
      <c r="DE3324" s="19"/>
      <c r="DF3324" s="30"/>
      <c r="DG3324" s="30"/>
      <c r="DH3324" s="30"/>
      <c r="DI3324" s="30"/>
      <c r="DJ3324" s="30"/>
      <c r="DK3324" s="30"/>
      <c r="DL3324" s="30"/>
      <c r="DM3324" s="30"/>
      <c r="DN3324" s="30"/>
      <c r="DO3324" s="30"/>
      <c r="DR3324" s="30"/>
      <c r="DS3324" s="30"/>
      <c r="DT3324" s="19"/>
      <c r="DU3324" s="30"/>
      <c r="DV3324" s="30"/>
      <c r="DW3324" s="30"/>
      <c r="DX3324" s="30"/>
      <c r="DY3324" s="30"/>
      <c r="DZ3324" s="30"/>
      <c r="EA3324" s="30"/>
      <c r="EB3324" s="30"/>
      <c r="EC3324" s="30"/>
      <c r="ED3324" s="30"/>
      <c r="EG3324" s="30"/>
      <c r="EH3324" s="30"/>
      <c r="EI3324" s="19"/>
      <c r="EJ3324" s="30"/>
      <c r="EK3324" s="30"/>
      <c r="EL3324" s="30"/>
      <c r="EM3324" s="30"/>
      <c r="EN3324" s="30"/>
      <c r="EO3324" s="30"/>
      <c r="EP3324" s="30"/>
      <c r="EQ3324" s="30"/>
      <c r="ER3324" s="30"/>
      <c r="ES3324" s="30"/>
    </row>
    <row r="3325" spans="77:149" ht="30" customHeight="1" x14ac:dyDescent="0.2">
      <c r="BY3325" s="30"/>
      <c r="BZ3325" s="30"/>
      <c r="CA3325" s="19"/>
      <c r="CB3325" s="30"/>
      <c r="CC3325" s="30"/>
      <c r="CD3325" s="30"/>
      <c r="CE3325" s="30"/>
      <c r="CF3325" s="30"/>
      <c r="CG3325" s="30"/>
      <c r="CH3325" s="30"/>
      <c r="CI3325" s="30"/>
      <c r="CJ3325" s="30"/>
      <c r="CK3325" s="30"/>
      <c r="CN3325" s="30"/>
      <c r="CO3325" s="30"/>
      <c r="CP3325" s="19"/>
      <c r="CQ3325" s="30"/>
      <c r="CR3325" s="30"/>
      <c r="CS3325" s="30"/>
      <c r="CT3325" s="30"/>
      <c r="CU3325" s="30"/>
      <c r="CV3325" s="30"/>
      <c r="CW3325" s="30"/>
      <c r="CX3325" s="30"/>
      <c r="CY3325" s="30"/>
      <c r="CZ3325" s="30"/>
      <c r="DC3325" s="30"/>
      <c r="DD3325" s="30"/>
      <c r="DE3325" s="19"/>
      <c r="DF3325" s="30"/>
      <c r="DG3325" s="30"/>
      <c r="DH3325" s="30"/>
      <c r="DI3325" s="30"/>
      <c r="DJ3325" s="30"/>
      <c r="DK3325" s="30"/>
      <c r="DL3325" s="30"/>
      <c r="DM3325" s="30"/>
      <c r="DN3325" s="30"/>
      <c r="DO3325" s="30"/>
      <c r="DR3325" s="30"/>
      <c r="DS3325" s="30"/>
      <c r="DT3325" s="19"/>
      <c r="DU3325" s="30"/>
      <c r="DV3325" s="30"/>
      <c r="DW3325" s="30"/>
      <c r="DX3325" s="30"/>
      <c r="DY3325" s="30"/>
      <c r="DZ3325" s="30"/>
      <c r="EA3325" s="30"/>
      <c r="EB3325" s="30"/>
      <c r="EC3325" s="30"/>
      <c r="ED3325" s="30"/>
      <c r="EG3325" s="30"/>
      <c r="EH3325" s="30"/>
      <c r="EI3325" s="19"/>
      <c r="EJ3325" s="30"/>
      <c r="EK3325" s="30"/>
      <c r="EL3325" s="30"/>
      <c r="EM3325" s="30"/>
      <c r="EN3325" s="30"/>
      <c r="EO3325" s="30"/>
      <c r="EP3325" s="30"/>
      <c r="EQ3325" s="30"/>
      <c r="ER3325" s="30"/>
      <c r="ES3325" s="30"/>
    </row>
    <row r="3326" spans="77:149" ht="30" customHeight="1" x14ac:dyDescent="0.2">
      <c r="BY3326" s="30"/>
      <c r="BZ3326" s="30"/>
      <c r="CA3326" s="19"/>
      <c r="CB3326" s="30"/>
      <c r="CC3326" s="30"/>
      <c r="CD3326" s="30"/>
      <c r="CE3326" s="30"/>
      <c r="CF3326" s="30"/>
      <c r="CG3326" s="30"/>
      <c r="CH3326" s="30"/>
      <c r="CI3326" s="30"/>
      <c r="CJ3326" s="30"/>
      <c r="CK3326" s="30"/>
      <c r="CN3326" s="30"/>
      <c r="CO3326" s="30"/>
      <c r="CP3326" s="19"/>
      <c r="CQ3326" s="30"/>
      <c r="CR3326" s="30"/>
      <c r="CS3326" s="30"/>
      <c r="CT3326" s="30"/>
      <c r="CU3326" s="30"/>
      <c r="CV3326" s="30"/>
      <c r="CW3326" s="30"/>
      <c r="CX3326" s="30"/>
      <c r="CY3326" s="30"/>
      <c r="CZ3326" s="30"/>
      <c r="DC3326" s="30"/>
      <c r="DD3326" s="30"/>
      <c r="DE3326" s="19"/>
      <c r="DF3326" s="30"/>
      <c r="DG3326" s="30"/>
      <c r="DH3326" s="30"/>
      <c r="DI3326" s="30"/>
      <c r="DJ3326" s="30"/>
      <c r="DK3326" s="30"/>
      <c r="DL3326" s="30"/>
      <c r="DM3326" s="30"/>
      <c r="DN3326" s="30"/>
      <c r="DO3326" s="30"/>
      <c r="DR3326" s="30"/>
      <c r="DS3326" s="30"/>
      <c r="DT3326" s="19"/>
      <c r="DU3326" s="30"/>
      <c r="DV3326" s="30"/>
      <c r="DW3326" s="30"/>
      <c r="DX3326" s="30"/>
      <c r="DY3326" s="30"/>
      <c r="DZ3326" s="30"/>
      <c r="EA3326" s="30"/>
      <c r="EB3326" s="30"/>
      <c r="EC3326" s="30"/>
      <c r="ED3326" s="30"/>
      <c r="EG3326" s="30"/>
      <c r="EH3326" s="30"/>
      <c r="EI3326" s="19"/>
      <c r="EJ3326" s="30"/>
      <c r="EK3326" s="30"/>
      <c r="EL3326" s="30"/>
      <c r="EM3326" s="30"/>
      <c r="EN3326" s="30"/>
      <c r="EO3326" s="30"/>
      <c r="EP3326" s="30"/>
      <c r="EQ3326" s="30"/>
      <c r="ER3326" s="30"/>
      <c r="ES3326" s="30"/>
    </row>
    <row r="3327" spans="77:149" ht="30" customHeight="1" x14ac:dyDescent="0.2">
      <c r="BY3327" s="30"/>
      <c r="BZ3327" s="30"/>
      <c r="CA3327" s="19"/>
      <c r="CB3327" s="30"/>
      <c r="CC3327" s="30"/>
      <c r="CD3327" s="30"/>
      <c r="CE3327" s="30"/>
      <c r="CF3327" s="30"/>
      <c r="CG3327" s="30"/>
      <c r="CH3327" s="30"/>
      <c r="CI3327" s="30"/>
      <c r="CJ3327" s="30"/>
      <c r="CK3327" s="30"/>
      <c r="CN3327" s="30"/>
      <c r="CO3327" s="30"/>
      <c r="CP3327" s="19"/>
      <c r="CQ3327" s="30"/>
      <c r="CR3327" s="30"/>
      <c r="CS3327" s="30"/>
      <c r="CT3327" s="30"/>
      <c r="CU3327" s="30"/>
      <c r="CV3327" s="30"/>
      <c r="CW3327" s="30"/>
      <c r="CX3327" s="30"/>
      <c r="CY3327" s="30"/>
      <c r="CZ3327" s="30"/>
      <c r="DC3327" s="30"/>
      <c r="DD3327" s="30"/>
      <c r="DE3327" s="19"/>
      <c r="DF3327" s="30"/>
      <c r="DG3327" s="30"/>
      <c r="DH3327" s="30"/>
      <c r="DI3327" s="30"/>
      <c r="DJ3327" s="30"/>
      <c r="DK3327" s="30"/>
      <c r="DL3327" s="30"/>
      <c r="DM3327" s="30"/>
      <c r="DN3327" s="30"/>
      <c r="DO3327" s="30"/>
      <c r="DR3327" s="30"/>
      <c r="DS3327" s="30"/>
      <c r="DT3327" s="19"/>
      <c r="DU3327" s="30"/>
      <c r="DV3327" s="30"/>
      <c r="DW3327" s="30"/>
      <c r="DX3327" s="30"/>
      <c r="DY3327" s="30"/>
      <c r="DZ3327" s="30"/>
      <c r="EA3327" s="30"/>
      <c r="EB3327" s="30"/>
      <c r="EC3327" s="30"/>
      <c r="ED3327" s="30"/>
      <c r="EG3327" s="30"/>
      <c r="EH3327" s="30"/>
      <c r="EI3327" s="19"/>
      <c r="EJ3327" s="30"/>
      <c r="EK3327" s="30"/>
      <c r="EL3327" s="30"/>
      <c r="EM3327" s="30"/>
      <c r="EN3327" s="30"/>
      <c r="EO3327" s="30"/>
      <c r="EP3327" s="30"/>
      <c r="EQ3327" s="30"/>
      <c r="ER3327" s="30"/>
      <c r="ES3327" s="30"/>
    </row>
    <row r="3328" spans="77:149" ht="30" customHeight="1" x14ac:dyDescent="0.2">
      <c r="BY3328" s="30"/>
      <c r="BZ3328" s="30"/>
      <c r="CA3328" s="19"/>
      <c r="CB3328" s="30"/>
      <c r="CC3328" s="30"/>
      <c r="CD3328" s="30"/>
      <c r="CE3328" s="30"/>
      <c r="CF3328" s="30"/>
      <c r="CG3328" s="30"/>
      <c r="CH3328" s="30"/>
      <c r="CI3328" s="30"/>
      <c r="CJ3328" s="30"/>
      <c r="CK3328" s="30"/>
      <c r="CN3328" s="30"/>
      <c r="CO3328" s="30"/>
      <c r="CP3328" s="19"/>
      <c r="CQ3328" s="30"/>
      <c r="CR3328" s="30"/>
      <c r="CS3328" s="30"/>
      <c r="CT3328" s="30"/>
      <c r="CU3328" s="30"/>
      <c r="CV3328" s="30"/>
      <c r="CW3328" s="30"/>
      <c r="CX3328" s="30"/>
      <c r="CY3328" s="30"/>
      <c r="CZ3328" s="30"/>
      <c r="DC3328" s="30"/>
      <c r="DD3328" s="30"/>
      <c r="DE3328" s="19"/>
      <c r="DF3328" s="30"/>
      <c r="DG3328" s="30"/>
      <c r="DH3328" s="30"/>
      <c r="DI3328" s="30"/>
      <c r="DJ3328" s="30"/>
      <c r="DK3328" s="30"/>
      <c r="DL3328" s="30"/>
      <c r="DM3328" s="30"/>
      <c r="DN3328" s="30"/>
      <c r="DO3328" s="30"/>
      <c r="DR3328" s="30"/>
      <c r="DS3328" s="30"/>
      <c r="DT3328" s="19"/>
      <c r="DU3328" s="30"/>
      <c r="DV3328" s="30"/>
      <c r="DW3328" s="30"/>
      <c r="DX3328" s="30"/>
      <c r="DY3328" s="30"/>
      <c r="DZ3328" s="30"/>
      <c r="EA3328" s="30"/>
      <c r="EB3328" s="30"/>
      <c r="EC3328" s="30"/>
      <c r="ED3328" s="30"/>
      <c r="EG3328" s="30"/>
      <c r="EH3328" s="30"/>
      <c r="EI3328" s="19"/>
      <c r="EJ3328" s="30"/>
      <c r="EK3328" s="30"/>
      <c r="EL3328" s="30"/>
      <c r="EM3328" s="30"/>
      <c r="EN3328" s="30"/>
      <c r="EO3328" s="30"/>
      <c r="EP3328" s="30"/>
      <c r="EQ3328" s="30"/>
      <c r="ER3328" s="30"/>
      <c r="ES3328" s="30"/>
    </row>
    <row r="3329" spans="77:149" ht="30" customHeight="1" x14ac:dyDescent="0.2">
      <c r="BY3329" s="30"/>
      <c r="BZ3329" s="30"/>
      <c r="CA3329" s="19"/>
      <c r="CB3329" s="30"/>
      <c r="CC3329" s="30"/>
      <c r="CD3329" s="30"/>
      <c r="CE3329" s="30"/>
      <c r="CF3329" s="30"/>
      <c r="CG3329" s="30"/>
      <c r="CH3329" s="30"/>
      <c r="CI3329" s="30"/>
      <c r="CJ3329" s="30"/>
      <c r="CK3329" s="30"/>
      <c r="CN3329" s="30"/>
      <c r="CO3329" s="30"/>
      <c r="CP3329" s="19"/>
      <c r="CQ3329" s="30"/>
      <c r="CR3329" s="30"/>
      <c r="CS3329" s="30"/>
      <c r="CT3329" s="30"/>
      <c r="CU3329" s="30"/>
      <c r="CV3329" s="30"/>
      <c r="CW3329" s="30"/>
      <c r="CX3329" s="30"/>
      <c r="CY3329" s="30"/>
      <c r="CZ3329" s="30"/>
      <c r="DC3329" s="30"/>
      <c r="DD3329" s="30"/>
      <c r="DE3329" s="19"/>
      <c r="DF3329" s="30"/>
      <c r="DG3329" s="30"/>
      <c r="DH3329" s="30"/>
      <c r="DI3329" s="30"/>
      <c r="DJ3329" s="30"/>
      <c r="DK3329" s="30"/>
      <c r="DL3329" s="30"/>
      <c r="DM3329" s="30"/>
      <c r="DN3329" s="30"/>
      <c r="DO3329" s="30"/>
      <c r="DR3329" s="30"/>
      <c r="DS3329" s="30"/>
      <c r="DT3329" s="19"/>
      <c r="DU3329" s="30"/>
      <c r="DV3329" s="30"/>
      <c r="DW3329" s="30"/>
      <c r="DX3329" s="30"/>
      <c r="DY3329" s="30"/>
      <c r="DZ3329" s="30"/>
      <c r="EA3329" s="30"/>
      <c r="EB3329" s="30"/>
      <c r="EC3329" s="30"/>
      <c r="ED3329" s="30"/>
      <c r="EG3329" s="30"/>
      <c r="EH3329" s="30"/>
      <c r="EI3329" s="19"/>
      <c r="EJ3329" s="30"/>
      <c r="EK3329" s="30"/>
      <c r="EL3329" s="30"/>
      <c r="EM3329" s="30"/>
      <c r="EN3329" s="30"/>
      <c r="EO3329" s="30"/>
      <c r="EP3329" s="30"/>
      <c r="EQ3329" s="30"/>
      <c r="ER3329" s="30"/>
      <c r="ES3329" s="30"/>
    </row>
    <row r="3330" spans="77:149" ht="30" customHeight="1" x14ac:dyDescent="0.2">
      <c r="BY3330" s="30"/>
      <c r="BZ3330" s="30"/>
      <c r="CA3330" s="19"/>
      <c r="CB3330" s="30"/>
      <c r="CC3330" s="30"/>
      <c r="CD3330" s="30"/>
      <c r="CE3330" s="30"/>
      <c r="CF3330" s="30"/>
      <c r="CG3330" s="30"/>
      <c r="CH3330" s="30"/>
      <c r="CI3330" s="30"/>
      <c r="CJ3330" s="30"/>
      <c r="CK3330" s="30"/>
      <c r="CN3330" s="30"/>
      <c r="CO3330" s="30"/>
      <c r="CP3330" s="19"/>
      <c r="CQ3330" s="30"/>
      <c r="CR3330" s="30"/>
      <c r="CS3330" s="30"/>
      <c r="CT3330" s="30"/>
      <c r="CU3330" s="30"/>
      <c r="CV3330" s="30"/>
      <c r="CW3330" s="30"/>
      <c r="CX3330" s="30"/>
      <c r="CY3330" s="30"/>
      <c r="CZ3330" s="30"/>
      <c r="DC3330" s="30"/>
      <c r="DD3330" s="30"/>
      <c r="DE3330" s="19"/>
      <c r="DF3330" s="30"/>
      <c r="DG3330" s="30"/>
      <c r="DH3330" s="30"/>
      <c r="DI3330" s="30"/>
      <c r="DJ3330" s="30"/>
      <c r="DK3330" s="30"/>
      <c r="DL3330" s="30"/>
      <c r="DM3330" s="30"/>
      <c r="DN3330" s="30"/>
      <c r="DO3330" s="30"/>
      <c r="DR3330" s="30"/>
      <c r="DS3330" s="30"/>
      <c r="DT3330" s="19"/>
      <c r="DU3330" s="30"/>
      <c r="DV3330" s="30"/>
      <c r="DW3330" s="30"/>
      <c r="DX3330" s="30"/>
      <c r="DY3330" s="30"/>
      <c r="DZ3330" s="30"/>
      <c r="EA3330" s="30"/>
      <c r="EB3330" s="30"/>
      <c r="EC3330" s="30"/>
      <c r="ED3330" s="30"/>
      <c r="EG3330" s="30"/>
      <c r="EH3330" s="30"/>
      <c r="EI3330" s="19"/>
      <c r="EJ3330" s="30"/>
      <c r="EK3330" s="30"/>
      <c r="EL3330" s="30"/>
      <c r="EM3330" s="30"/>
      <c r="EN3330" s="30"/>
      <c r="EO3330" s="30"/>
      <c r="EP3330" s="30"/>
      <c r="EQ3330" s="30"/>
      <c r="ER3330" s="30"/>
      <c r="ES3330" s="30"/>
    </row>
    <row r="3331" spans="77:149" ht="30" customHeight="1" x14ac:dyDescent="0.2">
      <c r="BY3331" s="30"/>
      <c r="BZ3331" s="30"/>
      <c r="CA3331" s="19"/>
      <c r="CB3331" s="30"/>
      <c r="CC3331" s="30"/>
      <c r="CD3331" s="30"/>
      <c r="CE3331" s="30"/>
      <c r="CF3331" s="30"/>
      <c r="CG3331" s="30"/>
      <c r="CH3331" s="30"/>
      <c r="CI3331" s="30"/>
      <c r="CJ3331" s="30"/>
      <c r="CK3331" s="30"/>
      <c r="CN3331" s="30"/>
      <c r="CO3331" s="30"/>
      <c r="CP3331" s="19"/>
      <c r="CQ3331" s="30"/>
      <c r="CR3331" s="30"/>
      <c r="CS3331" s="30"/>
      <c r="CT3331" s="30"/>
      <c r="CU3331" s="30"/>
      <c r="CV3331" s="30"/>
      <c r="CW3331" s="30"/>
      <c r="CX3331" s="30"/>
      <c r="CY3331" s="30"/>
      <c r="CZ3331" s="30"/>
      <c r="DC3331" s="30"/>
      <c r="DD3331" s="30"/>
      <c r="DE3331" s="19"/>
      <c r="DF3331" s="30"/>
      <c r="DG3331" s="30"/>
      <c r="DH3331" s="30"/>
      <c r="DI3331" s="30"/>
      <c r="DJ3331" s="30"/>
      <c r="DK3331" s="30"/>
      <c r="DL3331" s="30"/>
      <c r="DM3331" s="30"/>
      <c r="DN3331" s="30"/>
      <c r="DO3331" s="30"/>
      <c r="DR3331" s="30"/>
      <c r="DS3331" s="30"/>
      <c r="DT3331" s="19"/>
      <c r="DU3331" s="30"/>
      <c r="DV3331" s="30"/>
      <c r="DW3331" s="30"/>
      <c r="DX3331" s="30"/>
      <c r="DY3331" s="30"/>
      <c r="DZ3331" s="30"/>
      <c r="EA3331" s="30"/>
      <c r="EB3331" s="30"/>
      <c r="EC3331" s="30"/>
      <c r="ED3331" s="30"/>
      <c r="EG3331" s="30"/>
      <c r="EH3331" s="30"/>
      <c r="EI3331" s="19"/>
      <c r="EJ3331" s="30"/>
      <c r="EK3331" s="30"/>
      <c r="EL3331" s="30"/>
      <c r="EM3331" s="30"/>
      <c r="EN3331" s="30"/>
      <c r="EO3331" s="30"/>
      <c r="EP3331" s="30"/>
      <c r="EQ3331" s="30"/>
      <c r="ER3331" s="30"/>
      <c r="ES3331" s="30"/>
    </row>
    <row r="3332" spans="77:149" ht="30" customHeight="1" x14ac:dyDescent="0.2">
      <c r="BY3332" s="30"/>
      <c r="BZ3332" s="30"/>
      <c r="CA3332" s="19"/>
      <c r="CB3332" s="30"/>
      <c r="CC3332" s="30"/>
      <c r="CD3332" s="30"/>
      <c r="CE3332" s="30"/>
      <c r="CF3332" s="30"/>
      <c r="CG3332" s="30"/>
      <c r="CH3332" s="30"/>
      <c r="CI3332" s="30"/>
      <c r="CJ3332" s="30"/>
      <c r="CK3332" s="30"/>
      <c r="CN3332" s="30"/>
      <c r="CO3332" s="30"/>
      <c r="CP3332" s="19"/>
      <c r="CQ3332" s="30"/>
      <c r="CR3332" s="30"/>
      <c r="CS3332" s="30"/>
      <c r="CT3332" s="30"/>
      <c r="CU3332" s="30"/>
      <c r="CV3332" s="30"/>
      <c r="CW3332" s="30"/>
      <c r="CX3332" s="30"/>
      <c r="CY3332" s="30"/>
      <c r="CZ3332" s="30"/>
      <c r="DC3332" s="30"/>
      <c r="DD3332" s="30"/>
      <c r="DE3332" s="19"/>
      <c r="DF3332" s="30"/>
      <c r="DG3332" s="30"/>
      <c r="DH3332" s="30"/>
      <c r="DI3332" s="30"/>
      <c r="DJ3332" s="30"/>
      <c r="DK3332" s="30"/>
      <c r="DL3332" s="30"/>
      <c r="DM3332" s="30"/>
      <c r="DN3332" s="30"/>
      <c r="DO3332" s="30"/>
      <c r="DR3332" s="30"/>
      <c r="DS3332" s="30"/>
      <c r="DT3332" s="19"/>
      <c r="DU3332" s="30"/>
      <c r="DV3332" s="30"/>
      <c r="DW3332" s="30"/>
      <c r="DX3332" s="30"/>
      <c r="DY3332" s="30"/>
      <c r="DZ3332" s="30"/>
      <c r="EA3332" s="30"/>
      <c r="EB3332" s="30"/>
      <c r="EC3332" s="30"/>
      <c r="ED3332" s="30"/>
      <c r="EG3332" s="30"/>
      <c r="EH3332" s="30"/>
      <c r="EI3332" s="19"/>
      <c r="EJ3332" s="30"/>
      <c r="EK3332" s="30"/>
      <c r="EL3332" s="30"/>
      <c r="EM3332" s="30"/>
      <c r="EN3332" s="30"/>
      <c r="EO3332" s="30"/>
      <c r="EP3332" s="30"/>
      <c r="EQ3332" s="30"/>
      <c r="ER3332" s="30"/>
      <c r="ES3332" s="30"/>
    </row>
    <row r="3333" spans="77:149" ht="30" customHeight="1" x14ac:dyDescent="0.2">
      <c r="BY3333" s="30"/>
      <c r="BZ3333" s="30"/>
      <c r="CA3333" s="19"/>
      <c r="CB3333" s="30"/>
      <c r="CC3333" s="30"/>
      <c r="CD3333" s="30"/>
      <c r="CE3333" s="30"/>
      <c r="CF3333" s="30"/>
      <c r="CG3333" s="30"/>
      <c r="CH3333" s="30"/>
      <c r="CI3333" s="30"/>
      <c r="CJ3333" s="30"/>
      <c r="CK3333" s="30"/>
      <c r="CN3333" s="30"/>
      <c r="CO3333" s="30"/>
      <c r="CP3333" s="19"/>
      <c r="CQ3333" s="30"/>
      <c r="CR3333" s="30"/>
      <c r="CS3333" s="30"/>
      <c r="CT3333" s="30"/>
      <c r="CU3333" s="30"/>
      <c r="CV3333" s="30"/>
      <c r="CW3333" s="30"/>
      <c r="CX3333" s="30"/>
      <c r="CY3333" s="30"/>
      <c r="CZ3333" s="30"/>
      <c r="DC3333" s="30"/>
      <c r="DD3333" s="30"/>
      <c r="DE3333" s="19"/>
      <c r="DF3333" s="30"/>
      <c r="DG3333" s="30"/>
      <c r="DH3333" s="30"/>
      <c r="DI3333" s="30"/>
      <c r="DJ3333" s="30"/>
      <c r="DK3333" s="30"/>
      <c r="DL3333" s="30"/>
      <c r="DM3333" s="30"/>
      <c r="DN3333" s="30"/>
      <c r="DO3333" s="30"/>
      <c r="DR3333" s="30"/>
      <c r="DS3333" s="30"/>
      <c r="DT3333" s="19"/>
      <c r="DU3333" s="30"/>
      <c r="DV3333" s="30"/>
      <c r="DW3333" s="30"/>
      <c r="DX3333" s="30"/>
      <c r="DY3333" s="30"/>
      <c r="DZ3333" s="30"/>
      <c r="EA3333" s="30"/>
      <c r="EB3333" s="30"/>
      <c r="EC3333" s="30"/>
      <c r="ED3333" s="30"/>
      <c r="EG3333" s="30"/>
      <c r="EH3333" s="30"/>
      <c r="EI3333" s="19"/>
      <c r="EJ3333" s="30"/>
      <c r="EK3333" s="30"/>
      <c r="EL3333" s="30"/>
      <c r="EM3333" s="30"/>
      <c r="EN3333" s="30"/>
      <c r="EO3333" s="30"/>
      <c r="EP3333" s="30"/>
      <c r="EQ3333" s="30"/>
      <c r="ER3333" s="30"/>
      <c r="ES3333" s="30"/>
    </row>
    <row r="3334" spans="77:149" ht="30" customHeight="1" x14ac:dyDescent="0.2">
      <c r="BY3334" s="30"/>
      <c r="BZ3334" s="30"/>
      <c r="CA3334" s="19"/>
      <c r="CB3334" s="30"/>
      <c r="CC3334" s="30"/>
      <c r="CD3334" s="30"/>
      <c r="CE3334" s="30"/>
      <c r="CF3334" s="30"/>
      <c r="CG3334" s="30"/>
      <c r="CH3334" s="30"/>
      <c r="CI3334" s="30"/>
      <c r="CJ3334" s="30"/>
      <c r="CK3334" s="30"/>
      <c r="CN3334" s="30"/>
      <c r="CO3334" s="30"/>
      <c r="CP3334" s="19"/>
      <c r="CQ3334" s="30"/>
      <c r="CR3334" s="30"/>
      <c r="CS3334" s="30"/>
      <c r="CT3334" s="30"/>
      <c r="CU3334" s="30"/>
      <c r="CV3334" s="30"/>
      <c r="CW3334" s="30"/>
      <c r="CX3334" s="30"/>
      <c r="CY3334" s="30"/>
      <c r="CZ3334" s="30"/>
      <c r="DC3334" s="30"/>
      <c r="DD3334" s="30"/>
      <c r="DE3334" s="19"/>
      <c r="DF3334" s="30"/>
      <c r="DG3334" s="30"/>
      <c r="DH3334" s="30"/>
      <c r="DI3334" s="30"/>
      <c r="DJ3334" s="30"/>
      <c r="DK3334" s="30"/>
      <c r="DL3334" s="30"/>
      <c r="DM3334" s="30"/>
      <c r="DN3334" s="30"/>
      <c r="DO3334" s="30"/>
      <c r="DR3334" s="30"/>
      <c r="DS3334" s="30"/>
      <c r="DT3334" s="19"/>
      <c r="DU3334" s="30"/>
      <c r="DV3334" s="30"/>
      <c r="DW3334" s="30"/>
      <c r="DX3334" s="30"/>
      <c r="DY3334" s="30"/>
      <c r="DZ3334" s="30"/>
      <c r="EA3334" s="30"/>
      <c r="EB3334" s="30"/>
      <c r="EC3334" s="30"/>
      <c r="ED3334" s="30"/>
      <c r="EG3334" s="30"/>
      <c r="EH3334" s="30"/>
      <c r="EI3334" s="19"/>
      <c r="EJ3334" s="30"/>
      <c r="EK3334" s="30"/>
      <c r="EL3334" s="30"/>
      <c r="EM3334" s="30"/>
      <c r="EN3334" s="30"/>
      <c r="EO3334" s="30"/>
      <c r="EP3334" s="30"/>
      <c r="EQ3334" s="30"/>
      <c r="ER3334" s="30"/>
      <c r="ES3334" s="30"/>
    </row>
    <row r="3335" spans="77:149" ht="30" customHeight="1" x14ac:dyDescent="0.2">
      <c r="BY3335" s="30"/>
      <c r="BZ3335" s="30"/>
      <c r="CA3335" s="19"/>
      <c r="CB3335" s="30"/>
      <c r="CC3335" s="30"/>
      <c r="CD3335" s="30"/>
      <c r="CE3335" s="30"/>
      <c r="CF3335" s="30"/>
      <c r="CG3335" s="30"/>
      <c r="CH3335" s="30"/>
      <c r="CI3335" s="30"/>
      <c r="CJ3335" s="30"/>
      <c r="CK3335" s="30"/>
      <c r="CN3335" s="30"/>
      <c r="CO3335" s="30"/>
      <c r="CP3335" s="19"/>
      <c r="CQ3335" s="30"/>
      <c r="CR3335" s="30"/>
      <c r="CS3335" s="30"/>
      <c r="CT3335" s="30"/>
      <c r="CU3335" s="30"/>
      <c r="CV3335" s="30"/>
      <c r="CW3335" s="30"/>
      <c r="CX3335" s="30"/>
      <c r="CY3335" s="30"/>
      <c r="CZ3335" s="30"/>
      <c r="DC3335" s="30"/>
      <c r="DD3335" s="30"/>
      <c r="DE3335" s="19"/>
      <c r="DF3335" s="30"/>
      <c r="DG3335" s="30"/>
      <c r="DH3335" s="30"/>
      <c r="DI3335" s="30"/>
      <c r="DJ3335" s="30"/>
      <c r="DK3335" s="30"/>
      <c r="DL3335" s="30"/>
      <c r="DM3335" s="30"/>
      <c r="DN3335" s="30"/>
      <c r="DO3335" s="30"/>
      <c r="DR3335" s="30"/>
      <c r="DS3335" s="30"/>
      <c r="DT3335" s="19"/>
      <c r="DU3335" s="30"/>
      <c r="DV3335" s="30"/>
      <c r="DW3335" s="30"/>
      <c r="DX3335" s="30"/>
      <c r="DY3335" s="30"/>
      <c r="DZ3335" s="30"/>
      <c r="EA3335" s="30"/>
      <c r="EB3335" s="30"/>
      <c r="EC3335" s="30"/>
      <c r="ED3335" s="30"/>
      <c r="EG3335" s="30"/>
      <c r="EH3335" s="30"/>
      <c r="EI3335" s="19"/>
      <c r="EJ3335" s="30"/>
      <c r="EK3335" s="30"/>
      <c r="EL3335" s="30"/>
      <c r="EM3335" s="30"/>
      <c r="EN3335" s="30"/>
      <c r="EO3335" s="30"/>
      <c r="EP3335" s="30"/>
      <c r="EQ3335" s="30"/>
      <c r="ER3335" s="30"/>
      <c r="ES3335" s="30"/>
    </row>
    <row r="3336" spans="77:149" ht="30" customHeight="1" x14ac:dyDescent="0.2">
      <c r="BY3336" s="30"/>
      <c r="BZ3336" s="30"/>
      <c r="CA3336" s="19"/>
      <c r="CB3336" s="30"/>
      <c r="CC3336" s="30"/>
      <c r="CD3336" s="30"/>
      <c r="CE3336" s="30"/>
      <c r="CF3336" s="30"/>
      <c r="CG3336" s="30"/>
      <c r="CH3336" s="30"/>
      <c r="CI3336" s="30"/>
      <c r="CJ3336" s="30"/>
      <c r="CK3336" s="30"/>
      <c r="CN3336" s="30"/>
      <c r="CO3336" s="30"/>
      <c r="CP3336" s="19"/>
      <c r="CQ3336" s="30"/>
      <c r="CR3336" s="30"/>
      <c r="CS3336" s="30"/>
      <c r="CT3336" s="30"/>
      <c r="CU3336" s="30"/>
      <c r="CV3336" s="30"/>
      <c r="CW3336" s="30"/>
      <c r="CX3336" s="30"/>
      <c r="CY3336" s="30"/>
      <c r="CZ3336" s="30"/>
      <c r="DC3336" s="30"/>
      <c r="DD3336" s="30"/>
      <c r="DE3336" s="19"/>
      <c r="DF3336" s="30"/>
      <c r="DG3336" s="30"/>
      <c r="DH3336" s="30"/>
      <c r="DI3336" s="30"/>
      <c r="DJ3336" s="30"/>
      <c r="DK3336" s="30"/>
      <c r="DL3336" s="30"/>
      <c r="DM3336" s="30"/>
      <c r="DN3336" s="30"/>
      <c r="DO3336" s="30"/>
      <c r="DR3336" s="30"/>
      <c r="DS3336" s="30"/>
      <c r="DT3336" s="19"/>
      <c r="DU3336" s="30"/>
      <c r="DV3336" s="30"/>
      <c r="DW3336" s="30"/>
      <c r="DX3336" s="30"/>
      <c r="DY3336" s="30"/>
      <c r="DZ3336" s="30"/>
      <c r="EA3336" s="30"/>
      <c r="EB3336" s="30"/>
      <c r="EC3336" s="30"/>
      <c r="ED3336" s="30"/>
      <c r="EG3336" s="30"/>
      <c r="EH3336" s="30"/>
      <c r="EI3336" s="19"/>
      <c r="EJ3336" s="30"/>
      <c r="EK3336" s="30"/>
      <c r="EL3336" s="30"/>
      <c r="EM3336" s="30"/>
      <c r="EN3336" s="30"/>
      <c r="EO3336" s="30"/>
      <c r="EP3336" s="30"/>
      <c r="EQ3336" s="30"/>
      <c r="ER3336" s="30"/>
      <c r="ES3336" s="30"/>
    </row>
    <row r="3337" spans="77:149" ht="30" customHeight="1" x14ac:dyDescent="0.2">
      <c r="BY3337" s="30"/>
      <c r="BZ3337" s="30"/>
      <c r="CA3337" s="19"/>
      <c r="CB3337" s="30"/>
      <c r="CC3337" s="30"/>
      <c r="CD3337" s="30"/>
      <c r="CE3337" s="30"/>
      <c r="CF3337" s="30"/>
      <c r="CG3337" s="30"/>
      <c r="CH3337" s="30"/>
      <c r="CI3337" s="30"/>
      <c r="CJ3337" s="30"/>
      <c r="CK3337" s="30"/>
      <c r="CN3337" s="30"/>
      <c r="CO3337" s="30"/>
      <c r="CP3337" s="19"/>
      <c r="CQ3337" s="30"/>
      <c r="CR3337" s="30"/>
      <c r="CS3337" s="30"/>
      <c r="CT3337" s="30"/>
      <c r="CU3337" s="30"/>
      <c r="CV3337" s="30"/>
      <c r="CW3337" s="30"/>
      <c r="CX3337" s="30"/>
      <c r="CY3337" s="30"/>
      <c r="CZ3337" s="30"/>
      <c r="DC3337" s="30"/>
      <c r="DD3337" s="30"/>
      <c r="DE3337" s="19"/>
      <c r="DF3337" s="30"/>
      <c r="DG3337" s="30"/>
      <c r="DH3337" s="30"/>
      <c r="DI3337" s="30"/>
      <c r="DJ3337" s="30"/>
      <c r="DK3337" s="30"/>
      <c r="DL3337" s="30"/>
      <c r="DM3337" s="30"/>
      <c r="DN3337" s="30"/>
      <c r="DO3337" s="30"/>
      <c r="DR3337" s="30"/>
      <c r="DS3337" s="30"/>
      <c r="DT3337" s="19"/>
      <c r="DU3337" s="30"/>
      <c r="DV3337" s="30"/>
      <c r="DW3337" s="30"/>
      <c r="DX3337" s="30"/>
      <c r="DY3337" s="30"/>
      <c r="DZ3337" s="30"/>
      <c r="EA3337" s="30"/>
      <c r="EB3337" s="30"/>
      <c r="EC3337" s="30"/>
      <c r="ED3337" s="30"/>
      <c r="EG3337" s="30"/>
      <c r="EH3337" s="30"/>
      <c r="EI3337" s="19"/>
      <c r="EJ3337" s="30"/>
      <c r="EK3337" s="30"/>
      <c r="EL3337" s="30"/>
      <c r="EM3337" s="30"/>
      <c r="EN3337" s="30"/>
      <c r="EO3337" s="30"/>
      <c r="EP3337" s="30"/>
      <c r="EQ3337" s="30"/>
      <c r="ER3337" s="30"/>
      <c r="ES3337" s="30"/>
    </row>
    <row r="3338" spans="77:149" ht="30" customHeight="1" x14ac:dyDescent="0.2">
      <c r="BY3338" s="30"/>
      <c r="BZ3338" s="30"/>
      <c r="CA3338" s="19"/>
      <c r="CB3338" s="30"/>
      <c r="CC3338" s="30"/>
      <c r="CD3338" s="30"/>
      <c r="CE3338" s="30"/>
      <c r="CF3338" s="30"/>
      <c r="CG3338" s="30"/>
      <c r="CH3338" s="30"/>
      <c r="CI3338" s="30"/>
      <c r="CJ3338" s="30"/>
      <c r="CK3338" s="30"/>
      <c r="CN3338" s="30"/>
      <c r="CO3338" s="30"/>
      <c r="CP3338" s="19"/>
      <c r="CQ3338" s="30"/>
      <c r="CR3338" s="30"/>
      <c r="CS3338" s="30"/>
      <c r="CT3338" s="30"/>
      <c r="CU3338" s="30"/>
      <c r="CV3338" s="30"/>
      <c r="CW3338" s="30"/>
      <c r="CX3338" s="30"/>
      <c r="CY3338" s="30"/>
      <c r="CZ3338" s="30"/>
      <c r="DC3338" s="30"/>
      <c r="DD3338" s="30"/>
      <c r="DE3338" s="19"/>
      <c r="DF3338" s="30"/>
      <c r="DG3338" s="30"/>
      <c r="DH3338" s="30"/>
      <c r="DI3338" s="30"/>
      <c r="DJ3338" s="30"/>
      <c r="DK3338" s="30"/>
      <c r="DL3338" s="30"/>
      <c r="DM3338" s="30"/>
      <c r="DN3338" s="30"/>
      <c r="DO3338" s="30"/>
      <c r="DR3338" s="30"/>
      <c r="DS3338" s="30"/>
      <c r="DT3338" s="19"/>
      <c r="DU3338" s="30"/>
      <c r="DV3338" s="30"/>
      <c r="DW3338" s="30"/>
      <c r="DX3338" s="30"/>
      <c r="DY3338" s="30"/>
      <c r="DZ3338" s="30"/>
      <c r="EA3338" s="30"/>
      <c r="EB3338" s="30"/>
      <c r="EC3338" s="30"/>
      <c r="ED3338" s="30"/>
      <c r="EG3338" s="30"/>
      <c r="EH3338" s="30"/>
      <c r="EI3338" s="19"/>
      <c r="EJ3338" s="30"/>
      <c r="EK3338" s="30"/>
      <c r="EL3338" s="30"/>
      <c r="EM3338" s="30"/>
      <c r="EN3338" s="30"/>
      <c r="EO3338" s="30"/>
      <c r="EP3338" s="30"/>
      <c r="EQ3338" s="30"/>
      <c r="ER3338" s="30"/>
      <c r="ES3338" s="30"/>
    </row>
    <row r="3339" spans="77:149" ht="30" customHeight="1" x14ac:dyDescent="0.2">
      <c r="BY3339" s="30"/>
      <c r="BZ3339" s="30"/>
      <c r="CA3339" s="19"/>
      <c r="CB3339" s="30"/>
      <c r="CC3339" s="30"/>
      <c r="CD3339" s="30"/>
      <c r="CE3339" s="30"/>
      <c r="CF3339" s="30"/>
      <c r="CG3339" s="30"/>
      <c r="CH3339" s="30"/>
      <c r="CI3339" s="30"/>
      <c r="CJ3339" s="30"/>
      <c r="CK3339" s="30"/>
      <c r="CN3339" s="30"/>
      <c r="CO3339" s="30"/>
      <c r="CP3339" s="19"/>
      <c r="CQ3339" s="30"/>
      <c r="CR3339" s="30"/>
      <c r="CS3339" s="30"/>
      <c r="CT3339" s="30"/>
      <c r="CU3339" s="30"/>
      <c r="CV3339" s="30"/>
      <c r="CW3339" s="30"/>
      <c r="CX3339" s="30"/>
      <c r="CY3339" s="30"/>
      <c r="CZ3339" s="30"/>
      <c r="DC3339" s="30"/>
      <c r="DD3339" s="30"/>
      <c r="DE3339" s="19"/>
      <c r="DF3339" s="30"/>
      <c r="DG3339" s="30"/>
      <c r="DH3339" s="30"/>
      <c r="DI3339" s="30"/>
      <c r="DJ3339" s="30"/>
      <c r="DK3339" s="30"/>
      <c r="DL3339" s="30"/>
      <c r="DM3339" s="30"/>
      <c r="DN3339" s="30"/>
      <c r="DO3339" s="30"/>
      <c r="DR3339" s="30"/>
      <c r="DS3339" s="30"/>
      <c r="DT3339" s="19"/>
      <c r="DU3339" s="30"/>
      <c r="DV3339" s="30"/>
      <c r="DW3339" s="30"/>
      <c r="DX3339" s="30"/>
      <c r="DY3339" s="30"/>
      <c r="DZ3339" s="30"/>
      <c r="EA3339" s="30"/>
      <c r="EB3339" s="30"/>
      <c r="EC3339" s="30"/>
      <c r="ED3339" s="30"/>
      <c r="EG3339" s="30"/>
      <c r="EH3339" s="30"/>
      <c r="EI3339" s="19"/>
      <c r="EJ3339" s="30"/>
      <c r="EK3339" s="30"/>
      <c r="EL3339" s="30"/>
      <c r="EM3339" s="30"/>
      <c r="EN3339" s="30"/>
      <c r="EO3339" s="30"/>
      <c r="EP3339" s="30"/>
      <c r="EQ3339" s="30"/>
      <c r="ER3339" s="30"/>
      <c r="ES3339" s="30"/>
    </row>
    <row r="3340" spans="77:149" ht="30" customHeight="1" x14ac:dyDescent="0.2">
      <c r="BY3340" s="30"/>
      <c r="BZ3340" s="30"/>
      <c r="CA3340" s="19"/>
      <c r="CB3340" s="30"/>
      <c r="CC3340" s="30"/>
      <c r="CD3340" s="30"/>
      <c r="CE3340" s="30"/>
      <c r="CF3340" s="30"/>
      <c r="CG3340" s="30"/>
      <c r="CH3340" s="30"/>
      <c r="CI3340" s="30"/>
      <c r="CJ3340" s="30"/>
      <c r="CK3340" s="30"/>
      <c r="CN3340" s="30"/>
      <c r="CO3340" s="30"/>
      <c r="CP3340" s="19"/>
      <c r="CQ3340" s="30"/>
      <c r="CR3340" s="30"/>
      <c r="CS3340" s="30"/>
      <c r="CT3340" s="30"/>
      <c r="CU3340" s="30"/>
      <c r="CV3340" s="30"/>
      <c r="CW3340" s="30"/>
      <c r="CX3340" s="30"/>
      <c r="CY3340" s="30"/>
      <c r="CZ3340" s="30"/>
      <c r="DC3340" s="30"/>
      <c r="DD3340" s="30"/>
      <c r="DE3340" s="19"/>
      <c r="DF3340" s="30"/>
      <c r="DG3340" s="30"/>
      <c r="DH3340" s="30"/>
      <c r="DI3340" s="30"/>
      <c r="DJ3340" s="30"/>
      <c r="DK3340" s="30"/>
      <c r="DL3340" s="30"/>
      <c r="DM3340" s="30"/>
      <c r="DN3340" s="30"/>
      <c r="DO3340" s="30"/>
      <c r="DR3340" s="30"/>
      <c r="DS3340" s="30"/>
      <c r="DT3340" s="19"/>
      <c r="DU3340" s="30"/>
      <c r="DV3340" s="30"/>
      <c r="DW3340" s="30"/>
      <c r="DX3340" s="30"/>
      <c r="DY3340" s="30"/>
      <c r="DZ3340" s="30"/>
      <c r="EA3340" s="30"/>
      <c r="EB3340" s="30"/>
      <c r="EC3340" s="30"/>
      <c r="ED3340" s="30"/>
      <c r="EG3340" s="30"/>
      <c r="EH3340" s="30"/>
      <c r="EI3340" s="19"/>
      <c r="EJ3340" s="30"/>
      <c r="EK3340" s="30"/>
      <c r="EL3340" s="30"/>
      <c r="EM3340" s="30"/>
      <c r="EN3340" s="30"/>
      <c r="EO3340" s="30"/>
      <c r="EP3340" s="30"/>
      <c r="EQ3340" s="30"/>
      <c r="ER3340" s="30"/>
      <c r="ES3340" s="30"/>
    </row>
    <row r="3341" spans="77:149" ht="30" customHeight="1" x14ac:dyDescent="0.2">
      <c r="BY3341" s="30"/>
      <c r="BZ3341" s="30"/>
      <c r="CA3341" s="19"/>
      <c r="CB3341" s="30"/>
      <c r="CC3341" s="30"/>
      <c r="CD3341" s="30"/>
      <c r="CE3341" s="30"/>
      <c r="CF3341" s="30"/>
      <c r="CG3341" s="30"/>
      <c r="CH3341" s="30"/>
      <c r="CI3341" s="30"/>
      <c r="CJ3341" s="30"/>
      <c r="CK3341" s="30"/>
      <c r="CN3341" s="30"/>
      <c r="CO3341" s="30"/>
      <c r="CP3341" s="19"/>
      <c r="CQ3341" s="30"/>
      <c r="CR3341" s="30"/>
      <c r="CS3341" s="30"/>
      <c r="CT3341" s="30"/>
      <c r="CU3341" s="30"/>
      <c r="CV3341" s="30"/>
      <c r="CW3341" s="30"/>
      <c r="CX3341" s="30"/>
      <c r="CY3341" s="30"/>
      <c r="CZ3341" s="30"/>
      <c r="DC3341" s="30"/>
      <c r="DD3341" s="30"/>
      <c r="DE3341" s="19"/>
      <c r="DF3341" s="30"/>
      <c r="DG3341" s="30"/>
      <c r="DH3341" s="30"/>
      <c r="DI3341" s="30"/>
      <c r="DJ3341" s="30"/>
      <c r="DK3341" s="30"/>
      <c r="DL3341" s="30"/>
      <c r="DM3341" s="30"/>
      <c r="DN3341" s="30"/>
      <c r="DO3341" s="30"/>
      <c r="DR3341" s="30"/>
      <c r="DS3341" s="30"/>
      <c r="DT3341" s="19"/>
      <c r="DU3341" s="30"/>
      <c r="DV3341" s="30"/>
      <c r="DW3341" s="30"/>
      <c r="DX3341" s="30"/>
      <c r="DY3341" s="30"/>
      <c r="DZ3341" s="30"/>
      <c r="EA3341" s="30"/>
      <c r="EB3341" s="30"/>
      <c r="EC3341" s="30"/>
      <c r="ED3341" s="30"/>
      <c r="EG3341" s="30"/>
      <c r="EH3341" s="30"/>
      <c r="EI3341" s="19"/>
      <c r="EJ3341" s="30"/>
      <c r="EK3341" s="30"/>
      <c r="EL3341" s="30"/>
      <c r="EM3341" s="30"/>
      <c r="EN3341" s="30"/>
      <c r="EO3341" s="30"/>
      <c r="EP3341" s="30"/>
      <c r="EQ3341" s="30"/>
      <c r="ER3341" s="30"/>
      <c r="ES3341" s="30"/>
    </row>
    <row r="3342" spans="77:149" ht="30" customHeight="1" x14ac:dyDescent="0.2">
      <c r="BY3342" s="30"/>
      <c r="BZ3342" s="30"/>
      <c r="CA3342" s="19"/>
      <c r="CB3342" s="30"/>
      <c r="CC3342" s="30"/>
      <c r="CD3342" s="30"/>
      <c r="CE3342" s="30"/>
      <c r="CF3342" s="30"/>
      <c r="CG3342" s="30"/>
      <c r="CH3342" s="30"/>
      <c r="CI3342" s="30"/>
      <c r="CJ3342" s="30"/>
      <c r="CK3342" s="30"/>
      <c r="CN3342" s="30"/>
      <c r="CO3342" s="30"/>
      <c r="CP3342" s="19"/>
      <c r="CQ3342" s="30"/>
      <c r="CR3342" s="30"/>
      <c r="CS3342" s="30"/>
      <c r="CT3342" s="30"/>
      <c r="CU3342" s="30"/>
      <c r="CV3342" s="30"/>
      <c r="CW3342" s="30"/>
      <c r="CX3342" s="30"/>
      <c r="CY3342" s="30"/>
      <c r="CZ3342" s="30"/>
      <c r="DC3342" s="30"/>
      <c r="DD3342" s="30"/>
      <c r="DE3342" s="19"/>
      <c r="DF3342" s="30"/>
      <c r="DG3342" s="30"/>
      <c r="DH3342" s="30"/>
      <c r="DI3342" s="30"/>
      <c r="DJ3342" s="30"/>
      <c r="DK3342" s="30"/>
      <c r="DL3342" s="30"/>
      <c r="DM3342" s="30"/>
      <c r="DN3342" s="30"/>
      <c r="DO3342" s="30"/>
      <c r="DR3342" s="30"/>
      <c r="DS3342" s="30"/>
      <c r="DT3342" s="19"/>
      <c r="DU3342" s="30"/>
      <c r="DV3342" s="30"/>
      <c r="DW3342" s="30"/>
      <c r="DX3342" s="30"/>
      <c r="DY3342" s="30"/>
      <c r="DZ3342" s="30"/>
      <c r="EA3342" s="30"/>
      <c r="EB3342" s="30"/>
      <c r="EC3342" s="30"/>
      <c r="ED3342" s="30"/>
      <c r="EG3342" s="30"/>
      <c r="EH3342" s="30"/>
      <c r="EI3342" s="19"/>
      <c r="EJ3342" s="30"/>
      <c r="EK3342" s="30"/>
      <c r="EL3342" s="30"/>
      <c r="EM3342" s="30"/>
      <c r="EN3342" s="30"/>
      <c r="EO3342" s="30"/>
      <c r="EP3342" s="30"/>
      <c r="EQ3342" s="30"/>
      <c r="ER3342" s="30"/>
      <c r="ES3342" s="30"/>
    </row>
    <row r="3343" spans="77:149" ht="30" customHeight="1" x14ac:dyDescent="0.2">
      <c r="BY3343" s="30"/>
      <c r="BZ3343" s="30"/>
      <c r="CA3343" s="19"/>
      <c r="CB3343" s="30"/>
      <c r="CC3343" s="30"/>
      <c r="CD3343" s="30"/>
      <c r="CE3343" s="30"/>
      <c r="CF3343" s="30"/>
      <c r="CG3343" s="30"/>
      <c r="CH3343" s="30"/>
      <c r="CI3343" s="30"/>
      <c r="CJ3343" s="30"/>
      <c r="CK3343" s="30"/>
      <c r="CN3343" s="30"/>
      <c r="CO3343" s="30"/>
      <c r="CP3343" s="19"/>
      <c r="CQ3343" s="30"/>
      <c r="CR3343" s="30"/>
      <c r="CS3343" s="30"/>
      <c r="CT3343" s="30"/>
      <c r="CU3343" s="30"/>
      <c r="CV3343" s="30"/>
      <c r="CW3343" s="30"/>
      <c r="CX3343" s="30"/>
      <c r="CY3343" s="30"/>
      <c r="CZ3343" s="30"/>
      <c r="DC3343" s="30"/>
      <c r="DD3343" s="30"/>
      <c r="DE3343" s="19"/>
      <c r="DF3343" s="30"/>
      <c r="DG3343" s="30"/>
      <c r="DH3343" s="30"/>
      <c r="DI3343" s="30"/>
      <c r="DJ3343" s="30"/>
      <c r="DK3343" s="30"/>
      <c r="DL3343" s="30"/>
      <c r="DM3343" s="30"/>
      <c r="DN3343" s="30"/>
      <c r="DO3343" s="30"/>
      <c r="DR3343" s="30"/>
      <c r="DS3343" s="30"/>
      <c r="DT3343" s="19"/>
      <c r="DU3343" s="30"/>
      <c r="DV3343" s="30"/>
      <c r="DW3343" s="30"/>
      <c r="DX3343" s="30"/>
      <c r="DY3343" s="30"/>
      <c r="DZ3343" s="30"/>
      <c r="EA3343" s="30"/>
      <c r="EB3343" s="30"/>
      <c r="EC3343" s="30"/>
      <c r="ED3343" s="30"/>
      <c r="EG3343" s="30"/>
      <c r="EH3343" s="30"/>
      <c r="EI3343" s="19"/>
      <c r="EJ3343" s="30"/>
      <c r="EK3343" s="30"/>
      <c r="EL3343" s="30"/>
      <c r="EM3343" s="30"/>
      <c r="EN3343" s="30"/>
      <c r="EO3343" s="30"/>
      <c r="EP3343" s="30"/>
      <c r="EQ3343" s="30"/>
      <c r="ER3343" s="30"/>
      <c r="ES3343" s="30"/>
    </row>
    <row r="3344" spans="77:149" ht="30" customHeight="1" x14ac:dyDescent="0.2">
      <c r="BY3344" s="30"/>
      <c r="BZ3344" s="30"/>
      <c r="CA3344" s="19"/>
      <c r="CB3344" s="30"/>
      <c r="CC3344" s="30"/>
      <c r="CD3344" s="30"/>
      <c r="CE3344" s="30"/>
      <c r="CF3344" s="30"/>
      <c r="CG3344" s="30"/>
      <c r="CH3344" s="30"/>
      <c r="CI3344" s="30"/>
      <c r="CJ3344" s="30"/>
      <c r="CK3344" s="30"/>
      <c r="CN3344" s="30"/>
      <c r="CO3344" s="30"/>
      <c r="CP3344" s="19"/>
      <c r="CQ3344" s="30"/>
      <c r="CR3344" s="30"/>
      <c r="CS3344" s="30"/>
      <c r="CT3344" s="30"/>
      <c r="CU3344" s="30"/>
      <c r="CV3344" s="30"/>
      <c r="CW3344" s="30"/>
      <c r="CX3344" s="30"/>
      <c r="CY3344" s="30"/>
      <c r="CZ3344" s="30"/>
      <c r="DC3344" s="30"/>
      <c r="DD3344" s="30"/>
      <c r="DE3344" s="19"/>
      <c r="DF3344" s="30"/>
      <c r="DG3344" s="30"/>
      <c r="DH3344" s="30"/>
      <c r="DI3344" s="30"/>
      <c r="DJ3344" s="30"/>
      <c r="DK3344" s="30"/>
      <c r="DL3344" s="30"/>
      <c r="DM3344" s="30"/>
      <c r="DN3344" s="30"/>
      <c r="DO3344" s="30"/>
      <c r="DR3344" s="30"/>
      <c r="DS3344" s="30"/>
      <c r="DT3344" s="19"/>
      <c r="DU3344" s="30"/>
      <c r="DV3344" s="30"/>
      <c r="DW3344" s="30"/>
      <c r="DX3344" s="30"/>
      <c r="DY3344" s="30"/>
      <c r="DZ3344" s="30"/>
      <c r="EA3344" s="30"/>
      <c r="EB3344" s="30"/>
      <c r="EC3344" s="30"/>
      <c r="ED3344" s="30"/>
      <c r="EG3344" s="30"/>
      <c r="EH3344" s="30"/>
      <c r="EI3344" s="19"/>
      <c r="EJ3344" s="30"/>
      <c r="EK3344" s="30"/>
      <c r="EL3344" s="30"/>
      <c r="EM3344" s="30"/>
      <c r="EN3344" s="30"/>
      <c r="EO3344" s="30"/>
      <c r="EP3344" s="30"/>
      <c r="EQ3344" s="30"/>
      <c r="ER3344" s="30"/>
      <c r="ES3344" s="30"/>
    </row>
    <row r="3345" spans="77:149" ht="30" customHeight="1" x14ac:dyDescent="0.2">
      <c r="BY3345" s="30"/>
      <c r="BZ3345" s="30"/>
      <c r="CA3345" s="19"/>
      <c r="CB3345" s="30"/>
      <c r="CC3345" s="30"/>
      <c r="CD3345" s="30"/>
      <c r="CE3345" s="30"/>
      <c r="CF3345" s="30"/>
      <c r="CG3345" s="30"/>
      <c r="CH3345" s="30"/>
      <c r="CI3345" s="30"/>
      <c r="CJ3345" s="30"/>
      <c r="CK3345" s="30"/>
      <c r="CN3345" s="30"/>
      <c r="CO3345" s="30"/>
      <c r="CP3345" s="19"/>
      <c r="CQ3345" s="30"/>
      <c r="CR3345" s="30"/>
      <c r="CS3345" s="30"/>
      <c r="CT3345" s="30"/>
      <c r="CU3345" s="30"/>
      <c r="CV3345" s="30"/>
      <c r="CW3345" s="30"/>
      <c r="CX3345" s="30"/>
      <c r="CY3345" s="30"/>
      <c r="CZ3345" s="30"/>
      <c r="DC3345" s="30"/>
      <c r="DD3345" s="30"/>
      <c r="DE3345" s="19"/>
      <c r="DF3345" s="30"/>
      <c r="DG3345" s="30"/>
      <c r="DH3345" s="30"/>
      <c r="DI3345" s="30"/>
      <c r="DJ3345" s="30"/>
      <c r="DK3345" s="30"/>
      <c r="DL3345" s="30"/>
      <c r="DM3345" s="30"/>
      <c r="DN3345" s="30"/>
      <c r="DO3345" s="30"/>
      <c r="DR3345" s="30"/>
      <c r="DS3345" s="30"/>
      <c r="DT3345" s="19"/>
      <c r="DU3345" s="30"/>
      <c r="DV3345" s="30"/>
      <c r="DW3345" s="30"/>
      <c r="DX3345" s="30"/>
      <c r="DY3345" s="30"/>
      <c r="DZ3345" s="30"/>
      <c r="EA3345" s="30"/>
      <c r="EB3345" s="30"/>
      <c r="EC3345" s="30"/>
      <c r="ED3345" s="30"/>
      <c r="EG3345" s="30"/>
      <c r="EH3345" s="30"/>
      <c r="EI3345" s="19"/>
      <c r="EJ3345" s="30"/>
      <c r="EK3345" s="30"/>
      <c r="EL3345" s="30"/>
      <c r="EM3345" s="30"/>
      <c r="EN3345" s="30"/>
      <c r="EO3345" s="30"/>
      <c r="EP3345" s="30"/>
      <c r="EQ3345" s="30"/>
      <c r="ER3345" s="30"/>
      <c r="ES3345" s="30"/>
    </row>
    <row r="3346" spans="77:149" ht="30" customHeight="1" x14ac:dyDescent="0.2">
      <c r="BY3346" s="30"/>
      <c r="BZ3346" s="30"/>
      <c r="CA3346" s="19"/>
      <c r="CB3346" s="30"/>
      <c r="CC3346" s="30"/>
      <c r="CD3346" s="30"/>
      <c r="CE3346" s="30"/>
      <c r="CF3346" s="30"/>
      <c r="CG3346" s="30"/>
      <c r="CH3346" s="30"/>
      <c r="CI3346" s="30"/>
      <c r="CJ3346" s="30"/>
      <c r="CK3346" s="30"/>
      <c r="CN3346" s="30"/>
      <c r="CO3346" s="30"/>
      <c r="CP3346" s="19"/>
      <c r="CQ3346" s="30"/>
      <c r="CR3346" s="30"/>
      <c r="CS3346" s="30"/>
      <c r="CT3346" s="30"/>
      <c r="CU3346" s="30"/>
      <c r="CV3346" s="30"/>
      <c r="CW3346" s="30"/>
      <c r="CX3346" s="30"/>
      <c r="CY3346" s="30"/>
      <c r="CZ3346" s="30"/>
      <c r="DC3346" s="30"/>
      <c r="DD3346" s="30"/>
      <c r="DE3346" s="19"/>
      <c r="DF3346" s="30"/>
      <c r="DG3346" s="30"/>
      <c r="DH3346" s="30"/>
      <c r="DI3346" s="30"/>
      <c r="DJ3346" s="30"/>
      <c r="DK3346" s="30"/>
      <c r="DL3346" s="30"/>
      <c r="DM3346" s="30"/>
      <c r="DN3346" s="30"/>
      <c r="DO3346" s="30"/>
      <c r="DR3346" s="30"/>
      <c r="DS3346" s="30"/>
      <c r="DT3346" s="19"/>
      <c r="DU3346" s="30"/>
      <c r="DV3346" s="30"/>
      <c r="DW3346" s="30"/>
      <c r="DX3346" s="30"/>
      <c r="DY3346" s="30"/>
      <c r="DZ3346" s="30"/>
      <c r="EA3346" s="30"/>
      <c r="EB3346" s="30"/>
      <c r="EC3346" s="30"/>
      <c r="ED3346" s="30"/>
      <c r="EG3346" s="30"/>
      <c r="EH3346" s="30"/>
      <c r="EI3346" s="19"/>
      <c r="EJ3346" s="30"/>
      <c r="EK3346" s="30"/>
      <c r="EL3346" s="30"/>
      <c r="EM3346" s="30"/>
      <c r="EN3346" s="30"/>
      <c r="EO3346" s="30"/>
      <c r="EP3346" s="30"/>
      <c r="EQ3346" s="30"/>
      <c r="ER3346" s="30"/>
      <c r="ES3346" s="30"/>
    </row>
    <row r="3347" spans="77:149" ht="30" customHeight="1" x14ac:dyDescent="0.2">
      <c r="BY3347" s="30"/>
      <c r="BZ3347" s="30"/>
      <c r="CA3347" s="19"/>
      <c r="CB3347" s="30"/>
      <c r="CC3347" s="30"/>
      <c r="CD3347" s="30"/>
      <c r="CE3347" s="30"/>
      <c r="CF3347" s="30"/>
      <c r="CG3347" s="30"/>
      <c r="CH3347" s="30"/>
      <c r="CI3347" s="30"/>
      <c r="CJ3347" s="30"/>
      <c r="CK3347" s="30"/>
      <c r="CN3347" s="30"/>
      <c r="CO3347" s="30"/>
      <c r="CP3347" s="19"/>
      <c r="CQ3347" s="30"/>
      <c r="CR3347" s="30"/>
      <c r="CS3347" s="30"/>
      <c r="CT3347" s="30"/>
      <c r="CU3347" s="30"/>
      <c r="CV3347" s="30"/>
      <c r="CW3347" s="30"/>
      <c r="CX3347" s="30"/>
      <c r="CY3347" s="30"/>
      <c r="CZ3347" s="30"/>
      <c r="DC3347" s="30"/>
      <c r="DD3347" s="30"/>
      <c r="DE3347" s="19"/>
      <c r="DF3347" s="30"/>
      <c r="DG3347" s="30"/>
      <c r="DH3347" s="30"/>
      <c r="DI3347" s="30"/>
      <c r="DJ3347" s="30"/>
      <c r="DK3347" s="30"/>
      <c r="DL3347" s="30"/>
      <c r="DM3347" s="30"/>
      <c r="DN3347" s="30"/>
      <c r="DO3347" s="30"/>
      <c r="DR3347" s="30"/>
      <c r="DS3347" s="30"/>
      <c r="DT3347" s="19"/>
      <c r="DU3347" s="30"/>
      <c r="DV3347" s="30"/>
      <c r="DW3347" s="30"/>
      <c r="DX3347" s="30"/>
      <c r="DY3347" s="30"/>
      <c r="DZ3347" s="30"/>
      <c r="EA3347" s="30"/>
      <c r="EB3347" s="30"/>
      <c r="EC3347" s="30"/>
      <c r="ED3347" s="30"/>
      <c r="EG3347" s="30"/>
      <c r="EH3347" s="30"/>
      <c r="EI3347" s="19"/>
      <c r="EJ3347" s="30"/>
      <c r="EK3347" s="30"/>
      <c r="EL3347" s="30"/>
      <c r="EM3347" s="30"/>
      <c r="EN3347" s="30"/>
      <c r="EO3347" s="30"/>
      <c r="EP3347" s="30"/>
      <c r="EQ3347" s="30"/>
      <c r="ER3347" s="30"/>
      <c r="ES3347" s="30"/>
    </row>
    <row r="3348" spans="77:149" ht="30" customHeight="1" x14ac:dyDescent="0.2">
      <c r="BY3348" s="30"/>
      <c r="BZ3348" s="30"/>
      <c r="CA3348" s="19"/>
      <c r="CB3348" s="30"/>
      <c r="CC3348" s="30"/>
      <c r="CD3348" s="30"/>
      <c r="CE3348" s="30"/>
      <c r="CF3348" s="30"/>
      <c r="CG3348" s="30"/>
      <c r="CH3348" s="30"/>
      <c r="CI3348" s="30"/>
      <c r="CJ3348" s="30"/>
      <c r="CK3348" s="30"/>
      <c r="CN3348" s="30"/>
      <c r="CO3348" s="30"/>
      <c r="CP3348" s="19"/>
      <c r="CQ3348" s="30"/>
      <c r="CR3348" s="30"/>
      <c r="CS3348" s="30"/>
      <c r="CT3348" s="30"/>
      <c r="CU3348" s="30"/>
      <c r="CV3348" s="30"/>
      <c r="CW3348" s="30"/>
      <c r="CX3348" s="30"/>
      <c r="CY3348" s="30"/>
      <c r="CZ3348" s="30"/>
      <c r="DC3348" s="30"/>
      <c r="DD3348" s="30"/>
      <c r="DE3348" s="19"/>
      <c r="DF3348" s="30"/>
      <c r="DG3348" s="30"/>
      <c r="DH3348" s="30"/>
      <c r="DI3348" s="30"/>
      <c r="DJ3348" s="30"/>
      <c r="DK3348" s="30"/>
      <c r="DL3348" s="30"/>
      <c r="DM3348" s="30"/>
      <c r="DN3348" s="30"/>
      <c r="DO3348" s="30"/>
      <c r="DR3348" s="30"/>
      <c r="DS3348" s="30"/>
      <c r="DT3348" s="19"/>
      <c r="DU3348" s="30"/>
      <c r="DV3348" s="30"/>
      <c r="DW3348" s="30"/>
      <c r="DX3348" s="30"/>
      <c r="DY3348" s="30"/>
      <c r="DZ3348" s="30"/>
      <c r="EA3348" s="30"/>
      <c r="EB3348" s="30"/>
      <c r="EC3348" s="30"/>
      <c r="ED3348" s="30"/>
      <c r="EG3348" s="30"/>
      <c r="EH3348" s="30"/>
      <c r="EI3348" s="19"/>
      <c r="EJ3348" s="30"/>
      <c r="EK3348" s="30"/>
      <c r="EL3348" s="30"/>
      <c r="EM3348" s="30"/>
      <c r="EN3348" s="30"/>
      <c r="EO3348" s="30"/>
      <c r="EP3348" s="30"/>
      <c r="EQ3348" s="30"/>
      <c r="ER3348" s="30"/>
      <c r="ES3348" s="30"/>
    </row>
    <row r="3349" spans="77:149" ht="30" customHeight="1" x14ac:dyDescent="0.2">
      <c r="BY3349" s="30"/>
      <c r="BZ3349" s="30"/>
      <c r="CA3349" s="19"/>
      <c r="CB3349" s="30"/>
      <c r="CC3349" s="30"/>
      <c r="CD3349" s="30"/>
      <c r="CE3349" s="30"/>
      <c r="CF3349" s="30"/>
      <c r="CG3349" s="30"/>
      <c r="CH3349" s="30"/>
      <c r="CI3349" s="30"/>
      <c r="CJ3349" s="30"/>
      <c r="CK3349" s="30"/>
      <c r="CN3349" s="30"/>
      <c r="CO3349" s="30"/>
      <c r="CP3349" s="19"/>
      <c r="CQ3349" s="30"/>
      <c r="CR3349" s="30"/>
      <c r="CS3349" s="30"/>
      <c r="CT3349" s="30"/>
      <c r="CU3349" s="30"/>
      <c r="CV3349" s="30"/>
      <c r="CW3349" s="30"/>
      <c r="CX3349" s="30"/>
      <c r="CY3349" s="30"/>
      <c r="CZ3349" s="30"/>
      <c r="DC3349" s="30"/>
      <c r="DD3349" s="30"/>
      <c r="DE3349" s="19"/>
      <c r="DF3349" s="30"/>
      <c r="DG3349" s="30"/>
      <c r="DH3349" s="30"/>
      <c r="DI3349" s="30"/>
      <c r="DJ3349" s="30"/>
      <c r="DK3349" s="30"/>
      <c r="DL3349" s="30"/>
      <c r="DM3349" s="30"/>
      <c r="DN3349" s="30"/>
      <c r="DO3349" s="30"/>
      <c r="DR3349" s="30"/>
      <c r="DS3349" s="30"/>
      <c r="DT3349" s="19"/>
      <c r="DU3349" s="30"/>
      <c r="DV3349" s="30"/>
      <c r="DW3349" s="30"/>
      <c r="DX3349" s="30"/>
      <c r="DY3349" s="30"/>
      <c r="DZ3349" s="30"/>
      <c r="EA3349" s="30"/>
      <c r="EB3349" s="30"/>
      <c r="EC3349" s="30"/>
      <c r="ED3349" s="30"/>
      <c r="EG3349" s="30"/>
      <c r="EH3349" s="30"/>
      <c r="EI3349" s="19"/>
      <c r="EJ3349" s="30"/>
      <c r="EK3349" s="30"/>
      <c r="EL3349" s="30"/>
      <c r="EM3349" s="30"/>
      <c r="EN3349" s="30"/>
      <c r="EO3349" s="30"/>
      <c r="EP3349" s="30"/>
      <c r="EQ3349" s="30"/>
      <c r="ER3349" s="30"/>
      <c r="ES3349" s="30"/>
    </row>
    <row r="3350" spans="77:149" ht="30" customHeight="1" x14ac:dyDescent="0.2">
      <c r="BY3350" s="30"/>
      <c r="BZ3350" s="30"/>
      <c r="CA3350" s="19"/>
      <c r="CB3350" s="30"/>
      <c r="CC3350" s="30"/>
      <c r="CD3350" s="30"/>
      <c r="CE3350" s="30"/>
      <c r="CF3350" s="30"/>
      <c r="CG3350" s="30"/>
      <c r="CH3350" s="30"/>
      <c r="CI3350" s="30"/>
      <c r="CJ3350" s="30"/>
      <c r="CK3350" s="30"/>
      <c r="CN3350" s="30"/>
      <c r="CO3350" s="30"/>
      <c r="CP3350" s="19"/>
      <c r="CQ3350" s="30"/>
      <c r="CR3350" s="30"/>
      <c r="CS3350" s="30"/>
      <c r="CT3350" s="30"/>
      <c r="CU3350" s="30"/>
      <c r="CV3350" s="30"/>
      <c r="CW3350" s="30"/>
      <c r="CX3350" s="30"/>
      <c r="CY3350" s="30"/>
      <c r="CZ3350" s="30"/>
      <c r="DC3350" s="30"/>
      <c r="DD3350" s="30"/>
      <c r="DE3350" s="19"/>
      <c r="DF3350" s="30"/>
      <c r="DG3350" s="30"/>
      <c r="DH3350" s="30"/>
      <c r="DI3350" s="30"/>
      <c r="DJ3350" s="30"/>
      <c r="DK3350" s="30"/>
      <c r="DL3350" s="30"/>
      <c r="DM3350" s="30"/>
      <c r="DN3350" s="30"/>
      <c r="DO3350" s="30"/>
      <c r="DR3350" s="30"/>
      <c r="DS3350" s="30"/>
      <c r="DT3350" s="19"/>
      <c r="DU3350" s="30"/>
      <c r="DV3350" s="30"/>
      <c r="DW3350" s="30"/>
      <c r="DX3350" s="30"/>
      <c r="DY3350" s="30"/>
      <c r="DZ3350" s="30"/>
      <c r="EA3350" s="30"/>
      <c r="EB3350" s="30"/>
      <c r="EC3350" s="30"/>
      <c r="ED3350" s="30"/>
      <c r="EG3350" s="30"/>
      <c r="EH3350" s="30"/>
      <c r="EI3350" s="19"/>
      <c r="EJ3350" s="30"/>
      <c r="EK3350" s="30"/>
      <c r="EL3350" s="30"/>
      <c r="EM3350" s="30"/>
      <c r="EN3350" s="30"/>
      <c r="EO3350" s="30"/>
      <c r="EP3350" s="30"/>
      <c r="EQ3350" s="30"/>
      <c r="ER3350" s="30"/>
      <c r="ES3350" s="30"/>
    </row>
    <row r="3351" spans="77:149" ht="30" customHeight="1" x14ac:dyDescent="0.2">
      <c r="BY3351" s="30"/>
      <c r="BZ3351" s="30"/>
      <c r="CA3351" s="19"/>
      <c r="CB3351" s="30"/>
      <c r="CC3351" s="30"/>
      <c r="CD3351" s="30"/>
      <c r="CE3351" s="30"/>
      <c r="CF3351" s="30"/>
      <c r="CG3351" s="30"/>
      <c r="CH3351" s="30"/>
      <c r="CI3351" s="30"/>
      <c r="CJ3351" s="30"/>
      <c r="CK3351" s="30"/>
      <c r="CN3351" s="30"/>
      <c r="CO3351" s="30"/>
      <c r="CP3351" s="19"/>
      <c r="CQ3351" s="30"/>
      <c r="CR3351" s="30"/>
      <c r="CS3351" s="30"/>
      <c r="CT3351" s="30"/>
      <c r="CU3351" s="30"/>
      <c r="CV3351" s="30"/>
      <c r="CW3351" s="30"/>
      <c r="CX3351" s="30"/>
      <c r="CY3351" s="30"/>
      <c r="CZ3351" s="30"/>
      <c r="DC3351" s="30"/>
      <c r="DD3351" s="30"/>
      <c r="DE3351" s="19"/>
      <c r="DF3351" s="30"/>
      <c r="DG3351" s="30"/>
      <c r="DH3351" s="30"/>
      <c r="DI3351" s="30"/>
      <c r="DJ3351" s="30"/>
      <c r="DK3351" s="30"/>
      <c r="DL3351" s="30"/>
      <c r="DM3351" s="30"/>
      <c r="DN3351" s="30"/>
      <c r="DO3351" s="30"/>
      <c r="DR3351" s="30"/>
      <c r="DS3351" s="30"/>
      <c r="DT3351" s="19"/>
      <c r="DU3351" s="30"/>
      <c r="DV3351" s="30"/>
      <c r="DW3351" s="30"/>
      <c r="DX3351" s="30"/>
      <c r="DY3351" s="30"/>
      <c r="DZ3351" s="30"/>
      <c r="EA3351" s="30"/>
      <c r="EB3351" s="30"/>
      <c r="EC3351" s="30"/>
      <c r="ED3351" s="30"/>
      <c r="EG3351" s="30"/>
      <c r="EH3351" s="30"/>
      <c r="EI3351" s="19"/>
      <c r="EJ3351" s="30"/>
      <c r="EK3351" s="30"/>
      <c r="EL3351" s="30"/>
      <c r="EM3351" s="30"/>
      <c r="EN3351" s="30"/>
      <c r="EO3351" s="30"/>
      <c r="EP3351" s="30"/>
      <c r="EQ3351" s="30"/>
      <c r="ER3351" s="30"/>
      <c r="ES3351" s="30"/>
    </row>
    <row r="3352" spans="77:149" ht="30" customHeight="1" x14ac:dyDescent="0.2">
      <c r="BY3352" s="30"/>
      <c r="BZ3352" s="30"/>
      <c r="CA3352" s="19"/>
      <c r="CB3352" s="30"/>
      <c r="CC3352" s="30"/>
      <c r="CD3352" s="30"/>
      <c r="CE3352" s="30"/>
      <c r="CF3352" s="30"/>
      <c r="CG3352" s="30"/>
      <c r="CH3352" s="30"/>
      <c r="CI3352" s="30"/>
      <c r="CJ3352" s="30"/>
      <c r="CK3352" s="30"/>
      <c r="CN3352" s="30"/>
      <c r="CO3352" s="30"/>
      <c r="CP3352" s="19"/>
      <c r="CQ3352" s="30"/>
      <c r="CR3352" s="30"/>
      <c r="CS3352" s="30"/>
      <c r="CT3352" s="30"/>
      <c r="CU3352" s="30"/>
      <c r="CV3352" s="30"/>
      <c r="CW3352" s="30"/>
      <c r="CX3352" s="30"/>
      <c r="CY3352" s="30"/>
      <c r="CZ3352" s="30"/>
      <c r="DC3352" s="30"/>
      <c r="DD3352" s="30"/>
      <c r="DE3352" s="19"/>
      <c r="DF3352" s="30"/>
      <c r="DG3352" s="30"/>
      <c r="DH3352" s="30"/>
      <c r="DI3352" s="30"/>
      <c r="DJ3352" s="30"/>
      <c r="DK3352" s="30"/>
      <c r="DL3352" s="30"/>
      <c r="DM3352" s="30"/>
      <c r="DN3352" s="30"/>
      <c r="DO3352" s="30"/>
      <c r="DR3352" s="30"/>
      <c r="DS3352" s="30"/>
      <c r="DT3352" s="19"/>
      <c r="DU3352" s="30"/>
      <c r="DV3352" s="30"/>
      <c r="DW3352" s="30"/>
      <c r="DX3352" s="30"/>
      <c r="DY3352" s="30"/>
      <c r="DZ3352" s="30"/>
      <c r="EA3352" s="30"/>
      <c r="EB3352" s="30"/>
      <c r="EC3352" s="30"/>
      <c r="ED3352" s="30"/>
      <c r="EG3352" s="30"/>
      <c r="EH3352" s="30"/>
      <c r="EI3352" s="19"/>
      <c r="EJ3352" s="30"/>
      <c r="EK3352" s="30"/>
      <c r="EL3352" s="30"/>
      <c r="EM3352" s="30"/>
      <c r="EN3352" s="30"/>
      <c r="EO3352" s="30"/>
      <c r="EP3352" s="30"/>
      <c r="EQ3352" s="30"/>
      <c r="ER3352" s="30"/>
      <c r="ES3352" s="30"/>
    </row>
    <row r="3353" spans="77:149" ht="30" customHeight="1" x14ac:dyDescent="0.2">
      <c r="BY3353" s="30"/>
      <c r="BZ3353" s="30"/>
      <c r="CA3353" s="19"/>
      <c r="CB3353" s="30"/>
      <c r="CC3353" s="30"/>
      <c r="CD3353" s="30"/>
      <c r="CE3353" s="30"/>
      <c r="CF3353" s="30"/>
      <c r="CG3353" s="30"/>
      <c r="CH3353" s="30"/>
      <c r="CI3353" s="30"/>
      <c r="CJ3353" s="30"/>
      <c r="CK3353" s="30"/>
      <c r="CN3353" s="30"/>
      <c r="CO3353" s="30"/>
      <c r="CP3353" s="19"/>
      <c r="CQ3353" s="30"/>
      <c r="CR3353" s="30"/>
      <c r="CS3353" s="30"/>
      <c r="CT3353" s="30"/>
      <c r="CU3353" s="30"/>
      <c r="CV3353" s="30"/>
      <c r="CW3353" s="30"/>
      <c r="CX3353" s="30"/>
      <c r="CY3353" s="30"/>
      <c r="CZ3353" s="30"/>
      <c r="DC3353" s="30"/>
      <c r="DD3353" s="30"/>
      <c r="DE3353" s="19"/>
      <c r="DF3353" s="30"/>
      <c r="DG3353" s="30"/>
      <c r="DH3353" s="30"/>
      <c r="DI3353" s="30"/>
      <c r="DJ3353" s="30"/>
      <c r="DK3353" s="30"/>
      <c r="DL3353" s="30"/>
      <c r="DM3353" s="30"/>
      <c r="DN3353" s="30"/>
      <c r="DO3353" s="30"/>
      <c r="DR3353" s="30"/>
      <c r="DS3353" s="30"/>
      <c r="DT3353" s="19"/>
      <c r="DU3353" s="30"/>
      <c r="DV3353" s="30"/>
      <c r="DW3353" s="30"/>
      <c r="DX3353" s="30"/>
      <c r="DY3353" s="30"/>
      <c r="DZ3353" s="30"/>
      <c r="EA3353" s="30"/>
      <c r="EB3353" s="30"/>
      <c r="EC3353" s="30"/>
      <c r="ED3353" s="30"/>
      <c r="EG3353" s="30"/>
      <c r="EH3353" s="30"/>
      <c r="EI3353" s="19"/>
      <c r="EJ3353" s="30"/>
      <c r="EK3353" s="30"/>
      <c r="EL3353" s="30"/>
      <c r="EM3353" s="30"/>
      <c r="EN3353" s="30"/>
      <c r="EO3353" s="30"/>
      <c r="EP3353" s="30"/>
      <c r="EQ3353" s="30"/>
      <c r="ER3353" s="30"/>
      <c r="ES3353" s="30"/>
    </row>
    <row r="3354" spans="77:149" ht="30" customHeight="1" x14ac:dyDescent="0.2">
      <c r="BY3354" s="30"/>
      <c r="BZ3354" s="30"/>
      <c r="CA3354" s="19"/>
      <c r="CB3354" s="30"/>
      <c r="CC3354" s="30"/>
      <c r="CD3354" s="30"/>
      <c r="CE3354" s="30"/>
      <c r="CF3354" s="30"/>
      <c r="CG3354" s="30"/>
      <c r="CH3354" s="30"/>
      <c r="CI3354" s="30"/>
      <c r="CJ3354" s="30"/>
      <c r="CK3354" s="30"/>
      <c r="CN3354" s="30"/>
      <c r="CO3354" s="30"/>
      <c r="CP3354" s="19"/>
      <c r="CQ3354" s="30"/>
      <c r="CR3354" s="30"/>
      <c r="CS3354" s="30"/>
      <c r="CT3354" s="30"/>
      <c r="CU3354" s="30"/>
      <c r="CV3354" s="30"/>
      <c r="CW3354" s="30"/>
      <c r="CX3354" s="30"/>
      <c r="CY3354" s="30"/>
      <c r="CZ3354" s="30"/>
      <c r="DC3354" s="30"/>
      <c r="DD3354" s="30"/>
      <c r="DE3354" s="19"/>
      <c r="DF3354" s="30"/>
      <c r="DG3354" s="30"/>
      <c r="DH3354" s="30"/>
      <c r="DI3354" s="30"/>
      <c r="DJ3354" s="30"/>
      <c r="DK3354" s="30"/>
      <c r="DL3354" s="30"/>
      <c r="DM3354" s="30"/>
      <c r="DN3354" s="30"/>
      <c r="DO3354" s="30"/>
      <c r="DR3354" s="30"/>
      <c r="DS3354" s="30"/>
      <c r="DT3354" s="19"/>
      <c r="DU3354" s="30"/>
      <c r="DV3354" s="30"/>
      <c r="DW3354" s="30"/>
      <c r="DX3354" s="30"/>
      <c r="DY3354" s="30"/>
      <c r="DZ3354" s="30"/>
      <c r="EA3354" s="30"/>
      <c r="EB3354" s="30"/>
      <c r="EC3354" s="30"/>
      <c r="ED3354" s="30"/>
      <c r="EG3354" s="30"/>
      <c r="EH3354" s="30"/>
      <c r="EI3354" s="19"/>
      <c r="EJ3354" s="30"/>
      <c r="EK3354" s="30"/>
      <c r="EL3354" s="30"/>
      <c r="EM3354" s="30"/>
      <c r="EN3354" s="30"/>
      <c r="EO3354" s="30"/>
      <c r="EP3354" s="30"/>
      <c r="EQ3354" s="30"/>
      <c r="ER3354" s="30"/>
      <c r="ES3354" s="30"/>
    </row>
    <row r="3355" spans="77:149" ht="30" customHeight="1" x14ac:dyDescent="0.2">
      <c r="BY3355" s="30"/>
      <c r="BZ3355" s="30"/>
      <c r="CA3355" s="19"/>
      <c r="CB3355" s="30"/>
      <c r="CC3355" s="30"/>
      <c r="CD3355" s="30"/>
      <c r="CE3355" s="30"/>
      <c r="CF3355" s="30"/>
      <c r="CG3355" s="30"/>
      <c r="CH3355" s="30"/>
      <c r="CI3355" s="30"/>
      <c r="CJ3355" s="30"/>
      <c r="CK3355" s="30"/>
      <c r="CN3355" s="30"/>
      <c r="CO3355" s="30"/>
      <c r="CP3355" s="19"/>
      <c r="CQ3355" s="30"/>
      <c r="CR3355" s="30"/>
      <c r="CS3355" s="30"/>
      <c r="CT3355" s="30"/>
      <c r="CU3355" s="30"/>
      <c r="CV3355" s="30"/>
      <c r="CW3355" s="30"/>
      <c r="CX3355" s="30"/>
      <c r="CY3355" s="30"/>
      <c r="CZ3355" s="30"/>
      <c r="DC3355" s="30"/>
      <c r="DD3355" s="30"/>
      <c r="DE3355" s="19"/>
      <c r="DF3355" s="30"/>
      <c r="DG3355" s="30"/>
      <c r="DH3355" s="30"/>
      <c r="DI3355" s="30"/>
      <c r="DJ3355" s="30"/>
      <c r="DK3355" s="30"/>
      <c r="DL3355" s="30"/>
      <c r="DM3355" s="30"/>
      <c r="DN3355" s="30"/>
      <c r="DO3355" s="30"/>
      <c r="DR3355" s="30"/>
      <c r="DS3355" s="30"/>
      <c r="DT3355" s="19"/>
      <c r="DU3355" s="30"/>
      <c r="DV3355" s="30"/>
      <c r="DW3355" s="30"/>
      <c r="DX3355" s="30"/>
      <c r="DY3355" s="30"/>
      <c r="DZ3355" s="30"/>
      <c r="EA3355" s="30"/>
      <c r="EB3355" s="30"/>
      <c r="EC3355" s="30"/>
      <c r="ED3355" s="30"/>
      <c r="EG3355" s="30"/>
      <c r="EH3355" s="30"/>
      <c r="EI3355" s="19"/>
      <c r="EJ3355" s="30"/>
      <c r="EK3355" s="30"/>
      <c r="EL3355" s="30"/>
      <c r="EM3355" s="30"/>
      <c r="EN3355" s="30"/>
      <c r="EO3355" s="30"/>
      <c r="EP3355" s="30"/>
      <c r="EQ3355" s="30"/>
      <c r="ER3355" s="30"/>
      <c r="ES3355" s="30"/>
    </row>
    <row r="3356" spans="77:149" ht="30" customHeight="1" x14ac:dyDescent="0.2">
      <c r="BY3356" s="30"/>
      <c r="BZ3356" s="30"/>
      <c r="CA3356" s="19"/>
      <c r="CB3356" s="30"/>
      <c r="CC3356" s="30"/>
      <c r="CD3356" s="30"/>
      <c r="CE3356" s="30"/>
      <c r="CF3356" s="30"/>
      <c r="CG3356" s="30"/>
      <c r="CH3356" s="30"/>
      <c r="CI3356" s="30"/>
      <c r="CJ3356" s="30"/>
      <c r="CK3356" s="30"/>
      <c r="CN3356" s="30"/>
      <c r="CO3356" s="30"/>
      <c r="CP3356" s="19"/>
      <c r="CQ3356" s="30"/>
      <c r="CR3356" s="30"/>
      <c r="CS3356" s="30"/>
      <c r="CT3356" s="30"/>
      <c r="CU3356" s="30"/>
      <c r="CV3356" s="30"/>
      <c r="CW3356" s="30"/>
      <c r="CX3356" s="30"/>
      <c r="CY3356" s="30"/>
      <c r="CZ3356" s="30"/>
      <c r="DC3356" s="30"/>
      <c r="DD3356" s="30"/>
      <c r="DE3356" s="19"/>
      <c r="DF3356" s="30"/>
      <c r="DG3356" s="30"/>
      <c r="DH3356" s="30"/>
      <c r="DI3356" s="30"/>
      <c r="DJ3356" s="30"/>
      <c r="DK3356" s="30"/>
      <c r="DL3356" s="30"/>
      <c r="DM3356" s="30"/>
      <c r="DN3356" s="30"/>
      <c r="DO3356" s="30"/>
      <c r="DR3356" s="30"/>
      <c r="DS3356" s="30"/>
      <c r="DT3356" s="19"/>
      <c r="DU3356" s="30"/>
      <c r="DV3356" s="30"/>
      <c r="DW3356" s="30"/>
      <c r="DX3356" s="30"/>
      <c r="DY3356" s="30"/>
      <c r="DZ3356" s="30"/>
      <c r="EA3356" s="30"/>
      <c r="EB3356" s="30"/>
      <c r="EC3356" s="30"/>
      <c r="ED3356" s="30"/>
      <c r="EG3356" s="30"/>
      <c r="EH3356" s="30"/>
      <c r="EI3356" s="19"/>
      <c r="EJ3356" s="30"/>
      <c r="EK3356" s="30"/>
      <c r="EL3356" s="30"/>
      <c r="EM3356" s="30"/>
      <c r="EN3356" s="30"/>
      <c r="EO3356" s="30"/>
      <c r="EP3356" s="30"/>
      <c r="EQ3356" s="30"/>
      <c r="ER3356" s="30"/>
      <c r="ES3356" s="30"/>
    </row>
    <row r="3357" spans="77:149" ht="30" customHeight="1" x14ac:dyDescent="0.2">
      <c r="BY3357" s="30"/>
      <c r="BZ3357" s="30"/>
      <c r="CA3357" s="19"/>
      <c r="CB3357" s="30"/>
      <c r="CC3357" s="30"/>
      <c r="CD3357" s="30"/>
      <c r="CE3357" s="30"/>
      <c r="CF3357" s="30"/>
      <c r="CG3357" s="30"/>
      <c r="CH3357" s="30"/>
      <c r="CI3357" s="30"/>
      <c r="CJ3357" s="30"/>
      <c r="CK3357" s="30"/>
      <c r="CN3357" s="30"/>
      <c r="CO3357" s="30"/>
      <c r="CP3357" s="19"/>
      <c r="CQ3357" s="30"/>
      <c r="CR3357" s="30"/>
      <c r="CS3357" s="30"/>
      <c r="CT3357" s="30"/>
      <c r="CU3357" s="30"/>
      <c r="CV3357" s="30"/>
      <c r="CW3357" s="30"/>
      <c r="CX3357" s="30"/>
      <c r="CY3357" s="30"/>
      <c r="CZ3357" s="30"/>
      <c r="DC3357" s="30"/>
      <c r="DD3357" s="30"/>
      <c r="DE3357" s="19"/>
      <c r="DF3357" s="30"/>
      <c r="DG3357" s="30"/>
      <c r="DH3357" s="30"/>
      <c r="DI3357" s="30"/>
      <c r="DJ3357" s="30"/>
      <c r="DK3357" s="30"/>
      <c r="DL3357" s="30"/>
      <c r="DM3357" s="30"/>
      <c r="DN3357" s="30"/>
      <c r="DO3357" s="30"/>
      <c r="DR3357" s="30"/>
      <c r="DS3357" s="30"/>
      <c r="DT3357" s="19"/>
      <c r="DU3357" s="30"/>
      <c r="DV3357" s="30"/>
      <c r="DW3357" s="30"/>
      <c r="DX3357" s="30"/>
      <c r="DY3357" s="30"/>
      <c r="DZ3357" s="30"/>
      <c r="EA3357" s="30"/>
      <c r="EB3357" s="30"/>
      <c r="EC3357" s="30"/>
      <c r="ED3357" s="30"/>
      <c r="EG3357" s="30"/>
      <c r="EH3357" s="30"/>
      <c r="EI3357" s="19"/>
      <c r="EJ3357" s="30"/>
      <c r="EK3357" s="30"/>
      <c r="EL3357" s="30"/>
      <c r="EM3357" s="30"/>
      <c r="EN3357" s="30"/>
      <c r="EO3357" s="30"/>
      <c r="EP3357" s="30"/>
      <c r="EQ3357" s="30"/>
      <c r="ER3357" s="30"/>
      <c r="ES3357" s="30"/>
    </row>
    <row r="3358" spans="77:149" ht="30" customHeight="1" x14ac:dyDescent="0.2">
      <c r="BY3358" s="30"/>
      <c r="BZ3358" s="30"/>
      <c r="CA3358" s="19"/>
      <c r="CB3358" s="30"/>
      <c r="CC3358" s="30"/>
      <c r="CD3358" s="30"/>
      <c r="CE3358" s="30"/>
      <c r="CF3358" s="30"/>
      <c r="CG3358" s="30"/>
      <c r="CH3358" s="30"/>
      <c r="CI3358" s="30"/>
      <c r="CJ3358" s="30"/>
      <c r="CK3358" s="30"/>
      <c r="CN3358" s="30"/>
      <c r="CO3358" s="30"/>
      <c r="CP3358" s="19"/>
      <c r="CQ3358" s="30"/>
      <c r="CR3358" s="30"/>
      <c r="CS3358" s="30"/>
      <c r="CT3358" s="30"/>
      <c r="CU3358" s="30"/>
      <c r="CV3358" s="30"/>
      <c r="CW3358" s="30"/>
      <c r="CX3358" s="30"/>
      <c r="CY3358" s="30"/>
      <c r="CZ3358" s="30"/>
      <c r="DC3358" s="30"/>
      <c r="DD3358" s="30"/>
      <c r="DE3358" s="19"/>
      <c r="DF3358" s="30"/>
      <c r="DG3358" s="30"/>
      <c r="DH3358" s="30"/>
      <c r="DI3358" s="30"/>
      <c r="DJ3358" s="30"/>
      <c r="DK3358" s="30"/>
      <c r="DL3358" s="30"/>
      <c r="DM3358" s="30"/>
      <c r="DN3358" s="30"/>
      <c r="DO3358" s="30"/>
      <c r="DR3358" s="30"/>
      <c r="DS3358" s="30"/>
      <c r="DT3358" s="19"/>
      <c r="DU3358" s="30"/>
      <c r="DV3358" s="30"/>
      <c r="DW3358" s="30"/>
      <c r="DX3358" s="30"/>
      <c r="DY3358" s="30"/>
      <c r="DZ3358" s="30"/>
      <c r="EA3358" s="30"/>
      <c r="EB3358" s="30"/>
      <c r="EC3358" s="30"/>
      <c r="ED3358" s="30"/>
      <c r="EG3358" s="30"/>
      <c r="EH3358" s="30"/>
      <c r="EI3358" s="19"/>
      <c r="EJ3358" s="30"/>
      <c r="EK3358" s="30"/>
      <c r="EL3358" s="30"/>
      <c r="EM3358" s="30"/>
      <c r="EN3358" s="30"/>
      <c r="EO3358" s="30"/>
      <c r="EP3358" s="30"/>
      <c r="EQ3358" s="30"/>
      <c r="ER3358" s="30"/>
      <c r="ES3358" s="30"/>
    </row>
    <row r="3359" spans="77:149" ht="30" customHeight="1" x14ac:dyDescent="0.2">
      <c r="BY3359" s="30"/>
      <c r="BZ3359" s="30"/>
      <c r="CA3359" s="19"/>
      <c r="CB3359" s="30"/>
      <c r="CC3359" s="30"/>
      <c r="CD3359" s="30"/>
      <c r="CE3359" s="30"/>
      <c r="CF3359" s="30"/>
      <c r="CG3359" s="30"/>
      <c r="CH3359" s="30"/>
      <c r="CI3359" s="30"/>
      <c r="CJ3359" s="30"/>
      <c r="CK3359" s="30"/>
      <c r="CN3359" s="30"/>
      <c r="CO3359" s="30"/>
      <c r="CP3359" s="19"/>
      <c r="CQ3359" s="30"/>
      <c r="CR3359" s="30"/>
      <c r="CS3359" s="30"/>
      <c r="CT3359" s="30"/>
      <c r="CU3359" s="30"/>
      <c r="CV3359" s="30"/>
      <c r="CW3359" s="30"/>
      <c r="CX3359" s="30"/>
      <c r="CY3359" s="30"/>
      <c r="CZ3359" s="30"/>
      <c r="DC3359" s="30"/>
      <c r="DD3359" s="30"/>
      <c r="DE3359" s="19"/>
      <c r="DF3359" s="30"/>
      <c r="DG3359" s="30"/>
      <c r="DH3359" s="30"/>
      <c r="DI3359" s="30"/>
      <c r="DJ3359" s="30"/>
      <c r="DK3359" s="30"/>
      <c r="DL3359" s="30"/>
      <c r="DM3359" s="30"/>
      <c r="DN3359" s="30"/>
      <c r="DO3359" s="30"/>
      <c r="DR3359" s="30"/>
      <c r="DS3359" s="30"/>
      <c r="DT3359" s="19"/>
      <c r="DU3359" s="30"/>
      <c r="DV3359" s="30"/>
      <c r="DW3359" s="30"/>
      <c r="DX3359" s="30"/>
      <c r="DY3359" s="30"/>
      <c r="DZ3359" s="30"/>
      <c r="EA3359" s="30"/>
      <c r="EB3359" s="30"/>
      <c r="EC3359" s="30"/>
      <c r="ED3359" s="30"/>
      <c r="EG3359" s="30"/>
      <c r="EH3359" s="30"/>
      <c r="EI3359" s="19"/>
      <c r="EJ3359" s="30"/>
      <c r="EK3359" s="30"/>
      <c r="EL3359" s="30"/>
      <c r="EM3359" s="30"/>
      <c r="EN3359" s="30"/>
      <c r="EO3359" s="30"/>
      <c r="EP3359" s="30"/>
      <c r="EQ3359" s="30"/>
      <c r="ER3359" s="30"/>
      <c r="ES3359" s="30"/>
    </row>
    <row r="3360" spans="77:149" ht="30" customHeight="1" x14ac:dyDescent="0.2">
      <c r="BY3360" s="30"/>
      <c r="BZ3360" s="30"/>
      <c r="CA3360" s="19"/>
      <c r="CB3360" s="30"/>
      <c r="CC3360" s="30"/>
      <c r="CD3360" s="30"/>
      <c r="CE3360" s="30"/>
      <c r="CF3360" s="30"/>
      <c r="CG3360" s="30"/>
      <c r="CH3360" s="30"/>
      <c r="CI3360" s="30"/>
      <c r="CJ3360" s="30"/>
      <c r="CK3360" s="30"/>
      <c r="CN3360" s="30"/>
      <c r="CO3360" s="30"/>
      <c r="CP3360" s="19"/>
      <c r="CQ3360" s="30"/>
      <c r="CR3360" s="30"/>
      <c r="CS3360" s="30"/>
      <c r="CT3360" s="30"/>
      <c r="CU3360" s="30"/>
      <c r="CV3360" s="30"/>
      <c r="CW3360" s="30"/>
      <c r="CX3360" s="30"/>
      <c r="CY3360" s="30"/>
      <c r="CZ3360" s="30"/>
      <c r="DC3360" s="30"/>
      <c r="DD3360" s="30"/>
      <c r="DE3360" s="19"/>
      <c r="DF3360" s="30"/>
      <c r="DG3360" s="30"/>
      <c r="DH3360" s="30"/>
      <c r="DI3360" s="30"/>
      <c r="DJ3360" s="30"/>
      <c r="DK3360" s="30"/>
      <c r="DL3360" s="30"/>
      <c r="DM3360" s="30"/>
      <c r="DN3360" s="30"/>
      <c r="DO3360" s="30"/>
      <c r="DR3360" s="30"/>
      <c r="DS3360" s="30"/>
      <c r="DT3360" s="19"/>
      <c r="DU3360" s="30"/>
      <c r="DV3360" s="30"/>
      <c r="DW3360" s="30"/>
      <c r="DX3360" s="30"/>
      <c r="DY3360" s="30"/>
      <c r="DZ3360" s="30"/>
      <c r="EA3360" s="30"/>
      <c r="EB3360" s="30"/>
      <c r="EC3360" s="30"/>
      <c r="ED3360" s="30"/>
      <c r="EG3360" s="30"/>
      <c r="EH3360" s="30"/>
      <c r="EI3360" s="19"/>
      <c r="EJ3360" s="30"/>
      <c r="EK3360" s="30"/>
      <c r="EL3360" s="30"/>
      <c r="EM3360" s="30"/>
      <c r="EN3360" s="30"/>
      <c r="EO3360" s="30"/>
      <c r="EP3360" s="30"/>
      <c r="EQ3360" s="30"/>
      <c r="ER3360" s="30"/>
      <c r="ES3360" s="30"/>
    </row>
    <row r="3361" spans="77:149" ht="30" customHeight="1" x14ac:dyDescent="0.2">
      <c r="BY3361" s="30"/>
      <c r="BZ3361" s="30"/>
      <c r="CA3361" s="19"/>
      <c r="CB3361" s="30"/>
      <c r="CC3361" s="30"/>
      <c r="CD3361" s="30"/>
      <c r="CE3361" s="30"/>
      <c r="CF3361" s="30"/>
      <c r="CG3361" s="30"/>
      <c r="CH3361" s="30"/>
      <c r="CI3361" s="30"/>
      <c r="CJ3361" s="30"/>
      <c r="CK3361" s="30"/>
      <c r="CN3361" s="30"/>
      <c r="CO3361" s="30"/>
      <c r="CP3361" s="19"/>
      <c r="CQ3361" s="30"/>
      <c r="CR3361" s="30"/>
      <c r="CS3361" s="30"/>
      <c r="CT3361" s="30"/>
      <c r="CU3361" s="30"/>
      <c r="CV3361" s="30"/>
      <c r="CW3361" s="30"/>
      <c r="CX3361" s="30"/>
      <c r="CY3361" s="30"/>
      <c r="CZ3361" s="30"/>
      <c r="DC3361" s="30"/>
      <c r="DD3361" s="30"/>
      <c r="DE3361" s="19"/>
      <c r="DF3361" s="30"/>
      <c r="DG3361" s="30"/>
      <c r="DH3361" s="30"/>
      <c r="DI3361" s="30"/>
      <c r="DJ3361" s="30"/>
      <c r="DK3361" s="30"/>
      <c r="DL3361" s="30"/>
      <c r="DM3361" s="30"/>
      <c r="DN3361" s="30"/>
      <c r="DO3361" s="30"/>
      <c r="DR3361" s="30"/>
      <c r="DS3361" s="30"/>
      <c r="DT3361" s="19"/>
      <c r="DU3361" s="30"/>
      <c r="DV3361" s="30"/>
      <c r="DW3361" s="30"/>
      <c r="DX3361" s="30"/>
      <c r="DY3361" s="30"/>
      <c r="DZ3361" s="30"/>
      <c r="EA3361" s="30"/>
      <c r="EB3361" s="30"/>
      <c r="EC3361" s="30"/>
      <c r="ED3361" s="30"/>
      <c r="EG3361" s="30"/>
      <c r="EH3361" s="30"/>
      <c r="EI3361" s="19"/>
      <c r="EJ3361" s="30"/>
      <c r="EK3361" s="30"/>
      <c r="EL3361" s="30"/>
      <c r="EM3361" s="30"/>
      <c r="EN3361" s="30"/>
      <c r="EO3361" s="30"/>
      <c r="EP3361" s="30"/>
      <c r="EQ3361" s="30"/>
      <c r="ER3361" s="30"/>
      <c r="ES3361" s="30"/>
    </row>
    <row r="3362" spans="77:149" ht="30" customHeight="1" x14ac:dyDescent="0.2">
      <c r="BY3362" s="30"/>
      <c r="BZ3362" s="30"/>
      <c r="CA3362" s="19"/>
      <c r="CB3362" s="30"/>
      <c r="CC3362" s="30"/>
      <c r="CD3362" s="30"/>
      <c r="CE3362" s="30"/>
      <c r="CF3362" s="30"/>
      <c r="CG3362" s="30"/>
      <c r="CH3362" s="30"/>
      <c r="CI3362" s="30"/>
      <c r="CJ3362" s="30"/>
      <c r="CK3362" s="30"/>
      <c r="CN3362" s="30"/>
      <c r="CO3362" s="30"/>
      <c r="CP3362" s="19"/>
      <c r="CQ3362" s="30"/>
      <c r="CR3362" s="30"/>
      <c r="CS3362" s="30"/>
      <c r="CT3362" s="30"/>
      <c r="CU3362" s="30"/>
      <c r="CV3362" s="30"/>
      <c r="CW3362" s="30"/>
      <c r="CX3362" s="30"/>
      <c r="CY3362" s="30"/>
      <c r="CZ3362" s="30"/>
      <c r="DC3362" s="30"/>
      <c r="DD3362" s="30"/>
      <c r="DE3362" s="19"/>
      <c r="DF3362" s="30"/>
      <c r="DG3362" s="30"/>
      <c r="DH3362" s="30"/>
      <c r="DI3362" s="30"/>
      <c r="DJ3362" s="30"/>
      <c r="DK3362" s="30"/>
      <c r="DL3362" s="30"/>
      <c r="DM3362" s="30"/>
      <c r="DN3362" s="30"/>
      <c r="DO3362" s="30"/>
      <c r="DR3362" s="30"/>
      <c r="DS3362" s="30"/>
      <c r="DT3362" s="19"/>
      <c r="DU3362" s="30"/>
      <c r="DV3362" s="30"/>
      <c r="DW3362" s="30"/>
      <c r="DX3362" s="30"/>
      <c r="DY3362" s="30"/>
      <c r="DZ3362" s="30"/>
      <c r="EA3362" s="30"/>
      <c r="EB3362" s="30"/>
      <c r="EC3362" s="30"/>
      <c r="ED3362" s="30"/>
      <c r="EG3362" s="30"/>
      <c r="EH3362" s="30"/>
      <c r="EI3362" s="19"/>
      <c r="EJ3362" s="30"/>
      <c r="EK3362" s="30"/>
      <c r="EL3362" s="30"/>
      <c r="EM3362" s="30"/>
      <c r="EN3362" s="30"/>
      <c r="EO3362" s="30"/>
      <c r="EP3362" s="30"/>
      <c r="EQ3362" s="30"/>
      <c r="ER3362" s="30"/>
      <c r="ES3362" s="30"/>
    </row>
    <row r="3363" spans="77:149" ht="30" customHeight="1" x14ac:dyDescent="0.2">
      <c r="BY3363" s="30"/>
      <c r="BZ3363" s="30"/>
      <c r="CA3363" s="19"/>
      <c r="CB3363" s="30"/>
      <c r="CC3363" s="30"/>
      <c r="CD3363" s="30"/>
      <c r="CE3363" s="30"/>
      <c r="CF3363" s="30"/>
      <c r="CG3363" s="30"/>
      <c r="CH3363" s="30"/>
      <c r="CI3363" s="30"/>
      <c r="CJ3363" s="30"/>
      <c r="CK3363" s="30"/>
      <c r="CN3363" s="30"/>
      <c r="CO3363" s="30"/>
      <c r="CP3363" s="19"/>
      <c r="CQ3363" s="30"/>
      <c r="CR3363" s="30"/>
      <c r="CS3363" s="30"/>
      <c r="CT3363" s="30"/>
      <c r="CU3363" s="30"/>
      <c r="CV3363" s="30"/>
      <c r="CW3363" s="30"/>
      <c r="CX3363" s="30"/>
      <c r="CY3363" s="30"/>
      <c r="CZ3363" s="30"/>
      <c r="DC3363" s="30"/>
      <c r="DD3363" s="30"/>
      <c r="DE3363" s="19"/>
      <c r="DF3363" s="30"/>
      <c r="DG3363" s="30"/>
      <c r="DH3363" s="30"/>
      <c r="DI3363" s="30"/>
      <c r="DJ3363" s="30"/>
      <c r="DK3363" s="30"/>
      <c r="DL3363" s="30"/>
      <c r="DM3363" s="30"/>
      <c r="DN3363" s="30"/>
      <c r="DO3363" s="30"/>
      <c r="DR3363" s="30"/>
      <c r="DS3363" s="30"/>
      <c r="DT3363" s="19"/>
      <c r="DU3363" s="30"/>
      <c r="DV3363" s="30"/>
      <c r="DW3363" s="30"/>
      <c r="DX3363" s="30"/>
      <c r="DY3363" s="30"/>
      <c r="DZ3363" s="30"/>
      <c r="EA3363" s="30"/>
      <c r="EB3363" s="30"/>
      <c r="EC3363" s="30"/>
      <c r="ED3363" s="30"/>
      <c r="EG3363" s="30"/>
      <c r="EH3363" s="30"/>
      <c r="EI3363" s="19"/>
      <c r="EJ3363" s="30"/>
      <c r="EK3363" s="30"/>
      <c r="EL3363" s="30"/>
      <c r="EM3363" s="30"/>
      <c r="EN3363" s="30"/>
      <c r="EO3363" s="30"/>
      <c r="EP3363" s="30"/>
      <c r="EQ3363" s="30"/>
      <c r="ER3363" s="30"/>
      <c r="ES3363" s="30"/>
    </row>
    <row r="3364" spans="77:149" ht="30" customHeight="1" x14ac:dyDescent="0.2">
      <c r="BY3364" s="30"/>
      <c r="BZ3364" s="30"/>
      <c r="CA3364" s="19"/>
      <c r="CB3364" s="30"/>
      <c r="CC3364" s="30"/>
      <c r="CD3364" s="30"/>
      <c r="CE3364" s="30"/>
      <c r="CF3364" s="30"/>
      <c r="CG3364" s="30"/>
      <c r="CH3364" s="30"/>
      <c r="CI3364" s="30"/>
      <c r="CJ3364" s="30"/>
      <c r="CK3364" s="30"/>
      <c r="CN3364" s="30"/>
      <c r="CO3364" s="30"/>
      <c r="CP3364" s="19"/>
      <c r="CQ3364" s="30"/>
      <c r="CR3364" s="30"/>
      <c r="CS3364" s="30"/>
      <c r="CT3364" s="30"/>
      <c r="CU3364" s="30"/>
      <c r="CV3364" s="30"/>
      <c r="CW3364" s="30"/>
      <c r="CX3364" s="30"/>
      <c r="CY3364" s="30"/>
      <c r="CZ3364" s="30"/>
      <c r="DC3364" s="30"/>
      <c r="DD3364" s="30"/>
      <c r="DE3364" s="19"/>
      <c r="DF3364" s="30"/>
      <c r="DG3364" s="30"/>
      <c r="DH3364" s="30"/>
      <c r="DI3364" s="30"/>
      <c r="DJ3364" s="30"/>
      <c r="DK3364" s="30"/>
      <c r="DL3364" s="30"/>
      <c r="DM3364" s="30"/>
      <c r="DN3364" s="30"/>
      <c r="DO3364" s="30"/>
      <c r="DR3364" s="30"/>
      <c r="DS3364" s="30"/>
      <c r="DT3364" s="19"/>
      <c r="DU3364" s="30"/>
      <c r="DV3364" s="30"/>
      <c r="DW3364" s="30"/>
      <c r="DX3364" s="30"/>
      <c r="DY3364" s="30"/>
      <c r="DZ3364" s="30"/>
      <c r="EA3364" s="30"/>
      <c r="EB3364" s="30"/>
      <c r="EC3364" s="30"/>
      <c r="ED3364" s="30"/>
      <c r="EG3364" s="30"/>
      <c r="EH3364" s="30"/>
      <c r="EI3364" s="19"/>
      <c r="EJ3364" s="30"/>
      <c r="EK3364" s="30"/>
      <c r="EL3364" s="30"/>
      <c r="EM3364" s="30"/>
      <c r="EN3364" s="30"/>
      <c r="EO3364" s="30"/>
      <c r="EP3364" s="30"/>
      <c r="EQ3364" s="30"/>
      <c r="ER3364" s="30"/>
      <c r="ES3364" s="30"/>
    </row>
    <row r="3365" spans="77:149" ht="30" customHeight="1" x14ac:dyDescent="0.2">
      <c r="BY3365" s="30"/>
      <c r="BZ3365" s="30"/>
      <c r="CA3365" s="19"/>
      <c r="CB3365" s="30"/>
      <c r="CC3365" s="30"/>
      <c r="CD3365" s="30"/>
      <c r="CE3365" s="30"/>
      <c r="CF3365" s="30"/>
      <c r="CG3365" s="30"/>
      <c r="CH3365" s="30"/>
      <c r="CI3365" s="30"/>
      <c r="CJ3365" s="30"/>
      <c r="CK3365" s="30"/>
      <c r="CN3365" s="30"/>
      <c r="CO3365" s="30"/>
      <c r="CP3365" s="19"/>
      <c r="CQ3365" s="30"/>
      <c r="CR3365" s="30"/>
      <c r="CS3365" s="30"/>
      <c r="CT3365" s="30"/>
      <c r="CU3365" s="30"/>
      <c r="CV3365" s="30"/>
      <c r="CW3365" s="30"/>
      <c r="CX3365" s="30"/>
      <c r="CY3365" s="30"/>
      <c r="CZ3365" s="30"/>
      <c r="DC3365" s="30"/>
      <c r="DD3365" s="30"/>
      <c r="DE3365" s="19"/>
      <c r="DF3365" s="30"/>
      <c r="DG3365" s="30"/>
      <c r="DH3365" s="30"/>
      <c r="DI3365" s="30"/>
      <c r="DJ3365" s="30"/>
      <c r="DK3365" s="30"/>
      <c r="DL3365" s="30"/>
      <c r="DM3365" s="30"/>
      <c r="DN3365" s="30"/>
      <c r="DO3365" s="30"/>
      <c r="DR3365" s="30"/>
      <c r="DS3365" s="30"/>
      <c r="DT3365" s="19"/>
      <c r="DU3365" s="30"/>
      <c r="DV3365" s="30"/>
      <c r="DW3365" s="30"/>
      <c r="DX3365" s="30"/>
      <c r="DY3365" s="30"/>
      <c r="DZ3365" s="30"/>
      <c r="EA3365" s="30"/>
      <c r="EB3365" s="30"/>
      <c r="EC3365" s="30"/>
      <c r="ED3365" s="30"/>
      <c r="EG3365" s="30"/>
      <c r="EH3365" s="30"/>
      <c r="EI3365" s="19"/>
      <c r="EJ3365" s="30"/>
      <c r="EK3365" s="30"/>
      <c r="EL3365" s="30"/>
      <c r="EM3365" s="30"/>
      <c r="EN3365" s="30"/>
      <c r="EO3365" s="30"/>
      <c r="EP3365" s="30"/>
      <c r="EQ3365" s="30"/>
      <c r="ER3365" s="30"/>
      <c r="ES3365" s="30"/>
    </row>
    <row r="3366" spans="77:149" ht="30" customHeight="1" x14ac:dyDescent="0.2">
      <c r="BY3366" s="30"/>
      <c r="BZ3366" s="30"/>
      <c r="CA3366" s="19"/>
      <c r="CB3366" s="30"/>
      <c r="CC3366" s="30"/>
      <c r="CD3366" s="30"/>
      <c r="CE3366" s="30"/>
      <c r="CF3366" s="30"/>
      <c r="CG3366" s="30"/>
      <c r="CH3366" s="30"/>
      <c r="CI3366" s="30"/>
      <c r="CJ3366" s="30"/>
      <c r="CK3366" s="30"/>
      <c r="CN3366" s="30"/>
      <c r="CO3366" s="30"/>
      <c r="CP3366" s="19"/>
      <c r="CQ3366" s="30"/>
      <c r="CR3366" s="30"/>
      <c r="CS3366" s="30"/>
      <c r="CT3366" s="30"/>
      <c r="CU3366" s="30"/>
      <c r="CV3366" s="30"/>
      <c r="CW3366" s="30"/>
      <c r="CX3366" s="30"/>
      <c r="CY3366" s="30"/>
      <c r="CZ3366" s="30"/>
      <c r="DC3366" s="30"/>
      <c r="DD3366" s="30"/>
      <c r="DE3366" s="19"/>
      <c r="DF3366" s="30"/>
      <c r="DG3366" s="30"/>
      <c r="DH3366" s="30"/>
      <c r="DI3366" s="30"/>
      <c r="DJ3366" s="30"/>
      <c r="DK3366" s="30"/>
      <c r="DL3366" s="30"/>
      <c r="DM3366" s="30"/>
      <c r="DN3366" s="30"/>
      <c r="DO3366" s="30"/>
      <c r="DR3366" s="30"/>
      <c r="DS3366" s="30"/>
      <c r="DT3366" s="19"/>
      <c r="DU3366" s="30"/>
      <c r="DV3366" s="30"/>
      <c r="DW3366" s="30"/>
      <c r="DX3366" s="30"/>
      <c r="DY3366" s="30"/>
      <c r="DZ3366" s="30"/>
      <c r="EA3366" s="30"/>
      <c r="EB3366" s="30"/>
      <c r="EC3366" s="30"/>
      <c r="ED3366" s="30"/>
      <c r="EG3366" s="30"/>
      <c r="EH3366" s="30"/>
      <c r="EI3366" s="19"/>
      <c r="EJ3366" s="30"/>
      <c r="EK3366" s="30"/>
      <c r="EL3366" s="30"/>
      <c r="EM3366" s="30"/>
      <c r="EN3366" s="30"/>
      <c r="EO3366" s="30"/>
      <c r="EP3366" s="30"/>
      <c r="EQ3366" s="30"/>
      <c r="ER3366" s="30"/>
      <c r="ES3366" s="30"/>
    </row>
    <row r="3367" spans="77:149" ht="30" customHeight="1" x14ac:dyDescent="0.2">
      <c r="BY3367" s="30"/>
      <c r="BZ3367" s="30"/>
      <c r="CA3367" s="19"/>
      <c r="CB3367" s="30"/>
      <c r="CC3367" s="30"/>
      <c r="CD3367" s="30"/>
      <c r="CE3367" s="30"/>
      <c r="CF3367" s="30"/>
      <c r="CG3367" s="30"/>
      <c r="CH3367" s="30"/>
      <c r="CI3367" s="30"/>
      <c r="CJ3367" s="30"/>
      <c r="CK3367" s="30"/>
      <c r="CN3367" s="30"/>
      <c r="CO3367" s="30"/>
      <c r="CP3367" s="19"/>
      <c r="CQ3367" s="30"/>
      <c r="CR3367" s="30"/>
      <c r="CS3367" s="30"/>
      <c r="CT3367" s="30"/>
      <c r="CU3367" s="30"/>
      <c r="CV3367" s="30"/>
      <c r="CW3367" s="30"/>
      <c r="CX3367" s="30"/>
      <c r="CY3367" s="30"/>
      <c r="CZ3367" s="30"/>
      <c r="DC3367" s="30"/>
      <c r="DD3367" s="30"/>
      <c r="DE3367" s="19"/>
      <c r="DF3367" s="30"/>
      <c r="DG3367" s="30"/>
      <c r="DH3367" s="30"/>
      <c r="DI3367" s="30"/>
      <c r="DJ3367" s="30"/>
      <c r="DK3367" s="30"/>
      <c r="DL3367" s="30"/>
      <c r="DM3367" s="30"/>
      <c r="DN3367" s="30"/>
      <c r="DO3367" s="30"/>
      <c r="DR3367" s="30"/>
      <c r="DS3367" s="30"/>
      <c r="DT3367" s="19"/>
      <c r="DU3367" s="30"/>
      <c r="DV3367" s="30"/>
      <c r="DW3367" s="30"/>
      <c r="DX3367" s="30"/>
      <c r="DY3367" s="30"/>
      <c r="DZ3367" s="30"/>
      <c r="EA3367" s="30"/>
      <c r="EB3367" s="30"/>
      <c r="EC3367" s="30"/>
      <c r="ED3367" s="30"/>
      <c r="EG3367" s="30"/>
      <c r="EH3367" s="30"/>
      <c r="EI3367" s="19"/>
      <c r="EJ3367" s="30"/>
      <c r="EK3367" s="30"/>
      <c r="EL3367" s="30"/>
      <c r="EM3367" s="30"/>
      <c r="EN3367" s="30"/>
      <c r="EO3367" s="30"/>
      <c r="EP3367" s="30"/>
      <c r="EQ3367" s="30"/>
      <c r="ER3367" s="30"/>
      <c r="ES3367" s="30"/>
    </row>
    <row r="3368" spans="77:149" ht="30" customHeight="1" x14ac:dyDescent="0.2">
      <c r="BY3368" s="30"/>
      <c r="BZ3368" s="30"/>
      <c r="CA3368" s="19"/>
      <c r="CB3368" s="30"/>
      <c r="CC3368" s="30"/>
      <c r="CD3368" s="30"/>
      <c r="CE3368" s="30"/>
      <c r="CF3368" s="30"/>
      <c r="CG3368" s="30"/>
      <c r="CH3368" s="30"/>
      <c r="CI3368" s="30"/>
      <c r="CJ3368" s="30"/>
      <c r="CK3368" s="30"/>
      <c r="CN3368" s="30"/>
      <c r="CO3368" s="30"/>
      <c r="CP3368" s="19"/>
      <c r="CQ3368" s="30"/>
      <c r="CR3368" s="30"/>
      <c r="CS3368" s="30"/>
      <c r="CT3368" s="30"/>
      <c r="CU3368" s="30"/>
      <c r="CV3368" s="30"/>
      <c r="CW3368" s="30"/>
      <c r="CX3368" s="30"/>
      <c r="CY3368" s="30"/>
      <c r="CZ3368" s="30"/>
      <c r="DC3368" s="30"/>
      <c r="DD3368" s="30"/>
      <c r="DE3368" s="19"/>
      <c r="DF3368" s="30"/>
      <c r="DG3368" s="30"/>
      <c r="DH3368" s="30"/>
      <c r="DI3368" s="30"/>
      <c r="DJ3368" s="30"/>
      <c r="DK3368" s="30"/>
      <c r="DL3368" s="30"/>
      <c r="DM3368" s="30"/>
      <c r="DN3368" s="30"/>
      <c r="DO3368" s="30"/>
      <c r="DR3368" s="30"/>
      <c r="DS3368" s="30"/>
      <c r="DT3368" s="19"/>
      <c r="DU3368" s="30"/>
      <c r="DV3368" s="30"/>
      <c r="DW3368" s="30"/>
      <c r="DX3368" s="30"/>
      <c r="DY3368" s="30"/>
      <c r="DZ3368" s="30"/>
      <c r="EA3368" s="30"/>
      <c r="EB3368" s="30"/>
      <c r="EC3368" s="30"/>
      <c r="ED3368" s="30"/>
      <c r="EG3368" s="30"/>
      <c r="EH3368" s="30"/>
      <c r="EI3368" s="19"/>
      <c r="EJ3368" s="30"/>
      <c r="EK3368" s="30"/>
      <c r="EL3368" s="30"/>
      <c r="EM3368" s="30"/>
      <c r="EN3368" s="30"/>
      <c r="EO3368" s="30"/>
      <c r="EP3368" s="30"/>
      <c r="EQ3368" s="30"/>
      <c r="ER3368" s="30"/>
      <c r="ES3368" s="30"/>
    </row>
    <row r="3369" spans="77:149" ht="30" customHeight="1" x14ac:dyDescent="0.2">
      <c r="BY3369" s="30"/>
      <c r="BZ3369" s="30"/>
      <c r="CA3369" s="19"/>
      <c r="CB3369" s="30"/>
      <c r="CC3369" s="30"/>
      <c r="CD3369" s="30"/>
      <c r="CE3369" s="30"/>
      <c r="CF3369" s="30"/>
      <c r="CG3369" s="30"/>
      <c r="CH3369" s="30"/>
      <c r="CI3369" s="30"/>
      <c r="CJ3369" s="30"/>
      <c r="CK3369" s="30"/>
      <c r="CN3369" s="30"/>
      <c r="CO3369" s="30"/>
      <c r="CP3369" s="19"/>
      <c r="CQ3369" s="30"/>
      <c r="CR3369" s="30"/>
      <c r="CS3369" s="30"/>
      <c r="CT3369" s="30"/>
      <c r="CU3369" s="30"/>
      <c r="CV3369" s="30"/>
      <c r="CW3369" s="30"/>
      <c r="CX3369" s="30"/>
      <c r="CY3369" s="30"/>
      <c r="CZ3369" s="30"/>
      <c r="DC3369" s="30"/>
      <c r="DD3369" s="30"/>
      <c r="DE3369" s="19"/>
      <c r="DF3369" s="30"/>
      <c r="DG3369" s="30"/>
      <c r="DH3369" s="30"/>
      <c r="DI3369" s="30"/>
      <c r="DJ3369" s="30"/>
      <c r="DK3369" s="30"/>
      <c r="DL3369" s="30"/>
      <c r="DM3369" s="30"/>
      <c r="DN3369" s="30"/>
      <c r="DO3369" s="30"/>
      <c r="DR3369" s="30"/>
      <c r="DS3369" s="30"/>
      <c r="DT3369" s="19"/>
      <c r="DU3369" s="30"/>
      <c r="DV3369" s="30"/>
      <c r="DW3369" s="30"/>
      <c r="DX3369" s="30"/>
      <c r="DY3369" s="30"/>
      <c r="DZ3369" s="30"/>
      <c r="EA3369" s="30"/>
      <c r="EB3369" s="30"/>
      <c r="EC3369" s="30"/>
      <c r="ED3369" s="30"/>
      <c r="EG3369" s="30"/>
      <c r="EH3369" s="30"/>
      <c r="EI3369" s="19"/>
      <c r="EJ3369" s="30"/>
      <c r="EK3369" s="30"/>
      <c r="EL3369" s="30"/>
      <c r="EM3369" s="30"/>
      <c r="EN3369" s="30"/>
      <c r="EO3369" s="30"/>
      <c r="EP3369" s="30"/>
      <c r="EQ3369" s="30"/>
      <c r="ER3369" s="30"/>
      <c r="ES3369" s="30"/>
    </row>
    <row r="3370" spans="77:149" ht="30" customHeight="1" x14ac:dyDescent="0.2">
      <c r="BY3370" s="30"/>
      <c r="BZ3370" s="30"/>
      <c r="CA3370" s="19"/>
      <c r="CB3370" s="30"/>
      <c r="CC3370" s="30"/>
      <c r="CD3370" s="30"/>
      <c r="CE3370" s="30"/>
      <c r="CF3370" s="30"/>
      <c r="CG3370" s="30"/>
      <c r="CH3370" s="30"/>
      <c r="CI3370" s="30"/>
      <c r="CJ3370" s="30"/>
      <c r="CK3370" s="30"/>
      <c r="CN3370" s="30"/>
      <c r="CO3370" s="30"/>
      <c r="CP3370" s="19"/>
      <c r="CQ3370" s="30"/>
      <c r="CR3370" s="30"/>
      <c r="CS3370" s="30"/>
      <c r="CT3370" s="30"/>
      <c r="CU3370" s="30"/>
      <c r="CV3370" s="30"/>
      <c r="CW3370" s="30"/>
      <c r="CX3370" s="30"/>
      <c r="CY3370" s="30"/>
      <c r="CZ3370" s="30"/>
      <c r="DC3370" s="30"/>
      <c r="DD3370" s="30"/>
      <c r="DE3370" s="19"/>
      <c r="DF3370" s="30"/>
      <c r="DG3370" s="30"/>
      <c r="DH3370" s="30"/>
      <c r="DI3370" s="30"/>
      <c r="DJ3370" s="30"/>
      <c r="DK3370" s="30"/>
      <c r="DL3370" s="30"/>
      <c r="DM3370" s="30"/>
      <c r="DN3370" s="30"/>
      <c r="DO3370" s="30"/>
      <c r="DR3370" s="30"/>
      <c r="DS3370" s="30"/>
      <c r="DT3370" s="19"/>
      <c r="DU3370" s="30"/>
      <c r="DV3370" s="30"/>
      <c r="DW3370" s="30"/>
      <c r="DX3370" s="30"/>
      <c r="DY3370" s="30"/>
      <c r="DZ3370" s="30"/>
      <c r="EA3370" s="30"/>
      <c r="EB3370" s="30"/>
      <c r="EC3370" s="30"/>
      <c r="ED3370" s="30"/>
      <c r="EG3370" s="30"/>
      <c r="EH3370" s="30"/>
      <c r="EI3370" s="19"/>
      <c r="EJ3370" s="30"/>
      <c r="EK3370" s="30"/>
      <c r="EL3370" s="30"/>
      <c r="EM3370" s="30"/>
      <c r="EN3370" s="30"/>
      <c r="EO3370" s="30"/>
      <c r="EP3370" s="30"/>
      <c r="EQ3370" s="30"/>
      <c r="ER3370" s="30"/>
      <c r="ES3370" s="30"/>
    </row>
    <row r="3371" spans="77:149" ht="30" customHeight="1" x14ac:dyDescent="0.2">
      <c r="BY3371" s="30"/>
      <c r="BZ3371" s="30"/>
      <c r="CA3371" s="19"/>
      <c r="CB3371" s="30"/>
      <c r="CC3371" s="30"/>
      <c r="CD3371" s="30"/>
      <c r="CE3371" s="30"/>
      <c r="CF3371" s="30"/>
      <c r="CG3371" s="30"/>
      <c r="CH3371" s="30"/>
      <c r="CI3371" s="30"/>
      <c r="CJ3371" s="30"/>
      <c r="CK3371" s="30"/>
      <c r="CN3371" s="30"/>
      <c r="CO3371" s="30"/>
      <c r="CP3371" s="19"/>
      <c r="CQ3371" s="30"/>
      <c r="CR3371" s="30"/>
      <c r="CS3371" s="30"/>
      <c r="CT3371" s="30"/>
      <c r="CU3371" s="30"/>
      <c r="CV3371" s="30"/>
      <c r="CW3371" s="30"/>
      <c r="CX3371" s="30"/>
      <c r="CY3371" s="30"/>
      <c r="CZ3371" s="30"/>
      <c r="DC3371" s="30"/>
      <c r="DD3371" s="30"/>
      <c r="DE3371" s="19"/>
      <c r="DF3371" s="30"/>
      <c r="DG3371" s="30"/>
      <c r="DH3371" s="30"/>
      <c r="DI3371" s="30"/>
      <c r="DJ3371" s="30"/>
      <c r="DK3371" s="30"/>
      <c r="DL3371" s="30"/>
      <c r="DM3371" s="30"/>
      <c r="DN3371" s="30"/>
      <c r="DO3371" s="30"/>
      <c r="DR3371" s="30"/>
      <c r="DS3371" s="30"/>
      <c r="DT3371" s="19"/>
      <c r="DU3371" s="30"/>
      <c r="DV3371" s="30"/>
      <c r="DW3371" s="30"/>
      <c r="DX3371" s="30"/>
      <c r="DY3371" s="30"/>
      <c r="DZ3371" s="30"/>
      <c r="EA3371" s="30"/>
      <c r="EB3371" s="30"/>
      <c r="EC3371" s="30"/>
      <c r="ED3371" s="30"/>
      <c r="EG3371" s="30"/>
      <c r="EH3371" s="30"/>
      <c r="EI3371" s="19"/>
      <c r="EJ3371" s="30"/>
      <c r="EK3371" s="30"/>
      <c r="EL3371" s="30"/>
      <c r="EM3371" s="30"/>
      <c r="EN3371" s="30"/>
      <c r="EO3371" s="30"/>
      <c r="EP3371" s="30"/>
      <c r="EQ3371" s="30"/>
      <c r="ER3371" s="30"/>
      <c r="ES3371" s="30"/>
    </row>
    <row r="3372" spans="77:149" ht="30" customHeight="1" x14ac:dyDescent="0.2">
      <c r="BY3372" s="30"/>
      <c r="BZ3372" s="30"/>
      <c r="CA3372" s="19"/>
      <c r="CB3372" s="30"/>
      <c r="CC3372" s="30"/>
      <c r="CD3372" s="30"/>
      <c r="CE3372" s="30"/>
      <c r="CF3372" s="30"/>
      <c r="CG3372" s="30"/>
      <c r="CH3372" s="30"/>
      <c r="CI3372" s="30"/>
      <c r="CJ3372" s="30"/>
      <c r="CK3372" s="30"/>
      <c r="CN3372" s="30"/>
      <c r="CO3372" s="30"/>
      <c r="CP3372" s="19"/>
      <c r="CQ3372" s="30"/>
      <c r="CR3372" s="30"/>
      <c r="CS3372" s="30"/>
      <c r="CT3372" s="30"/>
      <c r="CU3372" s="30"/>
      <c r="CV3372" s="30"/>
      <c r="CW3372" s="30"/>
      <c r="CX3372" s="30"/>
      <c r="CY3372" s="30"/>
      <c r="CZ3372" s="30"/>
      <c r="DC3372" s="30"/>
      <c r="DD3372" s="30"/>
      <c r="DE3372" s="19"/>
      <c r="DF3372" s="30"/>
      <c r="DG3372" s="30"/>
      <c r="DH3372" s="30"/>
      <c r="DI3372" s="30"/>
      <c r="DJ3372" s="30"/>
      <c r="DK3372" s="30"/>
      <c r="DL3372" s="30"/>
      <c r="DM3372" s="30"/>
      <c r="DN3372" s="30"/>
      <c r="DO3372" s="30"/>
      <c r="DR3372" s="30"/>
      <c r="DS3372" s="30"/>
      <c r="DT3372" s="19"/>
      <c r="DU3372" s="30"/>
      <c r="DV3372" s="30"/>
      <c r="DW3372" s="30"/>
      <c r="DX3372" s="30"/>
      <c r="DY3372" s="30"/>
      <c r="DZ3372" s="30"/>
      <c r="EA3372" s="30"/>
      <c r="EB3372" s="30"/>
      <c r="EC3372" s="30"/>
      <c r="ED3372" s="30"/>
      <c r="EG3372" s="30"/>
      <c r="EH3372" s="30"/>
      <c r="EI3372" s="19"/>
      <c r="EJ3372" s="30"/>
      <c r="EK3372" s="30"/>
      <c r="EL3372" s="30"/>
      <c r="EM3372" s="30"/>
      <c r="EN3372" s="30"/>
      <c r="EO3372" s="30"/>
      <c r="EP3372" s="30"/>
      <c r="EQ3372" s="30"/>
      <c r="ER3372" s="30"/>
      <c r="ES3372" s="30"/>
    </row>
    <row r="3373" spans="77:149" ht="30" customHeight="1" x14ac:dyDescent="0.2">
      <c r="BY3373" s="30"/>
      <c r="BZ3373" s="30"/>
      <c r="CA3373" s="19"/>
      <c r="CB3373" s="30"/>
      <c r="CC3373" s="30"/>
      <c r="CD3373" s="30"/>
      <c r="CE3373" s="30"/>
      <c r="CF3373" s="30"/>
      <c r="CG3373" s="30"/>
      <c r="CH3373" s="30"/>
      <c r="CI3373" s="30"/>
      <c r="CJ3373" s="30"/>
      <c r="CK3373" s="30"/>
      <c r="CN3373" s="30"/>
      <c r="CO3373" s="30"/>
      <c r="CP3373" s="19"/>
      <c r="CQ3373" s="30"/>
      <c r="CR3373" s="30"/>
      <c r="CS3373" s="30"/>
      <c r="CT3373" s="30"/>
      <c r="CU3373" s="30"/>
      <c r="CV3373" s="30"/>
      <c r="CW3373" s="30"/>
      <c r="CX3373" s="30"/>
      <c r="CY3373" s="30"/>
      <c r="CZ3373" s="30"/>
      <c r="DC3373" s="30"/>
      <c r="DD3373" s="30"/>
      <c r="DE3373" s="19"/>
      <c r="DF3373" s="30"/>
      <c r="DG3373" s="30"/>
      <c r="DH3373" s="30"/>
      <c r="DI3373" s="30"/>
      <c r="DJ3373" s="30"/>
      <c r="DK3373" s="30"/>
      <c r="DL3373" s="30"/>
      <c r="DM3373" s="30"/>
      <c r="DN3373" s="30"/>
      <c r="DO3373" s="30"/>
      <c r="DR3373" s="30"/>
      <c r="DS3373" s="30"/>
      <c r="DT3373" s="19"/>
      <c r="DU3373" s="30"/>
      <c r="DV3373" s="30"/>
      <c r="DW3373" s="30"/>
      <c r="DX3373" s="30"/>
      <c r="DY3373" s="30"/>
      <c r="DZ3373" s="30"/>
      <c r="EA3373" s="30"/>
      <c r="EB3373" s="30"/>
      <c r="EC3373" s="30"/>
      <c r="ED3373" s="30"/>
      <c r="EG3373" s="30"/>
      <c r="EH3373" s="30"/>
      <c r="EI3373" s="19"/>
      <c r="EJ3373" s="30"/>
      <c r="EK3373" s="30"/>
      <c r="EL3373" s="30"/>
      <c r="EM3373" s="30"/>
      <c r="EN3373" s="30"/>
      <c r="EO3373" s="30"/>
      <c r="EP3373" s="30"/>
      <c r="EQ3373" s="30"/>
      <c r="ER3373" s="30"/>
      <c r="ES3373" s="30"/>
    </row>
    <row r="3374" spans="77:149" ht="30" customHeight="1" x14ac:dyDescent="0.2">
      <c r="BY3374" s="30"/>
      <c r="BZ3374" s="30"/>
      <c r="CA3374" s="19"/>
      <c r="CB3374" s="30"/>
      <c r="CC3374" s="30"/>
      <c r="CD3374" s="30"/>
      <c r="CE3374" s="30"/>
      <c r="CF3374" s="30"/>
      <c r="CG3374" s="30"/>
      <c r="CH3374" s="30"/>
      <c r="CI3374" s="30"/>
      <c r="CJ3374" s="30"/>
      <c r="CK3374" s="30"/>
      <c r="CN3374" s="30"/>
      <c r="CO3374" s="30"/>
      <c r="CP3374" s="19"/>
      <c r="CQ3374" s="30"/>
      <c r="CR3374" s="30"/>
      <c r="CS3374" s="30"/>
      <c r="CT3374" s="30"/>
      <c r="CU3374" s="30"/>
      <c r="CV3374" s="30"/>
      <c r="CW3374" s="30"/>
      <c r="CX3374" s="30"/>
      <c r="CY3374" s="30"/>
      <c r="CZ3374" s="30"/>
      <c r="DC3374" s="30"/>
      <c r="DD3374" s="30"/>
      <c r="DE3374" s="19"/>
      <c r="DF3374" s="30"/>
      <c r="DG3374" s="30"/>
      <c r="DH3374" s="30"/>
      <c r="DI3374" s="30"/>
      <c r="DJ3374" s="30"/>
      <c r="DK3374" s="30"/>
      <c r="DL3374" s="30"/>
      <c r="DM3374" s="30"/>
      <c r="DN3374" s="30"/>
      <c r="DO3374" s="30"/>
      <c r="DR3374" s="30"/>
      <c r="DS3374" s="30"/>
      <c r="DT3374" s="19"/>
      <c r="DU3374" s="30"/>
      <c r="DV3374" s="30"/>
      <c r="DW3374" s="30"/>
      <c r="DX3374" s="30"/>
      <c r="DY3374" s="30"/>
      <c r="DZ3374" s="30"/>
      <c r="EA3374" s="30"/>
      <c r="EB3374" s="30"/>
      <c r="EC3374" s="30"/>
      <c r="ED3374" s="30"/>
      <c r="EG3374" s="30"/>
      <c r="EH3374" s="30"/>
      <c r="EI3374" s="19"/>
      <c r="EJ3374" s="30"/>
      <c r="EK3374" s="30"/>
      <c r="EL3374" s="30"/>
      <c r="EM3374" s="30"/>
      <c r="EN3374" s="30"/>
      <c r="EO3374" s="30"/>
      <c r="EP3374" s="30"/>
      <c r="EQ3374" s="30"/>
      <c r="ER3374" s="30"/>
      <c r="ES3374" s="30"/>
    </row>
    <row r="3375" spans="77:149" ht="30" customHeight="1" x14ac:dyDescent="0.2">
      <c r="BY3375" s="30"/>
      <c r="BZ3375" s="30"/>
      <c r="CA3375" s="19"/>
      <c r="CB3375" s="30"/>
      <c r="CC3375" s="30"/>
      <c r="CD3375" s="30"/>
      <c r="CE3375" s="30"/>
      <c r="CF3375" s="30"/>
      <c r="CG3375" s="30"/>
      <c r="CH3375" s="30"/>
      <c r="CI3375" s="30"/>
      <c r="CJ3375" s="30"/>
      <c r="CK3375" s="30"/>
      <c r="CN3375" s="30"/>
      <c r="CO3375" s="30"/>
      <c r="CP3375" s="19"/>
      <c r="CQ3375" s="30"/>
      <c r="CR3375" s="30"/>
      <c r="CS3375" s="30"/>
      <c r="CT3375" s="30"/>
      <c r="CU3375" s="30"/>
      <c r="CV3375" s="30"/>
      <c r="CW3375" s="30"/>
      <c r="CX3375" s="30"/>
      <c r="CY3375" s="30"/>
      <c r="CZ3375" s="30"/>
      <c r="DC3375" s="30"/>
      <c r="DD3375" s="30"/>
      <c r="DE3375" s="19"/>
      <c r="DF3375" s="30"/>
      <c r="DG3375" s="30"/>
      <c r="DH3375" s="30"/>
      <c r="DI3375" s="30"/>
      <c r="DJ3375" s="30"/>
      <c r="DK3375" s="30"/>
      <c r="DL3375" s="30"/>
      <c r="DM3375" s="30"/>
      <c r="DN3375" s="30"/>
      <c r="DO3375" s="30"/>
      <c r="DR3375" s="30"/>
      <c r="DS3375" s="30"/>
      <c r="DT3375" s="19"/>
      <c r="DU3375" s="30"/>
      <c r="DV3375" s="30"/>
      <c r="DW3375" s="30"/>
      <c r="DX3375" s="30"/>
      <c r="DY3375" s="30"/>
      <c r="DZ3375" s="30"/>
      <c r="EA3375" s="30"/>
      <c r="EB3375" s="30"/>
      <c r="EC3375" s="30"/>
      <c r="ED3375" s="30"/>
      <c r="EG3375" s="30"/>
      <c r="EH3375" s="30"/>
      <c r="EI3375" s="19"/>
      <c r="EJ3375" s="30"/>
      <c r="EK3375" s="30"/>
      <c r="EL3375" s="30"/>
      <c r="EM3375" s="30"/>
      <c r="EN3375" s="30"/>
      <c r="EO3375" s="30"/>
      <c r="EP3375" s="30"/>
      <c r="EQ3375" s="30"/>
      <c r="ER3375" s="30"/>
      <c r="ES3375" s="30"/>
    </row>
    <row r="3376" spans="77:149" ht="30" customHeight="1" x14ac:dyDescent="0.2">
      <c r="BY3376" s="30"/>
      <c r="BZ3376" s="30"/>
      <c r="CA3376" s="19"/>
      <c r="CB3376" s="30"/>
      <c r="CC3376" s="30"/>
      <c r="CD3376" s="30"/>
      <c r="CE3376" s="30"/>
      <c r="CF3376" s="30"/>
      <c r="CG3376" s="30"/>
      <c r="CH3376" s="30"/>
      <c r="CI3376" s="30"/>
      <c r="CJ3376" s="30"/>
      <c r="CK3376" s="30"/>
      <c r="CN3376" s="30"/>
      <c r="CO3376" s="30"/>
      <c r="CP3376" s="19"/>
      <c r="CQ3376" s="30"/>
      <c r="CR3376" s="30"/>
      <c r="CS3376" s="30"/>
      <c r="CT3376" s="30"/>
      <c r="CU3376" s="30"/>
      <c r="CV3376" s="30"/>
      <c r="CW3376" s="30"/>
      <c r="CX3376" s="30"/>
      <c r="CY3376" s="30"/>
      <c r="CZ3376" s="30"/>
      <c r="DC3376" s="30"/>
      <c r="DD3376" s="30"/>
      <c r="DE3376" s="19"/>
      <c r="DF3376" s="30"/>
      <c r="DG3376" s="30"/>
      <c r="DH3376" s="30"/>
      <c r="DI3376" s="30"/>
      <c r="DJ3376" s="30"/>
      <c r="DK3376" s="30"/>
      <c r="DL3376" s="30"/>
      <c r="DM3376" s="30"/>
      <c r="DN3376" s="30"/>
      <c r="DO3376" s="30"/>
      <c r="DR3376" s="30"/>
      <c r="DS3376" s="30"/>
      <c r="DT3376" s="19"/>
      <c r="DU3376" s="30"/>
      <c r="DV3376" s="30"/>
      <c r="DW3376" s="30"/>
      <c r="DX3376" s="30"/>
      <c r="DY3376" s="30"/>
      <c r="DZ3376" s="30"/>
      <c r="EA3376" s="30"/>
      <c r="EB3376" s="30"/>
      <c r="EC3376" s="30"/>
      <c r="ED3376" s="30"/>
      <c r="EG3376" s="30"/>
      <c r="EH3376" s="30"/>
      <c r="EI3376" s="19"/>
      <c r="EJ3376" s="30"/>
      <c r="EK3376" s="30"/>
      <c r="EL3376" s="30"/>
      <c r="EM3376" s="30"/>
      <c r="EN3376" s="30"/>
      <c r="EO3376" s="30"/>
      <c r="EP3376" s="30"/>
      <c r="EQ3376" s="30"/>
      <c r="ER3376" s="30"/>
      <c r="ES3376" s="30"/>
    </row>
    <row r="3377" spans="77:149" ht="30" customHeight="1" x14ac:dyDescent="0.2">
      <c r="BY3377" s="30"/>
      <c r="BZ3377" s="30"/>
      <c r="CA3377" s="19"/>
      <c r="CB3377" s="30"/>
      <c r="CC3377" s="30"/>
      <c r="CD3377" s="30"/>
      <c r="CE3377" s="30"/>
      <c r="CF3377" s="30"/>
      <c r="CG3377" s="30"/>
      <c r="CH3377" s="30"/>
      <c r="CI3377" s="30"/>
      <c r="CJ3377" s="30"/>
      <c r="CK3377" s="30"/>
      <c r="CN3377" s="30"/>
      <c r="CO3377" s="30"/>
      <c r="CP3377" s="19"/>
      <c r="CQ3377" s="30"/>
      <c r="CR3377" s="30"/>
      <c r="CS3377" s="30"/>
      <c r="CT3377" s="30"/>
      <c r="CU3377" s="30"/>
      <c r="CV3377" s="30"/>
      <c r="CW3377" s="30"/>
      <c r="CX3377" s="30"/>
      <c r="CY3377" s="30"/>
      <c r="CZ3377" s="30"/>
      <c r="DC3377" s="30"/>
      <c r="DD3377" s="30"/>
      <c r="DE3377" s="19"/>
      <c r="DF3377" s="30"/>
      <c r="DG3377" s="30"/>
      <c r="DH3377" s="30"/>
      <c r="DI3377" s="30"/>
      <c r="DJ3377" s="30"/>
      <c r="DK3377" s="30"/>
      <c r="DL3377" s="30"/>
      <c r="DM3377" s="30"/>
      <c r="DN3377" s="30"/>
      <c r="DO3377" s="30"/>
      <c r="DR3377" s="30"/>
      <c r="DS3377" s="30"/>
      <c r="DT3377" s="19"/>
      <c r="DU3377" s="30"/>
      <c r="DV3377" s="30"/>
      <c r="DW3377" s="30"/>
      <c r="DX3377" s="30"/>
      <c r="DY3377" s="30"/>
      <c r="DZ3377" s="30"/>
      <c r="EA3377" s="30"/>
      <c r="EB3377" s="30"/>
      <c r="EC3377" s="30"/>
      <c r="ED3377" s="30"/>
      <c r="EG3377" s="30"/>
      <c r="EH3377" s="30"/>
      <c r="EI3377" s="19"/>
      <c r="EJ3377" s="30"/>
      <c r="EK3377" s="30"/>
      <c r="EL3377" s="30"/>
      <c r="EM3377" s="30"/>
      <c r="EN3377" s="30"/>
      <c r="EO3377" s="30"/>
      <c r="EP3377" s="30"/>
      <c r="EQ3377" s="30"/>
      <c r="ER3377" s="30"/>
      <c r="ES3377" s="30"/>
    </row>
    <row r="3378" spans="77:149" ht="30" customHeight="1" x14ac:dyDescent="0.2">
      <c r="BY3378" s="30"/>
      <c r="BZ3378" s="30"/>
      <c r="CA3378" s="19"/>
      <c r="CB3378" s="30"/>
      <c r="CC3378" s="30"/>
      <c r="CD3378" s="30"/>
      <c r="CE3378" s="30"/>
      <c r="CF3378" s="30"/>
      <c r="CG3378" s="30"/>
      <c r="CH3378" s="30"/>
      <c r="CI3378" s="30"/>
      <c r="CJ3378" s="30"/>
      <c r="CK3378" s="30"/>
      <c r="CN3378" s="30"/>
      <c r="CO3378" s="30"/>
      <c r="CP3378" s="19"/>
      <c r="CQ3378" s="30"/>
      <c r="CR3378" s="30"/>
      <c r="CS3378" s="30"/>
      <c r="CT3378" s="30"/>
      <c r="CU3378" s="30"/>
      <c r="CV3378" s="30"/>
      <c r="CW3378" s="30"/>
      <c r="CX3378" s="30"/>
      <c r="CY3378" s="30"/>
      <c r="CZ3378" s="30"/>
      <c r="DC3378" s="30"/>
      <c r="DD3378" s="30"/>
      <c r="DE3378" s="19"/>
      <c r="DF3378" s="30"/>
      <c r="DG3378" s="30"/>
      <c r="DH3378" s="30"/>
      <c r="DI3378" s="30"/>
      <c r="DJ3378" s="30"/>
      <c r="DK3378" s="30"/>
      <c r="DL3378" s="30"/>
      <c r="DM3378" s="30"/>
      <c r="DN3378" s="30"/>
      <c r="DO3378" s="30"/>
      <c r="DR3378" s="30"/>
      <c r="DS3378" s="30"/>
      <c r="DT3378" s="19"/>
      <c r="DU3378" s="30"/>
      <c r="DV3378" s="30"/>
      <c r="DW3378" s="30"/>
      <c r="DX3378" s="30"/>
      <c r="DY3378" s="30"/>
      <c r="DZ3378" s="30"/>
      <c r="EA3378" s="30"/>
      <c r="EB3378" s="30"/>
      <c r="EC3378" s="30"/>
      <c r="ED3378" s="30"/>
      <c r="EG3378" s="30"/>
      <c r="EH3378" s="30"/>
      <c r="EI3378" s="19"/>
      <c r="EJ3378" s="30"/>
      <c r="EK3378" s="30"/>
      <c r="EL3378" s="30"/>
      <c r="EM3378" s="30"/>
      <c r="EN3378" s="30"/>
      <c r="EO3378" s="30"/>
      <c r="EP3378" s="30"/>
      <c r="EQ3378" s="30"/>
      <c r="ER3378" s="30"/>
      <c r="ES3378" s="30"/>
    </row>
    <row r="3379" spans="77:149" ht="30" customHeight="1" x14ac:dyDescent="0.2">
      <c r="BY3379" s="30"/>
      <c r="BZ3379" s="30"/>
      <c r="CA3379" s="19"/>
      <c r="CB3379" s="30"/>
      <c r="CC3379" s="30"/>
      <c r="CD3379" s="30"/>
      <c r="CE3379" s="30"/>
      <c r="CF3379" s="30"/>
      <c r="CG3379" s="30"/>
      <c r="CH3379" s="30"/>
      <c r="CI3379" s="30"/>
      <c r="CJ3379" s="30"/>
      <c r="CK3379" s="30"/>
      <c r="CN3379" s="30"/>
      <c r="CO3379" s="30"/>
      <c r="CP3379" s="19"/>
      <c r="CQ3379" s="30"/>
      <c r="CR3379" s="30"/>
      <c r="CS3379" s="30"/>
      <c r="CT3379" s="30"/>
      <c r="CU3379" s="30"/>
      <c r="CV3379" s="30"/>
      <c r="CW3379" s="30"/>
      <c r="CX3379" s="30"/>
      <c r="CY3379" s="30"/>
      <c r="CZ3379" s="30"/>
      <c r="DC3379" s="30"/>
      <c r="DD3379" s="30"/>
      <c r="DE3379" s="19"/>
      <c r="DF3379" s="30"/>
      <c r="DG3379" s="30"/>
      <c r="DH3379" s="30"/>
      <c r="DI3379" s="30"/>
      <c r="DJ3379" s="30"/>
      <c r="DK3379" s="30"/>
      <c r="DL3379" s="30"/>
      <c r="DM3379" s="30"/>
      <c r="DN3379" s="30"/>
      <c r="DO3379" s="30"/>
      <c r="DR3379" s="30"/>
      <c r="DS3379" s="30"/>
      <c r="DT3379" s="19"/>
      <c r="DU3379" s="30"/>
      <c r="DV3379" s="30"/>
      <c r="DW3379" s="30"/>
      <c r="DX3379" s="30"/>
      <c r="DY3379" s="30"/>
      <c r="DZ3379" s="30"/>
      <c r="EA3379" s="30"/>
      <c r="EB3379" s="30"/>
      <c r="EC3379" s="30"/>
      <c r="ED3379" s="30"/>
      <c r="EG3379" s="30"/>
      <c r="EH3379" s="30"/>
      <c r="EI3379" s="19"/>
      <c r="EJ3379" s="30"/>
      <c r="EK3379" s="30"/>
      <c r="EL3379" s="30"/>
      <c r="EM3379" s="30"/>
      <c r="EN3379" s="30"/>
      <c r="EO3379" s="30"/>
      <c r="EP3379" s="30"/>
      <c r="EQ3379" s="30"/>
      <c r="ER3379" s="30"/>
      <c r="ES3379" s="30"/>
    </row>
    <row r="3380" spans="77:149" ht="30" customHeight="1" x14ac:dyDescent="0.2">
      <c r="BY3380" s="30"/>
      <c r="BZ3380" s="30"/>
      <c r="CA3380" s="19"/>
      <c r="CB3380" s="30"/>
      <c r="CC3380" s="30"/>
      <c r="CD3380" s="30"/>
      <c r="CE3380" s="30"/>
      <c r="CF3380" s="30"/>
      <c r="CG3380" s="30"/>
      <c r="CH3380" s="30"/>
      <c r="CI3380" s="30"/>
      <c r="CJ3380" s="30"/>
      <c r="CK3380" s="30"/>
      <c r="CN3380" s="30"/>
      <c r="CO3380" s="30"/>
      <c r="CP3380" s="19"/>
      <c r="CQ3380" s="30"/>
      <c r="CR3380" s="30"/>
      <c r="CS3380" s="30"/>
      <c r="CT3380" s="30"/>
      <c r="CU3380" s="30"/>
      <c r="CV3380" s="30"/>
      <c r="CW3380" s="30"/>
      <c r="CX3380" s="30"/>
      <c r="CY3380" s="30"/>
      <c r="CZ3380" s="30"/>
      <c r="DC3380" s="30"/>
      <c r="DD3380" s="30"/>
      <c r="DE3380" s="19"/>
      <c r="DF3380" s="30"/>
      <c r="DG3380" s="30"/>
      <c r="DH3380" s="30"/>
      <c r="DI3380" s="30"/>
      <c r="DJ3380" s="30"/>
      <c r="DK3380" s="30"/>
      <c r="DL3380" s="30"/>
      <c r="DM3380" s="30"/>
      <c r="DN3380" s="30"/>
      <c r="DO3380" s="30"/>
      <c r="DR3380" s="30"/>
      <c r="DS3380" s="30"/>
      <c r="DT3380" s="19"/>
      <c r="DU3380" s="30"/>
      <c r="DV3380" s="30"/>
      <c r="DW3380" s="30"/>
      <c r="DX3380" s="30"/>
      <c r="DY3380" s="30"/>
      <c r="DZ3380" s="30"/>
      <c r="EA3380" s="30"/>
      <c r="EB3380" s="30"/>
      <c r="EC3380" s="30"/>
      <c r="ED3380" s="30"/>
      <c r="EG3380" s="30"/>
      <c r="EH3380" s="30"/>
      <c r="EI3380" s="19"/>
      <c r="EJ3380" s="30"/>
      <c r="EK3380" s="30"/>
      <c r="EL3380" s="30"/>
      <c r="EM3380" s="30"/>
      <c r="EN3380" s="30"/>
      <c r="EO3380" s="30"/>
      <c r="EP3380" s="30"/>
      <c r="EQ3380" s="30"/>
      <c r="ER3380" s="30"/>
      <c r="ES3380" s="30"/>
    </row>
    <row r="3381" spans="77:149" ht="30" customHeight="1" x14ac:dyDescent="0.2">
      <c r="BY3381" s="30"/>
      <c r="BZ3381" s="30"/>
      <c r="CA3381" s="19"/>
      <c r="CB3381" s="30"/>
      <c r="CC3381" s="30"/>
      <c r="CD3381" s="30"/>
      <c r="CE3381" s="30"/>
      <c r="CF3381" s="30"/>
      <c r="CG3381" s="30"/>
      <c r="CH3381" s="30"/>
      <c r="CI3381" s="30"/>
      <c r="CJ3381" s="30"/>
      <c r="CK3381" s="30"/>
      <c r="CN3381" s="30"/>
      <c r="CO3381" s="30"/>
      <c r="CP3381" s="19"/>
      <c r="CQ3381" s="30"/>
      <c r="CR3381" s="30"/>
      <c r="CS3381" s="30"/>
      <c r="CT3381" s="30"/>
      <c r="CU3381" s="30"/>
      <c r="CV3381" s="30"/>
      <c r="CW3381" s="30"/>
      <c r="CX3381" s="30"/>
      <c r="CY3381" s="30"/>
      <c r="CZ3381" s="30"/>
      <c r="DC3381" s="30"/>
      <c r="DD3381" s="30"/>
      <c r="DE3381" s="19"/>
      <c r="DF3381" s="30"/>
      <c r="DG3381" s="30"/>
      <c r="DH3381" s="30"/>
      <c r="DI3381" s="30"/>
      <c r="DJ3381" s="30"/>
      <c r="DK3381" s="30"/>
      <c r="DL3381" s="30"/>
      <c r="DM3381" s="30"/>
      <c r="DN3381" s="30"/>
      <c r="DO3381" s="30"/>
      <c r="DR3381" s="30"/>
      <c r="DS3381" s="30"/>
      <c r="DT3381" s="19"/>
      <c r="DU3381" s="30"/>
      <c r="DV3381" s="30"/>
      <c r="DW3381" s="30"/>
      <c r="DX3381" s="30"/>
      <c r="DY3381" s="30"/>
      <c r="DZ3381" s="30"/>
      <c r="EA3381" s="30"/>
      <c r="EB3381" s="30"/>
      <c r="EC3381" s="30"/>
      <c r="ED3381" s="30"/>
      <c r="EG3381" s="30"/>
      <c r="EH3381" s="30"/>
      <c r="EI3381" s="19"/>
      <c r="EJ3381" s="30"/>
      <c r="EK3381" s="30"/>
      <c r="EL3381" s="30"/>
      <c r="EM3381" s="30"/>
      <c r="EN3381" s="30"/>
      <c r="EO3381" s="30"/>
      <c r="EP3381" s="30"/>
      <c r="EQ3381" s="30"/>
      <c r="ER3381" s="30"/>
      <c r="ES3381" s="30"/>
    </row>
    <row r="3382" spans="77:149" ht="30" customHeight="1" x14ac:dyDescent="0.2">
      <c r="BY3382" s="30"/>
      <c r="BZ3382" s="30"/>
      <c r="CA3382" s="19"/>
      <c r="CB3382" s="30"/>
      <c r="CC3382" s="30"/>
      <c r="CD3382" s="30"/>
      <c r="CE3382" s="30"/>
      <c r="CF3382" s="30"/>
      <c r="CG3382" s="30"/>
      <c r="CH3382" s="30"/>
      <c r="CI3382" s="30"/>
      <c r="CJ3382" s="30"/>
      <c r="CK3382" s="30"/>
      <c r="CN3382" s="30"/>
      <c r="CO3382" s="30"/>
      <c r="CP3382" s="19"/>
      <c r="CQ3382" s="30"/>
      <c r="CR3382" s="30"/>
      <c r="CS3382" s="30"/>
      <c r="CT3382" s="30"/>
      <c r="CU3382" s="30"/>
      <c r="CV3382" s="30"/>
      <c r="CW3382" s="30"/>
      <c r="CX3382" s="30"/>
      <c r="CY3382" s="30"/>
      <c r="CZ3382" s="30"/>
      <c r="DC3382" s="30"/>
      <c r="DD3382" s="30"/>
      <c r="DE3382" s="19"/>
      <c r="DF3382" s="30"/>
      <c r="DG3382" s="30"/>
      <c r="DH3382" s="30"/>
      <c r="DI3382" s="30"/>
      <c r="DJ3382" s="30"/>
      <c r="DK3382" s="30"/>
      <c r="DL3382" s="30"/>
      <c r="DM3382" s="30"/>
      <c r="DN3382" s="30"/>
      <c r="DO3382" s="30"/>
      <c r="DR3382" s="30"/>
      <c r="DS3382" s="30"/>
      <c r="DT3382" s="19"/>
      <c r="DU3382" s="30"/>
      <c r="DV3382" s="30"/>
      <c r="DW3382" s="30"/>
      <c r="DX3382" s="30"/>
      <c r="DY3382" s="30"/>
      <c r="DZ3382" s="30"/>
      <c r="EA3382" s="30"/>
      <c r="EB3382" s="30"/>
      <c r="EC3382" s="30"/>
      <c r="ED3382" s="30"/>
      <c r="EG3382" s="30"/>
      <c r="EH3382" s="30"/>
      <c r="EI3382" s="19"/>
      <c r="EJ3382" s="30"/>
      <c r="EK3382" s="30"/>
      <c r="EL3382" s="30"/>
      <c r="EM3382" s="30"/>
      <c r="EN3382" s="30"/>
      <c r="EO3382" s="30"/>
      <c r="EP3382" s="30"/>
      <c r="EQ3382" s="30"/>
      <c r="ER3382" s="30"/>
      <c r="ES3382" s="30"/>
    </row>
    <row r="3383" spans="77:149" ht="30" customHeight="1" x14ac:dyDescent="0.2">
      <c r="BY3383" s="30"/>
      <c r="BZ3383" s="30"/>
      <c r="CA3383" s="19"/>
      <c r="CB3383" s="30"/>
      <c r="CC3383" s="30"/>
      <c r="CD3383" s="30"/>
      <c r="CE3383" s="30"/>
      <c r="CF3383" s="30"/>
      <c r="CG3383" s="30"/>
      <c r="CH3383" s="30"/>
      <c r="CI3383" s="30"/>
      <c r="CJ3383" s="30"/>
      <c r="CK3383" s="30"/>
      <c r="CN3383" s="30"/>
      <c r="CO3383" s="30"/>
      <c r="CP3383" s="19"/>
      <c r="CQ3383" s="30"/>
      <c r="CR3383" s="30"/>
      <c r="CS3383" s="30"/>
      <c r="CT3383" s="30"/>
      <c r="CU3383" s="30"/>
      <c r="CV3383" s="30"/>
      <c r="CW3383" s="30"/>
      <c r="CX3383" s="30"/>
      <c r="CY3383" s="30"/>
      <c r="CZ3383" s="30"/>
      <c r="DC3383" s="30"/>
      <c r="DD3383" s="30"/>
      <c r="DE3383" s="19"/>
      <c r="DF3383" s="30"/>
      <c r="DG3383" s="30"/>
      <c r="DH3383" s="30"/>
      <c r="DI3383" s="30"/>
      <c r="DJ3383" s="30"/>
      <c r="DK3383" s="30"/>
      <c r="DL3383" s="30"/>
      <c r="DM3383" s="30"/>
      <c r="DN3383" s="30"/>
      <c r="DO3383" s="30"/>
      <c r="DR3383" s="30"/>
      <c r="DS3383" s="30"/>
      <c r="DT3383" s="19"/>
      <c r="DU3383" s="30"/>
      <c r="DV3383" s="30"/>
      <c r="DW3383" s="30"/>
      <c r="DX3383" s="30"/>
      <c r="DY3383" s="30"/>
      <c r="DZ3383" s="30"/>
      <c r="EA3383" s="30"/>
      <c r="EB3383" s="30"/>
      <c r="EC3383" s="30"/>
      <c r="ED3383" s="30"/>
      <c r="EG3383" s="30"/>
      <c r="EH3383" s="30"/>
      <c r="EI3383" s="19"/>
      <c r="EJ3383" s="30"/>
      <c r="EK3383" s="30"/>
      <c r="EL3383" s="30"/>
      <c r="EM3383" s="30"/>
      <c r="EN3383" s="30"/>
      <c r="EO3383" s="30"/>
      <c r="EP3383" s="30"/>
      <c r="EQ3383" s="30"/>
      <c r="ER3383" s="30"/>
      <c r="ES3383" s="30"/>
    </row>
    <row r="3384" spans="77:149" ht="30" customHeight="1" x14ac:dyDescent="0.2">
      <c r="BY3384" s="30"/>
      <c r="BZ3384" s="30"/>
      <c r="CA3384" s="19"/>
      <c r="CB3384" s="30"/>
      <c r="CC3384" s="30"/>
      <c r="CD3384" s="30"/>
      <c r="CE3384" s="30"/>
      <c r="CF3384" s="30"/>
      <c r="CG3384" s="30"/>
      <c r="CH3384" s="30"/>
      <c r="CI3384" s="30"/>
      <c r="CJ3384" s="30"/>
      <c r="CK3384" s="30"/>
      <c r="CN3384" s="30"/>
      <c r="CO3384" s="30"/>
      <c r="CP3384" s="19"/>
      <c r="CQ3384" s="30"/>
      <c r="CR3384" s="30"/>
      <c r="CS3384" s="30"/>
      <c r="CT3384" s="30"/>
      <c r="CU3384" s="30"/>
      <c r="CV3384" s="30"/>
      <c r="CW3384" s="30"/>
      <c r="CX3384" s="30"/>
      <c r="CY3384" s="30"/>
      <c r="CZ3384" s="30"/>
      <c r="DC3384" s="30"/>
      <c r="DD3384" s="30"/>
      <c r="DE3384" s="19"/>
      <c r="DF3384" s="30"/>
      <c r="DG3384" s="30"/>
      <c r="DH3384" s="30"/>
      <c r="DI3384" s="30"/>
      <c r="DJ3384" s="30"/>
      <c r="DK3384" s="30"/>
      <c r="DL3384" s="30"/>
      <c r="DM3384" s="30"/>
      <c r="DN3384" s="30"/>
      <c r="DO3384" s="30"/>
      <c r="DR3384" s="30"/>
      <c r="DS3384" s="30"/>
      <c r="DT3384" s="19"/>
      <c r="DU3384" s="30"/>
      <c r="DV3384" s="30"/>
      <c r="DW3384" s="30"/>
      <c r="DX3384" s="30"/>
      <c r="DY3384" s="30"/>
      <c r="DZ3384" s="30"/>
      <c r="EA3384" s="30"/>
      <c r="EB3384" s="30"/>
      <c r="EC3384" s="30"/>
      <c r="ED3384" s="30"/>
      <c r="EG3384" s="30"/>
      <c r="EH3384" s="30"/>
      <c r="EI3384" s="19"/>
      <c r="EJ3384" s="30"/>
      <c r="EK3384" s="30"/>
      <c r="EL3384" s="30"/>
      <c r="EM3384" s="30"/>
      <c r="EN3384" s="30"/>
      <c r="EO3384" s="30"/>
      <c r="EP3384" s="30"/>
      <c r="EQ3384" s="30"/>
      <c r="ER3384" s="30"/>
      <c r="ES3384" s="30"/>
    </row>
    <row r="3385" spans="77:149" ht="30" customHeight="1" x14ac:dyDescent="0.2">
      <c r="BY3385" s="30"/>
      <c r="BZ3385" s="30"/>
      <c r="CA3385" s="19"/>
      <c r="CB3385" s="30"/>
      <c r="CC3385" s="30"/>
      <c r="CD3385" s="30"/>
      <c r="CE3385" s="30"/>
      <c r="CF3385" s="30"/>
      <c r="CG3385" s="30"/>
      <c r="CH3385" s="30"/>
      <c r="CI3385" s="30"/>
      <c r="CJ3385" s="30"/>
      <c r="CK3385" s="30"/>
      <c r="CN3385" s="30"/>
      <c r="CO3385" s="30"/>
      <c r="CP3385" s="19"/>
      <c r="CQ3385" s="30"/>
      <c r="CR3385" s="30"/>
      <c r="CS3385" s="30"/>
      <c r="CT3385" s="30"/>
      <c r="CU3385" s="30"/>
      <c r="CV3385" s="30"/>
      <c r="CW3385" s="30"/>
      <c r="CX3385" s="30"/>
      <c r="CY3385" s="30"/>
      <c r="CZ3385" s="30"/>
      <c r="DC3385" s="30"/>
      <c r="DD3385" s="30"/>
      <c r="DE3385" s="19"/>
      <c r="DF3385" s="30"/>
      <c r="DG3385" s="30"/>
      <c r="DH3385" s="30"/>
      <c r="DI3385" s="30"/>
      <c r="DJ3385" s="30"/>
      <c r="DK3385" s="30"/>
      <c r="DL3385" s="30"/>
      <c r="DM3385" s="30"/>
      <c r="DN3385" s="30"/>
      <c r="DO3385" s="30"/>
      <c r="DR3385" s="30"/>
      <c r="DS3385" s="30"/>
      <c r="DT3385" s="19"/>
      <c r="DU3385" s="30"/>
      <c r="DV3385" s="30"/>
      <c r="DW3385" s="30"/>
      <c r="DX3385" s="30"/>
      <c r="DY3385" s="30"/>
      <c r="DZ3385" s="30"/>
      <c r="EA3385" s="30"/>
      <c r="EB3385" s="30"/>
      <c r="EC3385" s="30"/>
      <c r="ED3385" s="30"/>
      <c r="EG3385" s="30"/>
      <c r="EH3385" s="30"/>
      <c r="EI3385" s="19"/>
      <c r="EJ3385" s="30"/>
      <c r="EK3385" s="30"/>
      <c r="EL3385" s="30"/>
      <c r="EM3385" s="30"/>
      <c r="EN3385" s="30"/>
      <c r="EO3385" s="30"/>
      <c r="EP3385" s="30"/>
      <c r="EQ3385" s="30"/>
      <c r="ER3385" s="30"/>
      <c r="ES3385" s="30"/>
    </row>
    <row r="3386" spans="77:149" ht="30" customHeight="1" x14ac:dyDescent="0.2">
      <c r="BY3386" s="30"/>
      <c r="BZ3386" s="30"/>
      <c r="CA3386" s="19"/>
      <c r="CB3386" s="30"/>
      <c r="CC3386" s="30"/>
      <c r="CD3386" s="30"/>
      <c r="CE3386" s="30"/>
      <c r="CF3386" s="30"/>
      <c r="CG3386" s="30"/>
      <c r="CH3386" s="30"/>
      <c r="CI3386" s="30"/>
      <c r="CJ3386" s="30"/>
      <c r="CK3386" s="30"/>
      <c r="CN3386" s="30"/>
      <c r="CO3386" s="30"/>
      <c r="CP3386" s="19"/>
      <c r="CQ3386" s="30"/>
      <c r="CR3386" s="30"/>
      <c r="CS3386" s="30"/>
      <c r="CT3386" s="30"/>
      <c r="CU3386" s="30"/>
      <c r="CV3386" s="30"/>
      <c r="CW3386" s="30"/>
      <c r="CX3386" s="30"/>
      <c r="CY3386" s="30"/>
      <c r="CZ3386" s="30"/>
      <c r="DC3386" s="30"/>
      <c r="DD3386" s="30"/>
      <c r="DE3386" s="19"/>
      <c r="DF3386" s="30"/>
      <c r="DG3386" s="30"/>
      <c r="DH3386" s="30"/>
      <c r="DI3386" s="30"/>
      <c r="DJ3386" s="30"/>
      <c r="DK3386" s="30"/>
      <c r="DL3386" s="30"/>
      <c r="DM3386" s="30"/>
      <c r="DN3386" s="30"/>
      <c r="DO3386" s="30"/>
      <c r="DR3386" s="30"/>
      <c r="DS3386" s="30"/>
      <c r="DT3386" s="19"/>
      <c r="DU3386" s="30"/>
      <c r="DV3386" s="30"/>
      <c r="DW3386" s="30"/>
      <c r="DX3386" s="30"/>
      <c r="DY3386" s="30"/>
      <c r="DZ3386" s="30"/>
      <c r="EA3386" s="30"/>
      <c r="EB3386" s="30"/>
      <c r="EC3386" s="30"/>
      <c r="ED3386" s="30"/>
      <c r="EG3386" s="30"/>
      <c r="EH3386" s="30"/>
      <c r="EI3386" s="19"/>
      <c r="EJ3386" s="30"/>
      <c r="EK3386" s="30"/>
      <c r="EL3386" s="30"/>
      <c r="EM3386" s="30"/>
      <c r="EN3386" s="30"/>
      <c r="EO3386" s="30"/>
      <c r="EP3386" s="30"/>
      <c r="EQ3386" s="30"/>
      <c r="ER3386" s="30"/>
      <c r="ES3386" s="30"/>
    </row>
    <row r="3387" spans="77:149" ht="30" customHeight="1" x14ac:dyDescent="0.2">
      <c r="BY3387" s="30"/>
      <c r="BZ3387" s="30"/>
      <c r="CA3387" s="19"/>
      <c r="CB3387" s="30"/>
      <c r="CC3387" s="30"/>
      <c r="CD3387" s="30"/>
      <c r="CE3387" s="30"/>
      <c r="CF3387" s="30"/>
      <c r="CG3387" s="30"/>
      <c r="CH3387" s="30"/>
      <c r="CI3387" s="30"/>
      <c r="CJ3387" s="30"/>
      <c r="CK3387" s="30"/>
      <c r="CN3387" s="30"/>
      <c r="CO3387" s="30"/>
      <c r="CP3387" s="19"/>
      <c r="CQ3387" s="30"/>
      <c r="CR3387" s="30"/>
      <c r="CS3387" s="30"/>
      <c r="CT3387" s="30"/>
      <c r="CU3387" s="30"/>
      <c r="CV3387" s="30"/>
      <c r="CW3387" s="30"/>
      <c r="CX3387" s="30"/>
      <c r="CY3387" s="30"/>
      <c r="CZ3387" s="30"/>
      <c r="DC3387" s="30"/>
      <c r="DD3387" s="30"/>
      <c r="DE3387" s="19"/>
      <c r="DF3387" s="30"/>
      <c r="DG3387" s="30"/>
      <c r="DH3387" s="30"/>
      <c r="DI3387" s="30"/>
      <c r="DJ3387" s="30"/>
      <c r="DK3387" s="30"/>
      <c r="DL3387" s="30"/>
      <c r="DM3387" s="30"/>
      <c r="DN3387" s="30"/>
      <c r="DO3387" s="30"/>
      <c r="DR3387" s="30"/>
      <c r="DS3387" s="30"/>
      <c r="DT3387" s="19"/>
      <c r="DU3387" s="30"/>
      <c r="DV3387" s="30"/>
      <c r="DW3387" s="30"/>
      <c r="DX3387" s="30"/>
      <c r="DY3387" s="30"/>
      <c r="DZ3387" s="30"/>
      <c r="EA3387" s="30"/>
      <c r="EB3387" s="30"/>
      <c r="EC3387" s="30"/>
      <c r="ED3387" s="30"/>
      <c r="EG3387" s="30"/>
      <c r="EH3387" s="30"/>
      <c r="EI3387" s="19"/>
      <c r="EJ3387" s="30"/>
      <c r="EK3387" s="30"/>
      <c r="EL3387" s="30"/>
      <c r="EM3387" s="30"/>
      <c r="EN3387" s="30"/>
      <c r="EO3387" s="30"/>
      <c r="EP3387" s="30"/>
      <c r="EQ3387" s="30"/>
      <c r="ER3387" s="30"/>
      <c r="ES3387" s="30"/>
    </row>
    <row r="3388" spans="77:149" ht="30" customHeight="1" x14ac:dyDescent="0.2">
      <c r="BY3388" s="30"/>
      <c r="BZ3388" s="30"/>
      <c r="CA3388" s="19"/>
      <c r="CB3388" s="30"/>
      <c r="CC3388" s="30"/>
      <c r="CD3388" s="30"/>
      <c r="CE3388" s="30"/>
      <c r="CF3388" s="30"/>
      <c r="CG3388" s="30"/>
      <c r="CH3388" s="30"/>
      <c r="CI3388" s="30"/>
      <c r="CJ3388" s="30"/>
      <c r="CK3388" s="30"/>
      <c r="CN3388" s="30"/>
      <c r="CO3388" s="30"/>
      <c r="CP3388" s="19"/>
      <c r="CQ3388" s="30"/>
      <c r="CR3388" s="30"/>
      <c r="CS3388" s="30"/>
      <c r="CT3388" s="30"/>
      <c r="CU3388" s="30"/>
      <c r="CV3388" s="30"/>
      <c r="CW3388" s="30"/>
      <c r="CX3388" s="30"/>
      <c r="CY3388" s="30"/>
      <c r="CZ3388" s="30"/>
      <c r="DC3388" s="30"/>
      <c r="DD3388" s="30"/>
      <c r="DE3388" s="19"/>
      <c r="DF3388" s="30"/>
      <c r="DG3388" s="30"/>
      <c r="DH3388" s="30"/>
      <c r="DI3388" s="30"/>
      <c r="DJ3388" s="30"/>
      <c r="DK3388" s="30"/>
      <c r="DL3388" s="30"/>
      <c r="DM3388" s="30"/>
      <c r="DN3388" s="30"/>
      <c r="DO3388" s="30"/>
      <c r="DR3388" s="30"/>
      <c r="DS3388" s="30"/>
      <c r="DT3388" s="19"/>
      <c r="DU3388" s="30"/>
      <c r="DV3388" s="30"/>
      <c r="DW3388" s="30"/>
      <c r="DX3388" s="30"/>
      <c r="DY3388" s="30"/>
      <c r="DZ3388" s="30"/>
      <c r="EA3388" s="30"/>
      <c r="EB3388" s="30"/>
      <c r="EC3388" s="30"/>
      <c r="ED3388" s="30"/>
      <c r="EG3388" s="30"/>
      <c r="EH3388" s="30"/>
      <c r="EI3388" s="19"/>
      <c r="EJ3388" s="30"/>
      <c r="EK3388" s="30"/>
      <c r="EL3388" s="30"/>
      <c r="EM3388" s="30"/>
      <c r="EN3388" s="30"/>
      <c r="EO3388" s="30"/>
      <c r="EP3388" s="30"/>
      <c r="EQ3388" s="30"/>
      <c r="ER3388" s="30"/>
      <c r="ES3388" s="30"/>
    </row>
    <row r="3389" spans="77:149" ht="30" customHeight="1" x14ac:dyDescent="0.2">
      <c r="BY3389" s="30"/>
      <c r="BZ3389" s="30"/>
      <c r="CA3389" s="19"/>
      <c r="CB3389" s="30"/>
      <c r="CC3389" s="30"/>
      <c r="CD3389" s="30"/>
      <c r="CE3389" s="30"/>
      <c r="CF3389" s="30"/>
      <c r="CG3389" s="30"/>
      <c r="CH3389" s="30"/>
      <c r="CI3389" s="30"/>
      <c r="CJ3389" s="30"/>
      <c r="CK3389" s="30"/>
      <c r="CN3389" s="30"/>
      <c r="CO3389" s="30"/>
      <c r="CP3389" s="19"/>
      <c r="CQ3389" s="30"/>
      <c r="CR3389" s="30"/>
      <c r="CS3389" s="30"/>
      <c r="CT3389" s="30"/>
      <c r="CU3389" s="30"/>
      <c r="CV3389" s="30"/>
      <c r="CW3389" s="30"/>
      <c r="CX3389" s="30"/>
      <c r="CY3389" s="30"/>
      <c r="CZ3389" s="30"/>
      <c r="DC3389" s="30"/>
      <c r="DD3389" s="30"/>
      <c r="DE3389" s="19"/>
      <c r="DF3389" s="30"/>
      <c r="DG3389" s="30"/>
      <c r="DH3389" s="30"/>
      <c r="DI3389" s="30"/>
      <c r="DJ3389" s="30"/>
      <c r="DK3389" s="30"/>
      <c r="DL3389" s="30"/>
      <c r="DM3389" s="30"/>
      <c r="DN3389" s="30"/>
      <c r="DO3389" s="30"/>
      <c r="DR3389" s="30"/>
      <c r="DS3389" s="30"/>
      <c r="DT3389" s="19"/>
      <c r="DU3389" s="30"/>
      <c r="DV3389" s="30"/>
      <c r="DW3389" s="30"/>
      <c r="DX3389" s="30"/>
      <c r="DY3389" s="30"/>
      <c r="DZ3389" s="30"/>
      <c r="EA3389" s="30"/>
      <c r="EB3389" s="30"/>
      <c r="EC3389" s="30"/>
      <c r="ED3389" s="30"/>
      <c r="EG3389" s="30"/>
      <c r="EH3389" s="30"/>
      <c r="EI3389" s="19"/>
      <c r="EJ3389" s="30"/>
      <c r="EK3389" s="30"/>
      <c r="EL3389" s="30"/>
      <c r="EM3389" s="30"/>
      <c r="EN3389" s="30"/>
      <c r="EO3389" s="30"/>
      <c r="EP3389" s="30"/>
      <c r="EQ3389" s="30"/>
      <c r="ER3389" s="30"/>
      <c r="ES3389" s="30"/>
    </row>
    <row r="3390" spans="77:149" ht="30" customHeight="1" x14ac:dyDescent="0.2">
      <c r="BY3390" s="30"/>
      <c r="BZ3390" s="30"/>
      <c r="CA3390" s="19"/>
      <c r="CB3390" s="30"/>
      <c r="CC3390" s="30"/>
      <c r="CD3390" s="30"/>
      <c r="CE3390" s="30"/>
      <c r="CF3390" s="30"/>
      <c r="CG3390" s="30"/>
      <c r="CH3390" s="30"/>
      <c r="CI3390" s="30"/>
      <c r="CJ3390" s="30"/>
      <c r="CK3390" s="30"/>
      <c r="CN3390" s="30"/>
      <c r="CO3390" s="30"/>
      <c r="CP3390" s="19"/>
      <c r="CQ3390" s="30"/>
      <c r="CR3390" s="30"/>
      <c r="CS3390" s="30"/>
      <c r="CT3390" s="30"/>
      <c r="CU3390" s="30"/>
      <c r="CV3390" s="30"/>
      <c r="CW3390" s="30"/>
      <c r="CX3390" s="30"/>
      <c r="CY3390" s="30"/>
      <c r="CZ3390" s="30"/>
      <c r="DC3390" s="30"/>
      <c r="DD3390" s="30"/>
      <c r="DE3390" s="19"/>
      <c r="DF3390" s="30"/>
      <c r="DG3390" s="30"/>
      <c r="DH3390" s="30"/>
      <c r="DI3390" s="30"/>
      <c r="DJ3390" s="30"/>
      <c r="DK3390" s="30"/>
      <c r="DL3390" s="30"/>
      <c r="DM3390" s="30"/>
      <c r="DN3390" s="30"/>
      <c r="DO3390" s="30"/>
      <c r="DR3390" s="30"/>
      <c r="DS3390" s="30"/>
      <c r="DT3390" s="19"/>
      <c r="DU3390" s="30"/>
      <c r="DV3390" s="30"/>
      <c r="DW3390" s="30"/>
      <c r="DX3390" s="30"/>
      <c r="DY3390" s="30"/>
      <c r="DZ3390" s="30"/>
      <c r="EA3390" s="30"/>
      <c r="EB3390" s="30"/>
      <c r="EC3390" s="30"/>
      <c r="ED3390" s="30"/>
      <c r="EG3390" s="30"/>
      <c r="EH3390" s="30"/>
      <c r="EI3390" s="19"/>
      <c r="EJ3390" s="30"/>
      <c r="EK3390" s="30"/>
      <c r="EL3390" s="30"/>
      <c r="EM3390" s="30"/>
      <c r="EN3390" s="30"/>
      <c r="EO3390" s="30"/>
      <c r="EP3390" s="30"/>
      <c r="EQ3390" s="30"/>
      <c r="ER3390" s="30"/>
      <c r="ES3390" s="30"/>
    </row>
    <row r="3391" spans="77:149" ht="30" customHeight="1" x14ac:dyDescent="0.2">
      <c r="BY3391" s="30"/>
      <c r="BZ3391" s="30"/>
      <c r="CA3391" s="19"/>
      <c r="CB3391" s="30"/>
      <c r="CC3391" s="30"/>
      <c r="CD3391" s="30"/>
      <c r="CE3391" s="30"/>
      <c r="CF3391" s="30"/>
      <c r="CG3391" s="30"/>
      <c r="CH3391" s="30"/>
      <c r="CI3391" s="30"/>
      <c r="CJ3391" s="30"/>
      <c r="CK3391" s="30"/>
      <c r="CN3391" s="30"/>
      <c r="CO3391" s="30"/>
      <c r="CP3391" s="19"/>
      <c r="CQ3391" s="30"/>
      <c r="CR3391" s="30"/>
      <c r="CS3391" s="30"/>
      <c r="CT3391" s="30"/>
      <c r="CU3391" s="30"/>
      <c r="CV3391" s="30"/>
      <c r="CW3391" s="30"/>
      <c r="CX3391" s="30"/>
      <c r="CY3391" s="30"/>
      <c r="CZ3391" s="30"/>
      <c r="DC3391" s="30"/>
      <c r="DD3391" s="30"/>
      <c r="DE3391" s="19"/>
      <c r="DF3391" s="30"/>
      <c r="DG3391" s="30"/>
      <c r="DH3391" s="30"/>
      <c r="DI3391" s="30"/>
      <c r="DJ3391" s="30"/>
      <c r="DK3391" s="30"/>
      <c r="DL3391" s="30"/>
      <c r="DM3391" s="30"/>
      <c r="DN3391" s="30"/>
      <c r="DO3391" s="30"/>
      <c r="DR3391" s="30"/>
      <c r="DS3391" s="30"/>
      <c r="DT3391" s="19"/>
      <c r="DU3391" s="30"/>
      <c r="DV3391" s="30"/>
      <c r="DW3391" s="30"/>
      <c r="DX3391" s="30"/>
      <c r="DY3391" s="30"/>
      <c r="DZ3391" s="30"/>
      <c r="EA3391" s="30"/>
      <c r="EB3391" s="30"/>
      <c r="EC3391" s="30"/>
      <c r="ED3391" s="30"/>
      <c r="EG3391" s="30"/>
      <c r="EH3391" s="30"/>
      <c r="EI3391" s="19"/>
      <c r="EJ3391" s="30"/>
      <c r="EK3391" s="30"/>
      <c r="EL3391" s="30"/>
      <c r="EM3391" s="30"/>
      <c r="EN3391" s="30"/>
      <c r="EO3391" s="30"/>
      <c r="EP3391" s="30"/>
      <c r="EQ3391" s="30"/>
      <c r="ER3391" s="30"/>
      <c r="ES3391" s="30"/>
    </row>
    <row r="3392" spans="77:149" ht="30" customHeight="1" x14ac:dyDescent="0.2">
      <c r="BY3392" s="30"/>
      <c r="BZ3392" s="30"/>
      <c r="CA3392" s="19"/>
      <c r="CB3392" s="30"/>
      <c r="CC3392" s="30"/>
      <c r="CD3392" s="30"/>
      <c r="CE3392" s="30"/>
      <c r="CF3392" s="30"/>
      <c r="CG3392" s="30"/>
      <c r="CH3392" s="30"/>
      <c r="CI3392" s="30"/>
      <c r="CJ3392" s="30"/>
      <c r="CK3392" s="30"/>
      <c r="CN3392" s="30"/>
      <c r="CO3392" s="30"/>
      <c r="CP3392" s="19"/>
      <c r="CQ3392" s="30"/>
      <c r="CR3392" s="30"/>
      <c r="CS3392" s="30"/>
      <c r="CT3392" s="30"/>
      <c r="CU3392" s="30"/>
      <c r="CV3392" s="30"/>
      <c r="CW3392" s="30"/>
      <c r="CX3392" s="30"/>
      <c r="CY3392" s="30"/>
      <c r="CZ3392" s="30"/>
      <c r="DC3392" s="30"/>
      <c r="DD3392" s="30"/>
      <c r="DE3392" s="19"/>
      <c r="DF3392" s="30"/>
      <c r="DG3392" s="30"/>
      <c r="DH3392" s="30"/>
      <c r="DI3392" s="30"/>
      <c r="DJ3392" s="30"/>
      <c r="DK3392" s="30"/>
      <c r="DL3392" s="30"/>
      <c r="DM3392" s="30"/>
      <c r="DN3392" s="30"/>
      <c r="DO3392" s="30"/>
      <c r="DR3392" s="30"/>
      <c r="DS3392" s="30"/>
      <c r="DT3392" s="19"/>
      <c r="DU3392" s="30"/>
      <c r="DV3392" s="30"/>
      <c r="DW3392" s="30"/>
      <c r="DX3392" s="30"/>
      <c r="DY3392" s="30"/>
      <c r="DZ3392" s="30"/>
      <c r="EA3392" s="30"/>
      <c r="EB3392" s="30"/>
      <c r="EC3392" s="30"/>
      <c r="ED3392" s="30"/>
      <c r="EG3392" s="30"/>
      <c r="EH3392" s="30"/>
      <c r="EI3392" s="19"/>
      <c r="EJ3392" s="30"/>
      <c r="EK3392" s="30"/>
      <c r="EL3392" s="30"/>
      <c r="EM3392" s="30"/>
      <c r="EN3392" s="30"/>
      <c r="EO3392" s="30"/>
      <c r="EP3392" s="30"/>
      <c r="EQ3392" s="30"/>
      <c r="ER3392" s="30"/>
      <c r="ES3392" s="30"/>
    </row>
    <row r="3393" spans="77:149" ht="30" customHeight="1" x14ac:dyDescent="0.2">
      <c r="BY3393" s="30"/>
      <c r="BZ3393" s="30"/>
      <c r="CA3393" s="19"/>
      <c r="CB3393" s="30"/>
      <c r="CC3393" s="30"/>
      <c r="CD3393" s="30"/>
      <c r="CE3393" s="30"/>
      <c r="CF3393" s="30"/>
      <c r="CG3393" s="30"/>
      <c r="CH3393" s="30"/>
      <c r="CI3393" s="30"/>
      <c r="CJ3393" s="30"/>
      <c r="CK3393" s="30"/>
      <c r="CN3393" s="30"/>
      <c r="CO3393" s="30"/>
      <c r="CP3393" s="19"/>
      <c r="CQ3393" s="30"/>
      <c r="CR3393" s="30"/>
      <c r="CS3393" s="30"/>
      <c r="CT3393" s="30"/>
      <c r="CU3393" s="30"/>
      <c r="CV3393" s="30"/>
      <c r="CW3393" s="30"/>
      <c r="CX3393" s="30"/>
      <c r="CY3393" s="30"/>
      <c r="CZ3393" s="30"/>
      <c r="DC3393" s="30"/>
      <c r="DD3393" s="30"/>
      <c r="DE3393" s="19"/>
      <c r="DF3393" s="30"/>
      <c r="DG3393" s="30"/>
      <c r="DH3393" s="30"/>
      <c r="DI3393" s="30"/>
      <c r="DJ3393" s="30"/>
      <c r="DK3393" s="30"/>
      <c r="DL3393" s="30"/>
      <c r="DM3393" s="30"/>
      <c r="DN3393" s="30"/>
      <c r="DO3393" s="30"/>
      <c r="DR3393" s="30"/>
      <c r="DS3393" s="30"/>
      <c r="DT3393" s="19"/>
      <c r="DU3393" s="30"/>
      <c r="DV3393" s="30"/>
      <c r="DW3393" s="30"/>
      <c r="DX3393" s="30"/>
      <c r="DY3393" s="30"/>
      <c r="DZ3393" s="30"/>
      <c r="EA3393" s="30"/>
      <c r="EB3393" s="30"/>
      <c r="EC3393" s="30"/>
      <c r="ED3393" s="30"/>
      <c r="EG3393" s="30"/>
      <c r="EH3393" s="30"/>
      <c r="EI3393" s="19"/>
      <c r="EJ3393" s="30"/>
      <c r="EK3393" s="30"/>
      <c r="EL3393" s="30"/>
      <c r="EM3393" s="30"/>
      <c r="EN3393" s="30"/>
      <c r="EO3393" s="30"/>
      <c r="EP3393" s="30"/>
      <c r="EQ3393" s="30"/>
      <c r="ER3393" s="30"/>
      <c r="ES3393" s="30"/>
    </row>
    <row r="3394" spans="77:149" ht="30" customHeight="1" x14ac:dyDescent="0.2">
      <c r="BY3394" s="30"/>
      <c r="BZ3394" s="30"/>
      <c r="CA3394" s="19"/>
      <c r="CB3394" s="30"/>
      <c r="CC3394" s="30"/>
      <c r="CD3394" s="30"/>
      <c r="CE3394" s="30"/>
      <c r="CF3394" s="30"/>
      <c r="CG3394" s="30"/>
      <c r="CH3394" s="30"/>
      <c r="CI3394" s="30"/>
      <c r="CJ3394" s="30"/>
      <c r="CK3394" s="30"/>
      <c r="CN3394" s="30"/>
      <c r="CO3394" s="30"/>
      <c r="CP3394" s="19"/>
      <c r="CQ3394" s="30"/>
      <c r="CR3394" s="30"/>
      <c r="CS3394" s="30"/>
      <c r="CT3394" s="30"/>
      <c r="CU3394" s="30"/>
      <c r="CV3394" s="30"/>
      <c r="CW3394" s="30"/>
      <c r="CX3394" s="30"/>
      <c r="CY3394" s="30"/>
      <c r="CZ3394" s="30"/>
      <c r="DC3394" s="30"/>
      <c r="DD3394" s="30"/>
      <c r="DE3394" s="19"/>
      <c r="DF3394" s="30"/>
      <c r="DG3394" s="30"/>
      <c r="DH3394" s="30"/>
      <c r="DI3394" s="30"/>
      <c r="DJ3394" s="30"/>
      <c r="DK3394" s="30"/>
      <c r="DL3394" s="30"/>
      <c r="DM3394" s="30"/>
      <c r="DN3394" s="30"/>
      <c r="DO3394" s="30"/>
      <c r="DR3394" s="30"/>
      <c r="DS3394" s="30"/>
      <c r="DT3394" s="19"/>
      <c r="DU3394" s="30"/>
      <c r="DV3394" s="30"/>
      <c r="DW3394" s="30"/>
      <c r="DX3394" s="30"/>
      <c r="DY3394" s="30"/>
      <c r="DZ3394" s="30"/>
      <c r="EA3394" s="30"/>
      <c r="EB3394" s="30"/>
      <c r="EC3394" s="30"/>
      <c r="ED3394" s="30"/>
      <c r="EG3394" s="30"/>
      <c r="EH3394" s="30"/>
      <c r="EI3394" s="19"/>
      <c r="EJ3394" s="30"/>
      <c r="EK3394" s="30"/>
      <c r="EL3394" s="30"/>
      <c r="EM3394" s="30"/>
      <c r="EN3394" s="30"/>
      <c r="EO3394" s="30"/>
      <c r="EP3394" s="30"/>
      <c r="EQ3394" s="30"/>
      <c r="ER3394" s="30"/>
      <c r="ES3394" s="30"/>
    </row>
    <row r="3395" spans="77:149" ht="30" customHeight="1" x14ac:dyDescent="0.2">
      <c r="BY3395" s="30"/>
      <c r="BZ3395" s="30"/>
      <c r="CA3395" s="19"/>
      <c r="CB3395" s="30"/>
      <c r="CC3395" s="30"/>
      <c r="CD3395" s="30"/>
      <c r="CE3395" s="30"/>
      <c r="CF3395" s="30"/>
      <c r="CG3395" s="30"/>
      <c r="CH3395" s="30"/>
      <c r="CI3395" s="30"/>
      <c r="CJ3395" s="30"/>
      <c r="CK3395" s="30"/>
      <c r="CN3395" s="30"/>
      <c r="CO3395" s="30"/>
      <c r="CP3395" s="19"/>
      <c r="CQ3395" s="30"/>
      <c r="CR3395" s="30"/>
      <c r="CS3395" s="30"/>
      <c r="CT3395" s="30"/>
      <c r="CU3395" s="30"/>
      <c r="CV3395" s="30"/>
      <c r="CW3395" s="30"/>
      <c r="CX3395" s="30"/>
      <c r="CY3395" s="30"/>
      <c r="CZ3395" s="30"/>
      <c r="DC3395" s="30"/>
      <c r="DD3395" s="30"/>
      <c r="DE3395" s="19"/>
      <c r="DF3395" s="30"/>
      <c r="DG3395" s="30"/>
      <c r="DH3395" s="30"/>
      <c r="DI3395" s="30"/>
      <c r="DJ3395" s="30"/>
      <c r="DK3395" s="30"/>
      <c r="DL3395" s="30"/>
      <c r="DM3395" s="30"/>
      <c r="DN3395" s="30"/>
      <c r="DO3395" s="30"/>
      <c r="DR3395" s="30"/>
      <c r="DS3395" s="30"/>
      <c r="DT3395" s="19"/>
      <c r="DU3395" s="30"/>
      <c r="DV3395" s="30"/>
      <c r="DW3395" s="30"/>
      <c r="DX3395" s="30"/>
      <c r="DY3395" s="30"/>
      <c r="DZ3395" s="30"/>
      <c r="EA3395" s="30"/>
      <c r="EB3395" s="30"/>
      <c r="EC3395" s="30"/>
      <c r="ED3395" s="30"/>
      <c r="EG3395" s="30"/>
      <c r="EH3395" s="30"/>
      <c r="EI3395" s="19"/>
      <c r="EJ3395" s="30"/>
      <c r="EK3395" s="30"/>
      <c r="EL3395" s="30"/>
      <c r="EM3395" s="30"/>
      <c r="EN3395" s="30"/>
      <c r="EO3395" s="30"/>
      <c r="EP3395" s="30"/>
      <c r="EQ3395" s="30"/>
      <c r="ER3395" s="30"/>
      <c r="ES3395" s="30"/>
    </row>
    <row r="3396" spans="77:149" ht="30" customHeight="1" x14ac:dyDescent="0.2">
      <c r="BY3396" s="30"/>
      <c r="BZ3396" s="30"/>
      <c r="CA3396" s="19"/>
      <c r="CB3396" s="30"/>
      <c r="CC3396" s="30"/>
      <c r="CD3396" s="30"/>
      <c r="CE3396" s="30"/>
      <c r="CF3396" s="30"/>
      <c r="CG3396" s="30"/>
      <c r="CH3396" s="30"/>
      <c r="CI3396" s="30"/>
      <c r="CJ3396" s="30"/>
      <c r="CK3396" s="30"/>
      <c r="CN3396" s="30"/>
      <c r="CO3396" s="30"/>
      <c r="CP3396" s="19"/>
      <c r="CQ3396" s="30"/>
      <c r="CR3396" s="30"/>
      <c r="CS3396" s="30"/>
      <c r="CT3396" s="30"/>
      <c r="CU3396" s="30"/>
      <c r="CV3396" s="30"/>
      <c r="CW3396" s="30"/>
      <c r="CX3396" s="30"/>
      <c r="CY3396" s="30"/>
      <c r="CZ3396" s="30"/>
      <c r="DC3396" s="30"/>
      <c r="DD3396" s="30"/>
      <c r="DE3396" s="19"/>
      <c r="DF3396" s="30"/>
      <c r="DG3396" s="30"/>
      <c r="DH3396" s="30"/>
      <c r="DI3396" s="30"/>
      <c r="DJ3396" s="30"/>
      <c r="DK3396" s="30"/>
      <c r="DL3396" s="30"/>
      <c r="DM3396" s="30"/>
      <c r="DN3396" s="30"/>
      <c r="DO3396" s="30"/>
      <c r="DR3396" s="30"/>
      <c r="DS3396" s="30"/>
      <c r="DT3396" s="19"/>
      <c r="DU3396" s="30"/>
      <c r="DV3396" s="30"/>
      <c r="DW3396" s="30"/>
      <c r="DX3396" s="30"/>
      <c r="DY3396" s="30"/>
      <c r="DZ3396" s="30"/>
      <c r="EA3396" s="30"/>
      <c r="EB3396" s="30"/>
      <c r="EC3396" s="30"/>
      <c r="ED3396" s="30"/>
      <c r="EG3396" s="30"/>
      <c r="EH3396" s="30"/>
      <c r="EI3396" s="19"/>
      <c r="EJ3396" s="30"/>
      <c r="EK3396" s="30"/>
      <c r="EL3396" s="30"/>
      <c r="EM3396" s="30"/>
      <c r="EN3396" s="30"/>
      <c r="EO3396" s="30"/>
      <c r="EP3396" s="30"/>
      <c r="EQ3396" s="30"/>
      <c r="ER3396" s="30"/>
      <c r="ES3396" s="30"/>
    </row>
    <row r="3397" spans="77:149" ht="30" customHeight="1" x14ac:dyDescent="0.2">
      <c r="BY3397" s="30"/>
      <c r="BZ3397" s="30"/>
      <c r="CA3397" s="19"/>
      <c r="CB3397" s="30"/>
      <c r="CC3397" s="30"/>
      <c r="CD3397" s="30"/>
      <c r="CE3397" s="30"/>
      <c r="CF3397" s="30"/>
      <c r="CG3397" s="30"/>
      <c r="CH3397" s="30"/>
      <c r="CI3397" s="30"/>
      <c r="CJ3397" s="30"/>
      <c r="CK3397" s="30"/>
      <c r="CN3397" s="30"/>
      <c r="CO3397" s="30"/>
      <c r="CP3397" s="19"/>
      <c r="CQ3397" s="30"/>
      <c r="CR3397" s="30"/>
      <c r="CS3397" s="30"/>
      <c r="CT3397" s="30"/>
      <c r="CU3397" s="30"/>
      <c r="CV3397" s="30"/>
      <c r="CW3397" s="30"/>
      <c r="CX3397" s="30"/>
      <c r="CY3397" s="30"/>
      <c r="CZ3397" s="30"/>
      <c r="DC3397" s="30"/>
      <c r="DD3397" s="30"/>
      <c r="DE3397" s="19"/>
      <c r="DF3397" s="30"/>
      <c r="DG3397" s="30"/>
      <c r="DH3397" s="30"/>
      <c r="DI3397" s="30"/>
      <c r="DJ3397" s="30"/>
      <c r="DK3397" s="30"/>
      <c r="DL3397" s="30"/>
      <c r="DM3397" s="30"/>
      <c r="DN3397" s="30"/>
      <c r="DO3397" s="30"/>
      <c r="DR3397" s="30"/>
      <c r="DS3397" s="30"/>
      <c r="DT3397" s="19"/>
      <c r="DU3397" s="30"/>
      <c r="DV3397" s="30"/>
      <c r="DW3397" s="30"/>
      <c r="DX3397" s="30"/>
      <c r="DY3397" s="30"/>
      <c r="DZ3397" s="30"/>
      <c r="EA3397" s="30"/>
      <c r="EB3397" s="30"/>
      <c r="EC3397" s="30"/>
      <c r="ED3397" s="30"/>
      <c r="EG3397" s="30"/>
      <c r="EH3397" s="30"/>
      <c r="EI3397" s="19"/>
      <c r="EJ3397" s="30"/>
      <c r="EK3397" s="30"/>
      <c r="EL3397" s="30"/>
      <c r="EM3397" s="30"/>
      <c r="EN3397" s="30"/>
      <c r="EO3397" s="30"/>
      <c r="EP3397" s="30"/>
      <c r="EQ3397" s="30"/>
      <c r="ER3397" s="30"/>
      <c r="ES3397" s="30"/>
    </row>
    <row r="3398" spans="77:149" ht="30" customHeight="1" x14ac:dyDescent="0.2">
      <c r="BY3398" s="30"/>
      <c r="BZ3398" s="30"/>
      <c r="CA3398" s="19"/>
      <c r="CB3398" s="30"/>
      <c r="CC3398" s="30"/>
      <c r="CD3398" s="30"/>
      <c r="CE3398" s="30"/>
      <c r="CF3398" s="30"/>
      <c r="CG3398" s="30"/>
      <c r="CH3398" s="30"/>
      <c r="CI3398" s="30"/>
      <c r="CJ3398" s="30"/>
      <c r="CK3398" s="30"/>
      <c r="CN3398" s="30"/>
      <c r="CO3398" s="30"/>
      <c r="CP3398" s="19"/>
      <c r="CQ3398" s="30"/>
      <c r="CR3398" s="30"/>
      <c r="CS3398" s="30"/>
      <c r="CT3398" s="30"/>
      <c r="CU3398" s="30"/>
      <c r="CV3398" s="30"/>
      <c r="CW3398" s="30"/>
      <c r="CX3398" s="30"/>
      <c r="CY3398" s="30"/>
      <c r="CZ3398" s="30"/>
      <c r="DC3398" s="30"/>
      <c r="DD3398" s="30"/>
      <c r="DE3398" s="19"/>
      <c r="DF3398" s="30"/>
      <c r="DG3398" s="30"/>
      <c r="DH3398" s="30"/>
      <c r="DI3398" s="30"/>
      <c r="DJ3398" s="30"/>
      <c r="DK3398" s="30"/>
      <c r="DL3398" s="30"/>
      <c r="DM3398" s="30"/>
      <c r="DN3398" s="30"/>
      <c r="DO3398" s="30"/>
      <c r="DR3398" s="30"/>
      <c r="DS3398" s="30"/>
      <c r="DT3398" s="19"/>
      <c r="DU3398" s="30"/>
      <c r="DV3398" s="30"/>
      <c r="DW3398" s="30"/>
      <c r="DX3398" s="30"/>
      <c r="DY3398" s="30"/>
      <c r="DZ3398" s="30"/>
      <c r="EA3398" s="30"/>
      <c r="EB3398" s="30"/>
      <c r="EC3398" s="30"/>
      <c r="ED3398" s="30"/>
      <c r="EG3398" s="30"/>
      <c r="EH3398" s="30"/>
      <c r="EI3398" s="19"/>
      <c r="EJ3398" s="30"/>
      <c r="EK3398" s="30"/>
      <c r="EL3398" s="30"/>
      <c r="EM3398" s="30"/>
      <c r="EN3398" s="30"/>
      <c r="EO3398" s="30"/>
      <c r="EP3398" s="30"/>
      <c r="EQ3398" s="30"/>
      <c r="ER3398" s="30"/>
      <c r="ES3398" s="30"/>
    </row>
    <row r="3399" spans="77:149" ht="30" customHeight="1" x14ac:dyDescent="0.2">
      <c r="BY3399" s="30"/>
      <c r="BZ3399" s="30"/>
      <c r="CA3399" s="19"/>
      <c r="CB3399" s="30"/>
      <c r="CC3399" s="30"/>
      <c r="CD3399" s="30"/>
      <c r="CE3399" s="30"/>
      <c r="CF3399" s="30"/>
      <c r="CG3399" s="30"/>
      <c r="CH3399" s="30"/>
      <c r="CI3399" s="30"/>
      <c r="CJ3399" s="30"/>
      <c r="CK3399" s="30"/>
      <c r="CN3399" s="30"/>
      <c r="CO3399" s="30"/>
      <c r="CP3399" s="19"/>
      <c r="CQ3399" s="30"/>
      <c r="CR3399" s="30"/>
      <c r="CS3399" s="30"/>
      <c r="CT3399" s="30"/>
      <c r="CU3399" s="30"/>
      <c r="CV3399" s="30"/>
      <c r="CW3399" s="30"/>
      <c r="CX3399" s="30"/>
      <c r="CY3399" s="30"/>
      <c r="CZ3399" s="30"/>
      <c r="DC3399" s="30"/>
      <c r="DD3399" s="30"/>
      <c r="DE3399" s="19"/>
      <c r="DF3399" s="30"/>
      <c r="DG3399" s="30"/>
      <c r="DH3399" s="30"/>
      <c r="DI3399" s="30"/>
      <c r="DJ3399" s="30"/>
      <c r="DK3399" s="30"/>
      <c r="DL3399" s="30"/>
      <c r="DM3399" s="30"/>
      <c r="DN3399" s="30"/>
      <c r="DO3399" s="30"/>
      <c r="DR3399" s="30"/>
      <c r="DS3399" s="30"/>
      <c r="DT3399" s="19"/>
      <c r="DU3399" s="30"/>
      <c r="DV3399" s="30"/>
      <c r="DW3399" s="30"/>
      <c r="DX3399" s="30"/>
      <c r="DY3399" s="30"/>
      <c r="DZ3399" s="30"/>
      <c r="EA3399" s="30"/>
      <c r="EB3399" s="30"/>
      <c r="EC3399" s="30"/>
      <c r="ED3399" s="30"/>
      <c r="EG3399" s="30"/>
      <c r="EH3399" s="30"/>
      <c r="EI3399" s="19"/>
      <c r="EJ3399" s="30"/>
      <c r="EK3399" s="30"/>
      <c r="EL3399" s="30"/>
      <c r="EM3399" s="30"/>
      <c r="EN3399" s="30"/>
      <c r="EO3399" s="30"/>
      <c r="EP3399" s="30"/>
      <c r="EQ3399" s="30"/>
      <c r="ER3399" s="30"/>
      <c r="ES3399" s="30"/>
    </row>
    <row r="3400" spans="77:149" ht="30" customHeight="1" x14ac:dyDescent="0.2">
      <c r="BY3400" s="30"/>
      <c r="BZ3400" s="30"/>
      <c r="CA3400" s="19"/>
      <c r="CB3400" s="30"/>
      <c r="CC3400" s="30"/>
      <c r="CD3400" s="30"/>
      <c r="CE3400" s="30"/>
      <c r="CF3400" s="30"/>
      <c r="CG3400" s="30"/>
      <c r="CH3400" s="30"/>
      <c r="CI3400" s="30"/>
      <c r="CJ3400" s="30"/>
      <c r="CK3400" s="30"/>
      <c r="CN3400" s="30"/>
      <c r="CO3400" s="30"/>
      <c r="CP3400" s="19"/>
      <c r="CQ3400" s="30"/>
      <c r="CR3400" s="30"/>
      <c r="CS3400" s="30"/>
      <c r="CT3400" s="30"/>
      <c r="CU3400" s="30"/>
      <c r="CV3400" s="30"/>
      <c r="CW3400" s="30"/>
      <c r="CX3400" s="30"/>
      <c r="CY3400" s="30"/>
      <c r="CZ3400" s="30"/>
      <c r="DC3400" s="30"/>
      <c r="DD3400" s="30"/>
      <c r="DE3400" s="19"/>
      <c r="DF3400" s="30"/>
      <c r="DG3400" s="30"/>
      <c r="DH3400" s="30"/>
      <c r="DI3400" s="30"/>
      <c r="DJ3400" s="30"/>
      <c r="DK3400" s="30"/>
      <c r="DL3400" s="30"/>
      <c r="DM3400" s="30"/>
      <c r="DN3400" s="30"/>
      <c r="DO3400" s="30"/>
      <c r="DR3400" s="30"/>
      <c r="DS3400" s="30"/>
      <c r="DT3400" s="19"/>
      <c r="DU3400" s="30"/>
      <c r="DV3400" s="30"/>
      <c r="DW3400" s="30"/>
      <c r="DX3400" s="30"/>
      <c r="DY3400" s="30"/>
      <c r="DZ3400" s="30"/>
      <c r="EA3400" s="30"/>
      <c r="EB3400" s="30"/>
      <c r="EC3400" s="30"/>
      <c r="ED3400" s="30"/>
      <c r="EG3400" s="30"/>
      <c r="EH3400" s="30"/>
      <c r="EI3400" s="19"/>
      <c r="EJ3400" s="30"/>
      <c r="EK3400" s="30"/>
      <c r="EL3400" s="30"/>
      <c r="EM3400" s="30"/>
      <c r="EN3400" s="30"/>
      <c r="EO3400" s="30"/>
      <c r="EP3400" s="30"/>
      <c r="EQ3400" s="30"/>
      <c r="ER3400" s="30"/>
      <c r="ES3400" s="30"/>
    </row>
    <row r="3401" spans="77:149" ht="30" customHeight="1" x14ac:dyDescent="0.2">
      <c r="BY3401" s="30"/>
      <c r="BZ3401" s="30"/>
      <c r="CA3401" s="19"/>
      <c r="CB3401" s="30"/>
      <c r="CC3401" s="30"/>
      <c r="CD3401" s="30"/>
      <c r="CE3401" s="30"/>
      <c r="CF3401" s="30"/>
      <c r="CG3401" s="30"/>
      <c r="CH3401" s="30"/>
      <c r="CI3401" s="30"/>
      <c r="CJ3401" s="30"/>
      <c r="CK3401" s="30"/>
      <c r="CN3401" s="30"/>
      <c r="CO3401" s="30"/>
      <c r="CP3401" s="19"/>
      <c r="CQ3401" s="30"/>
      <c r="CR3401" s="30"/>
      <c r="CS3401" s="30"/>
      <c r="CT3401" s="30"/>
      <c r="CU3401" s="30"/>
      <c r="CV3401" s="30"/>
      <c r="CW3401" s="30"/>
      <c r="CX3401" s="30"/>
      <c r="CY3401" s="30"/>
      <c r="CZ3401" s="30"/>
      <c r="DC3401" s="30"/>
      <c r="DD3401" s="30"/>
      <c r="DE3401" s="19"/>
      <c r="DF3401" s="30"/>
      <c r="DG3401" s="30"/>
      <c r="DH3401" s="30"/>
      <c r="DI3401" s="30"/>
      <c r="DJ3401" s="30"/>
      <c r="DK3401" s="30"/>
      <c r="DL3401" s="30"/>
      <c r="DM3401" s="30"/>
      <c r="DN3401" s="30"/>
      <c r="DO3401" s="30"/>
      <c r="DR3401" s="30"/>
      <c r="DS3401" s="30"/>
      <c r="DT3401" s="19"/>
      <c r="DU3401" s="30"/>
      <c r="DV3401" s="30"/>
      <c r="DW3401" s="30"/>
      <c r="DX3401" s="30"/>
      <c r="DY3401" s="30"/>
      <c r="DZ3401" s="30"/>
      <c r="EA3401" s="30"/>
      <c r="EB3401" s="30"/>
      <c r="EC3401" s="30"/>
      <c r="ED3401" s="30"/>
      <c r="EG3401" s="30"/>
      <c r="EH3401" s="30"/>
      <c r="EI3401" s="19"/>
      <c r="EJ3401" s="30"/>
      <c r="EK3401" s="30"/>
      <c r="EL3401" s="30"/>
      <c r="EM3401" s="30"/>
      <c r="EN3401" s="30"/>
      <c r="EO3401" s="30"/>
      <c r="EP3401" s="30"/>
      <c r="EQ3401" s="30"/>
      <c r="ER3401" s="30"/>
      <c r="ES3401" s="30"/>
    </row>
    <row r="3402" spans="77:149" ht="30" customHeight="1" x14ac:dyDescent="0.2">
      <c r="BY3402" s="30"/>
      <c r="BZ3402" s="30"/>
      <c r="CA3402" s="19"/>
      <c r="CB3402" s="30"/>
      <c r="CC3402" s="30"/>
      <c r="CD3402" s="30"/>
      <c r="CE3402" s="30"/>
      <c r="CF3402" s="30"/>
      <c r="CG3402" s="30"/>
      <c r="CH3402" s="30"/>
      <c r="CI3402" s="30"/>
      <c r="CJ3402" s="30"/>
      <c r="CK3402" s="30"/>
      <c r="CN3402" s="30"/>
      <c r="CO3402" s="30"/>
      <c r="CP3402" s="19"/>
      <c r="CQ3402" s="30"/>
      <c r="CR3402" s="30"/>
      <c r="CS3402" s="30"/>
      <c r="CT3402" s="30"/>
      <c r="CU3402" s="30"/>
      <c r="CV3402" s="30"/>
      <c r="CW3402" s="30"/>
      <c r="CX3402" s="30"/>
      <c r="CY3402" s="30"/>
      <c r="CZ3402" s="30"/>
      <c r="DC3402" s="30"/>
      <c r="DD3402" s="30"/>
      <c r="DE3402" s="19"/>
      <c r="DF3402" s="30"/>
      <c r="DG3402" s="30"/>
      <c r="DH3402" s="30"/>
      <c r="DI3402" s="30"/>
      <c r="DJ3402" s="30"/>
      <c r="DK3402" s="30"/>
      <c r="DL3402" s="30"/>
      <c r="DM3402" s="30"/>
      <c r="DN3402" s="30"/>
      <c r="DO3402" s="30"/>
      <c r="DR3402" s="30"/>
      <c r="DS3402" s="30"/>
      <c r="DT3402" s="19"/>
      <c r="DU3402" s="30"/>
      <c r="DV3402" s="30"/>
      <c r="DW3402" s="30"/>
      <c r="DX3402" s="30"/>
      <c r="DY3402" s="30"/>
      <c r="DZ3402" s="30"/>
      <c r="EA3402" s="30"/>
      <c r="EB3402" s="30"/>
      <c r="EC3402" s="30"/>
      <c r="ED3402" s="30"/>
      <c r="EG3402" s="30"/>
      <c r="EH3402" s="30"/>
      <c r="EI3402" s="19"/>
      <c r="EJ3402" s="30"/>
      <c r="EK3402" s="30"/>
      <c r="EL3402" s="30"/>
      <c r="EM3402" s="30"/>
      <c r="EN3402" s="30"/>
      <c r="EO3402" s="30"/>
      <c r="EP3402" s="30"/>
      <c r="EQ3402" s="30"/>
      <c r="ER3402" s="30"/>
      <c r="ES3402" s="30"/>
    </row>
    <row r="3403" spans="77:149" ht="30" customHeight="1" x14ac:dyDescent="0.2">
      <c r="BY3403" s="30"/>
      <c r="BZ3403" s="30"/>
      <c r="CA3403" s="19"/>
      <c r="CB3403" s="30"/>
      <c r="CC3403" s="30"/>
      <c r="CD3403" s="30"/>
      <c r="CE3403" s="30"/>
      <c r="CF3403" s="30"/>
      <c r="CG3403" s="30"/>
      <c r="CH3403" s="30"/>
      <c r="CI3403" s="30"/>
      <c r="CJ3403" s="30"/>
      <c r="CK3403" s="30"/>
      <c r="CN3403" s="30"/>
      <c r="CO3403" s="30"/>
      <c r="CP3403" s="19"/>
      <c r="CQ3403" s="30"/>
      <c r="CR3403" s="30"/>
      <c r="CS3403" s="30"/>
      <c r="CT3403" s="30"/>
      <c r="CU3403" s="30"/>
      <c r="CV3403" s="30"/>
      <c r="CW3403" s="30"/>
      <c r="CX3403" s="30"/>
      <c r="CY3403" s="30"/>
      <c r="CZ3403" s="30"/>
      <c r="DC3403" s="30"/>
      <c r="DD3403" s="30"/>
      <c r="DE3403" s="19"/>
      <c r="DF3403" s="30"/>
      <c r="DG3403" s="30"/>
      <c r="DH3403" s="30"/>
      <c r="DI3403" s="30"/>
      <c r="DJ3403" s="30"/>
      <c r="DK3403" s="30"/>
      <c r="DL3403" s="30"/>
      <c r="DM3403" s="30"/>
      <c r="DN3403" s="30"/>
      <c r="DO3403" s="30"/>
      <c r="DR3403" s="30"/>
      <c r="DS3403" s="30"/>
      <c r="DT3403" s="19"/>
      <c r="DU3403" s="30"/>
      <c r="DV3403" s="30"/>
      <c r="DW3403" s="30"/>
      <c r="DX3403" s="30"/>
      <c r="DY3403" s="30"/>
      <c r="DZ3403" s="30"/>
      <c r="EA3403" s="30"/>
      <c r="EB3403" s="30"/>
      <c r="EC3403" s="30"/>
      <c r="ED3403" s="30"/>
      <c r="EG3403" s="30"/>
      <c r="EH3403" s="30"/>
      <c r="EI3403" s="19"/>
      <c r="EJ3403" s="30"/>
      <c r="EK3403" s="30"/>
      <c r="EL3403" s="30"/>
      <c r="EM3403" s="30"/>
      <c r="EN3403" s="30"/>
      <c r="EO3403" s="30"/>
      <c r="EP3403" s="30"/>
      <c r="EQ3403" s="30"/>
      <c r="ER3403" s="30"/>
      <c r="ES3403" s="30"/>
    </row>
    <row r="3404" spans="77:149" ht="30" customHeight="1" x14ac:dyDescent="0.2">
      <c r="BY3404" s="30"/>
      <c r="BZ3404" s="30"/>
      <c r="CA3404" s="19"/>
      <c r="CB3404" s="30"/>
      <c r="CC3404" s="30"/>
      <c r="CD3404" s="30"/>
      <c r="CE3404" s="30"/>
      <c r="CF3404" s="30"/>
      <c r="CG3404" s="30"/>
      <c r="CH3404" s="30"/>
      <c r="CI3404" s="30"/>
      <c r="CJ3404" s="30"/>
      <c r="CK3404" s="30"/>
      <c r="CN3404" s="30"/>
      <c r="CO3404" s="30"/>
      <c r="CP3404" s="19"/>
      <c r="CQ3404" s="30"/>
      <c r="CR3404" s="30"/>
      <c r="CS3404" s="30"/>
      <c r="CT3404" s="30"/>
      <c r="CU3404" s="30"/>
      <c r="CV3404" s="30"/>
      <c r="CW3404" s="30"/>
      <c r="CX3404" s="30"/>
      <c r="CY3404" s="30"/>
      <c r="CZ3404" s="30"/>
      <c r="DC3404" s="30"/>
      <c r="DD3404" s="30"/>
      <c r="DE3404" s="19"/>
      <c r="DF3404" s="30"/>
      <c r="DG3404" s="30"/>
      <c r="DH3404" s="30"/>
      <c r="DI3404" s="30"/>
      <c r="DJ3404" s="30"/>
      <c r="DK3404" s="30"/>
      <c r="DL3404" s="30"/>
      <c r="DM3404" s="30"/>
      <c r="DN3404" s="30"/>
      <c r="DO3404" s="30"/>
      <c r="DR3404" s="30"/>
      <c r="DS3404" s="30"/>
      <c r="DT3404" s="19"/>
      <c r="DU3404" s="30"/>
      <c r="DV3404" s="30"/>
      <c r="DW3404" s="30"/>
      <c r="DX3404" s="30"/>
      <c r="DY3404" s="30"/>
      <c r="DZ3404" s="30"/>
      <c r="EA3404" s="30"/>
      <c r="EB3404" s="30"/>
      <c r="EC3404" s="30"/>
      <c r="ED3404" s="30"/>
      <c r="EG3404" s="30"/>
      <c r="EH3404" s="30"/>
      <c r="EI3404" s="19"/>
      <c r="EJ3404" s="30"/>
      <c r="EK3404" s="30"/>
      <c r="EL3404" s="30"/>
      <c r="EM3404" s="30"/>
      <c r="EN3404" s="30"/>
      <c r="EO3404" s="30"/>
      <c r="EP3404" s="30"/>
      <c r="EQ3404" s="30"/>
      <c r="ER3404" s="30"/>
      <c r="ES3404" s="30"/>
    </row>
    <row r="3405" spans="77:149" ht="30" customHeight="1" x14ac:dyDescent="0.2">
      <c r="BY3405" s="30"/>
      <c r="BZ3405" s="30"/>
      <c r="CA3405" s="19"/>
      <c r="CB3405" s="30"/>
      <c r="CC3405" s="30"/>
      <c r="CD3405" s="30"/>
      <c r="CE3405" s="30"/>
      <c r="CF3405" s="30"/>
      <c r="CG3405" s="30"/>
      <c r="CH3405" s="30"/>
      <c r="CI3405" s="30"/>
      <c r="CJ3405" s="30"/>
      <c r="CK3405" s="30"/>
      <c r="CN3405" s="30"/>
      <c r="CO3405" s="30"/>
      <c r="CP3405" s="19"/>
      <c r="CQ3405" s="30"/>
      <c r="CR3405" s="30"/>
      <c r="CS3405" s="30"/>
      <c r="CT3405" s="30"/>
      <c r="CU3405" s="30"/>
      <c r="CV3405" s="30"/>
      <c r="CW3405" s="30"/>
      <c r="CX3405" s="30"/>
      <c r="CY3405" s="30"/>
      <c r="CZ3405" s="30"/>
      <c r="DC3405" s="30"/>
      <c r="DD3405" s="30"/>
      <c r="DE3405" s="19"/>
      <c r="DF3405" s="30"/>
      <c r="DG3405" s="30"/>
      <c r="DH3405" s="30"/>
      <c r="DI3405" s="30"/>
      <c r="DJ3405" s="30"/>
      <c r="DK3405" s="30"/>
      <c r="DL3405" s="30"/>
      <c r="DM3405" s="30"/>
      <c r="DN3405" s="30"/>
      <c r="DO3405" s="30"/>
      <c r="DR3405" s="30"/>
      <c r="DS3405" s="30"/>
      <c r="DT3405" s="19"/>
      <c r="DU3405" s="30"/>
      <c r="DV3405" s="30"/>
      <c r="DW3405" s="30"/>
      <c r="DX3405" s="30"/>
      <c r="DY3405" s="30"/>
      <c r="DZ3405" s="30"/>
      <c r="EA3405" s="30"/>
      <c r="EB3405" s="30"/>
      <c r="EC3405" s="30"/>
      <c r="ED3405" s="30"/>
      <c r="EG3405" s="30"/>
      <c r="EH3405" s="30"/>
      <c r="EI3405" s="19"/>
      <c r="EJ3405" s="30"/>
      <c r="EK3405" s="30"/>
      <c r="EL3405" s="30"/>
      <c r="EM3405" s="30"/>
      <c r="EN3405" s="30"/>
      <c r="EO3405" s="30"/>
      <c r="EP3405" s="30"/>
      <c r="EQ3405" s="30"/>
      <c r="ER3405" s="30"/>
      <c r="ES3405" s="30"/>
    </row>
    <row r="3406" spans="77:149" ht="30" customHeight="1" x14ac:dyDescent="0.2">
      <c r="BY3406" s="30"/>
      <c r="BZ3406" s="30"/>
      <c r="CA3406" s="19"/>
      <c r="CB3406" s="30"/>
      <c r="CC3406" s="30"/>
      <c r="CD3406" s="30"/>
      <c r="CE3406" s="30"/>
      <c r="CF3406" s="30"/>
      <c r="CG3406" s="30"/>
      <c r="CH3406" s="30"/>
      <c r="CI3406" s="30"/>
      <c r="CJ3406" s="30"/>
      <c r="CK3406" s="30"/>
      <c r="CN3406" s="30"/>
      <c r="CO3406" s="30"/>
      <c r="CP3406" s="19"/>
      <c r="CQ3406" s="30"/>
      <c r="CR3406" s="30"/>
      <c r="CS3406" s="30"/>
      <c r="CT3406" s="30"/>
      <c r="CU3406" s="30"/>
      <c r="CV3406" s="30"/>
      <c r="CW3406" s="30"/>
      <c r="CX3406" s="30"/>
      <c r="CY3406" s="30"/>
      <c r="CZ3406" s="30"/>
      <c r="DC3406" s="30"/>
      <c r="DD3406" s="30"/>
      <c r="DE3406" s="19"/>
      <c r="DF3406" s="30"/>
      <c r="DG3406" s="30"/>
      <c r="DH3406" s="30"/>
      <c r="DI3406" s="30"/>
      <c r="DJ3406" s="30"/>
      <c r="DK3406" s="30"/>
      <c r="DL3406" s="30"/>
      <c r="DM3406" s="30"/>
      <c r="DN3406" s="30"/>
      <c r="DO3406" s="30"/>
      <c r="DR3406" s="30"/>
      <c r="DS3406" s="30"/>
      <c r="DT3406" s="19"/>
      <c r="DU3406" s="30"/>
      <c r="DV3406" s="30"/>
      <c r="DW3406" s="30"/>
      <c r="DX3406" s="30"/>
      <c r="DY3406" s="30"/>
      <c r="DZ3406" s="30"/>
      <c r="EA3406" s="30"/>
      <c r="EB3406" s="30"/>
      <c r="EC3406" s="30"/>
      <c r="ED3406" s="30"/>
      <c r="EG3406" s="30"/>
      <c r="EH3406" s="30"/>
      <c r="EI3406" s="19"/>
      <c r="EJ3406" s="30"/>
      <c r="EK3406" s="30"/>
      <c r="EL3406" s="30"/>
      <c r="EM3406" s="30"/>
      <c r="EN3406" s="30"/>
      <c r="EO3406" s="30"/>
      <c r="EP3406" s="30"/>
      <c r="EQ3406" s="30"/>
      <c r="ER3406" s="30"/>
      <c r="ES3406" s="30"/>
    </row>
    <row r="3407" spans="77:149" ht="30" customHeight="1" x14ac:dyDescent="0.2">
      <c r="BY3407" s="30"/>
      <c r="BZ3407" s="30"/>
      <c r="CA3407" s="19"/>
      <c r="CB3407" s="30"/>
      <c r="CC3407" s="30"/>
      <c r="CD3407" s="30"/>
      <c r="CE3407" s="30"/>
      <c r="CF3407" s="30"/>
      <c r="CG3407" s="30"/>
      <c r="CH3407" s="30"/>
      <c r="CI3407" s="30"/>
      <c r="CJ3407" s="30"/>
      <c r="CK3407" s="30"/>
      <c r="CN3407" s="30"/>
      <c r="CO3407" s="30"/>
      <c r="CP3407" s="19"/>
      <c r="CQ3407" s="30"/>
      <c r="CR3407" s="30"/>
      <c r="CS3407" s="30"/>
      <c r="CT3407" s="30"/>
      <c r="CU3407" s="30"/>
      <c r="CV3407" s="30"/>
      <c r="CW3407" s="30"/>
      <c r="CX3407" s="30"/>
      <c r="CY3407" s="30"/>
      <c r="CZ3407" s="30"/>
      <c r="DC3407" s="30"/>
      <c r="DD3407" s="30"/>
      <c r="DE3407" s="19"/>
      <c r="DF3407" s="30"/>
      <c r="DG3407" s="30"/>
      <c r="DH3407" s="30"/>
      <c r="DI3407" s="30"/>
      <c r="DJ3407" s="30"/>
      <c r="DK3407" s="30"/>
      <c r="DL3407" s="30"/>
      <c r="DM3407" s="30"/>
      <c r="DN3407" s="30"/>
      <c r="DO3407" s="30"/>
      <c r="DR3407" s="30"/>
      <c r="DS3407" s="30"/>
      <c r="DT3407" s="19"/>
      <c r="DU3407" s="30"/>
      <c r="DV3407" s="30"/>
      <c r="DW3407" s="30"/>
      <c r="DX3407" s="30"/>
      <c r="DY3407" s="30"/>
      <c r="DZ3407" s="30"/>
      <c r="EA3407" s="30"/>
      <c r="EB3407" s="30"/>
      <c r="EC3407" s="30"/>
      <c r="ED3407" s="30"/>
      <c r="EG3407" s="30"/>
      <c r="EH3407" s="30"/>
      <c r="EI3407" s="19"/>
      <c r="EJ3407" s="30"/>
      <c r="EK3407" s="30"/>
      <c r="EL3407" s="30"/>
      <c r="EM3407" s="30"/>
      <c r="EN3407" s="30"/>
      <c r="EO3407" s="30"/>
      <c r="EP3407" s="30"/>
      <c r="EQ3407" s="30"/>
      <c r="ER3407" s="30"/>
      <c r="ES3407" s="30"/>
    </row>
    <row r="3408" spans="77:149" ht="30" customHeight="1" x14ac:dyDescent="0.2">
      <c r="BY3408" s="30"/>
      <c r="BZ3408" s="30"/>
      <c r="CA3408" s="19"/>
      <c r="CB3408" s="30"/>
      <c r="CC3408" s="30"/>
      <c r="CD3408" s="30"/>
      <c r="CE3408" s="30"/>
      <c r="CF3408" s="30"/>
      <c r="CG3408" s="30"/>
      <c r="CH3408" s="30"/>
      <c r="CI3408" s="30"/>
      <c r="CJ3408" s="30"/>
      <c r="CK3408" s="30"/>
      <c r="CN3408" s="30"/>
      <c r="CO3408" s="30"/>
      <c r="CP3408" s="19"/>
      <c r="CQ3408" s="30"/>
      <c r="CR3408" s="30"/>
      <c r="CS3408" s="30"/>
      <c r="CT3408" s="30"/>
      <c r="CU3408" s="30"/>
      <c r="CV3408" s="30"/>
      <c r="CW3408" s="30"/>
      <c r="CX3408" s="30"/>
      <c r="CY3408" s="30"/>
      <c r="CZ3408" s="30"/>
      <c r="DC3408" s="30"/>
      <c r="DD3408" s="30"/>
      <c r="DE3408" s="19"/>
      <c r="DF3408" s="30"/>
      <c r="DG3408" s="30"/>
      <c r="DH3408" s="30"/>
      <c r="DI3408" s="30"/>
      <c r="DJ3408" s="30"/>
      <c r="DK3408" s="30"/>
      <c r="DL3408" s="30"/>
      <c r="DM3408" s="30"/>
      <c r="DN3408" s="30"/>
      <c r="DO3408" s="30"/>
      <c r="DR3408" s="30"/>
      <c r="DS3408" s="30"/>
      <c r="DT3408" s="19"/>
      <c r="DU3408" s="30"/>
      <c r="DV3408" s="30"/>
      <c r="DW3408" s="30"/>
      <c r="DX3408" s="30"/>
      <c r="DY3408" s="30"/>
      <c r="DZ3408" s="30"/>
      <c r="EA3408" s="30"/>
      <c r="EB3408" s="30"/>
      <c r="EC3408" s="30"/>
      <c r="ED3408" s="30"/>
      <c r="EG3408" s="30"/>
      <c r="EH3408" s="30"/>
      <c r="EI3408" s="19"/>
      <c r="EJ3408" s="30"/>
      <c r="EK3408" s="30"/>
      <c r="EL3408" s="30"/>
      <c r="EM3408" s="30"/>
      <c r="EN3408" s="30"/>
      <c r="EO3408" s="30"/>
      <c r="EP3408" s="30"/>
      <c r="EQ3408" s="30"/>
      <c r="ER3408" s="30"/>
      <c r="ES3408" s="30"/>
    </row>
    <row r="3409" spans="77:149" ht="30" customHeight="1" x14ac:dyDescent="0.2">
      <c r="BY3409" s="30"/>
      <c r="BZ3409" s="30"/>
      <c r="CA3409" s="19"/>
      <c r="CB3409" s="30"/>
      <c r="CC3409" s="30"/>
      <c r="CD3409" s="30"/>
      <c r="CE3409" s="30"/>
      <c r="CF3409" s="30"/>
      <c r="CG3409" s="30"/>
      <c r="CH3409" s="30"/>
      <c r="CI3409" s="30"/>
      <c r="CJ3409" s="30"/>
      <c r="CK3409" s="30"/>
      <c r="CN3409" s="30"/>
      <c r="CO3409" s="30"/>
      <c r="CP3409" s="19"/>
      <c r="CQ3409" s="30"/>
      <c r="CR3409" s="30"/>
      <c r="CS3409" s="30"/>
      <c r="CT3409" s="30"/>
      <c r="CU3409" s="30"/>
      <c r="CV3409" s="30"/>
      <c r="CW3409" s="30"/>
      <c r="CX3409" s="30"/>
      <c r="CY3409" s="30"/>
      <c r="CZ3409" s="30"/>
      <c r="DC3409" s="30"/>
      <c r="DD3409" s="30"/>
      <c r="DE3409" s="19"/>
      <c r="DF3409" s="30"/>
      <c r="DG3409" s="30"/>
      <c r="DH3409" s="30"/>
      <c r="DI3409" s="30"/>
      <c r="DJ3409" s="30"/>
      <c r="DK3409" s="30"/>
      <c r="DL3409" s="30"/>
      <c r="DM3409" s="30"/>
      <c r="DN3409" s="30"/>
      <c r="DO3409" s="30"/>
      <c r="DR3409" s="30"/>
      <c r="DS3409" s="30"/>
      <c r="DT3409" s="19"/>
      <c r="DU3409" s="30"/>
      <c r="DV3409" s="30"/>
      <c r="DW3409" s="30"/>
      <c r="DX3409" s="30"/>
      <c r="DY3409" s="30"/>
      <c r="DZ3409" s="30"/>
      <c r="EA3409" s="30"/>
      <c r="EB3409" s="30"/>
      <c r="EC3409" s="30"/>
      <c r="ED3409" s="30"/>
      <c r="EG3409" s="30"/>
      <c r="EH3409" s="30"/>
      <c r="EI3409" s="19"/>
      <c r="EJ3409" s="30"/>
      <c r="EK3409" s="30"/>
      <c r="EL3409" s="30"/>
      <c r="EM3409" s="30"/>
      <c r="EN3409" s="30"/>
      <c r="EO3409" s="30"/>
      <c r="EP3409" s="30"/>
      <c r="EQ3409" s="30"/>
      <c r="ER3409" s="30"/>
      <c r="ES3409" s="30"/>
    </row>
    <row r="3410" spans="77:149" ht="30" customHeight="1" x14ac:dyDescent="0.2">
      <c r="BY3410" s="30"/>
      <c r="BZ3410" s="30"/>
      <c r="CA3410" s="19"/>
      <c r="CB3410" s="30"/>
      <c r="CC3410" s="30"/>
      <c r="CD3410" s="30"/>
      <c r="CE3410" s="30"/>
      <c r="CF3410" s="30"/>
      <c r="CG3410" s="30"/>
      <c r="CH3410" s="30"/>
      <c r="CI3410" s="30"/>
      <c r="CJ3410" s="30"/>
      <c r="CK3410" s="30"/>
      <c r="CN3410" s="30"/>
      <c r="CO3410" s="30"/>
      <c r="CP3410" s="19"/>
      <c r="CQ3410" s="30"/>
      <c r="CR3410" s="30"/>
      <c r="CS3410" s="30"/>
      <c r="CT3410" s="30"/>
      <c r="CU3410" s="30"/>
      <c r="CV3410" s="30"/>
      <c r="CW3410" s="30"/>
      <c r="CX3410" s="30"/>
      <c r="CY3410" s="30"/>
      <c r="CZ3410" s="30"/>
      <c r="DC3410" s="30"/>
      <c r="DD3410" s="30"/>
      <c r="DE3410" s="19"/>
      <c r="DF3410" s="30"/>
      <c r="DG3410" s="30"/>
      <c r="DH3410" s="30"/>
      <c r="DI3410" s="30"/>
      <c r="DJ3410" s="30"/>
      <c r="DK3410" s="30"/>
      <c r="DL3410" s="30"/>
      <c r="DM3410" s="30"/>
      <c r="DN3410" s="30"/>
      <c r="DO3410" s="30"/>
      <c r="DR3410" s="30"/>
      <c r="DS3410" s="30"/>
      <c r="DT3410" s="19"/>
      <c r="DU3410" s="30"/>
      <c r="DV3410" s="30"/>
      <c r="DW3410" s="30"/>
      <c r="DX3410" s="30"/>
      <c r="DY3410" s="30"/>
      <c r="DZ3410" s="30"/>
      <c r="EA3410" s="30"/>
      <c r="EB3410" s="30"/>
      <c r="EC3410" s="30"/>
      <c r="ED3410" s="30"/>
      <c r="EG3410" s="30"/>
      <c r="EH3410" s="30"/>
      <c r="EI3410" s="19"/>
      <c r="EJ3410" s="30"/>
      <c r="EK3410" s="30"/>
      <c r="EL3410" s="30"/>
      <c r="EM3410" s="30"/>
      <c r="EN3410" s="30"/>
      <c r="EO3410" s="30"/>
      <c r="EP3410" s="30"/>
      <c r="EQ3410" s="30"/>
      <c r="ER3410" s="30"/>
      <c r="ES3410" s="30"/>
    </row>
    <row r="3411" spans="77:149" ht="30" customHeight="1" x14ac:dyDescent="0.2">
      <c r="BY3411" s="30"/>
      <c r="BZ3411" s="30"/>
      <c r="CA3411" s="19"/>
      <c r="CB3411" s="30"/>
      <c r="CC3411" s="30"/>
      <c r="CD3411" s="30"/>
      <c r="CE3411" s="30"/>
      <c r="CF3411" s="30"/>
      <c r="CG3411" s="30"/>
      <c r="CH3411" s="30"/>
      <c r="CI3411" s="30"/>
      <c r="CJ3411" s="30"/>
      <c r="CK3411" s="30"/>
      <c r="CN3411" s="30"/>
      <c r="CO3411" s="30"/>
      <c r="CP3411" s="19"/>
      <c r="CQ3411" s="30"/>
      <c r="CR3411" s="30"/>
      <c r="CS3411" s="30"/>
      <c r="CT3411" s="30"/>
      <c r="CU3411" s="30"/>
      <c r="CV3411" s="30"/>
      <c r="CW3411" s="30"/>
      <c r="CX3411" s="30"/>
      <c r="CY3411" s="30"/>
      <c r="CZ3411" s="30"/>
      <c r="DC3411" s="30"/>
      <c r="DD3411" s="30"/>
      <c r="DE3411" s="19"/>
      <c r="DF3411" s="30"/>
      <c r="DG3411" s="30"/>
      <c r="DH3411" s="30"/>
      <c r="DI3411" s="30"/>
      <c r="DJ3411" s="30"/>
      <c r="DK3411" s="30"/>
      <c r="DL3411" s="30"/>
      <c r="DM3411" s="30"/>
      <c r="DN3411" s="30"/>
      <c r="DO3411" s="30"/>
      <c r="DR3411" s="30"/>
      <c r="DS3411" s="30"/>
      <c r="DT3411" s="19"/>
      <c r="DU3411" s="30"/>
      <c r="DV3411" s="30"/>
      <c r="DW3411" s="30"/>
      <c r="DX3411" s="30"/>
      <c r="DY3411" s="30"/>
      <c r="DZ3411" s="30"/>
      <c r="EA3411" s="30"/>
      <c r="EB3411" s="30"/>
      <c r="EC3411" s="30"/>
      <c r="ED3411" s="30"/>
      <c r="EG3411" s="30"/>
      <c r="EH3411" s="30"/>
      <c r="EI3411" s="19"/>
      <c r="EJ3411" s="30"/>
      <c r="EK3411" s="30"/>
      <c r="EL3411" s="30"/>
      <c r="EM3411" s="30"/>
      <c r="EN3411" s="30"/>
      <c r="EO3411" s="30"/>
      <c r="EP3411" s="30"/>
      <c r="EQ3411" s="30"/>
      <c r="ER3411" s="30"/>
      <c r="ES3411" s="30"/>
    </row>
    <row r="3412" spans="77:149" ht="30" customHeight="1" x14ac:dyDescent="0.2">
      <c r="BY3412" s="30"/>
      <c r="BZ3412" s="30"/>
      <c r="CA3412" s="19"/>
      <c r="CB3412" s="30"/>
      <c r="CC3412" s="30"/>
      <c r="CD3412" s="30"/>
      <c r="CE3412" s="30"/>
      <c r="CF3412" s="30"/>
      <c r="CG3412" s="30"/>
      <c r="CH3412" s="30"/>
      <c r="CI3412" s="30"/>
      <c r="CJ3412" s="30"/>
      <c r="CK3412" s="30"/>
      <c r="CN3412" s="30"/>
      <c r="CO3412" s="30"/>
      <c r="CP3412" s="19"/>
      <c r="CQ3412" s="30"/>
      <c r="CR3412" s="30"/>
      <c r="CS3412" s="30"/>
      <c r="CT3412" s="30"/>
      <c r="CU3412" s="30"/>
      <c r="CV3412" s="30"/>
      <c r="CW3412" s="30"/>
      <c r="CX3412" s="30"/>
      <c r="CY3412" s="30"/>
      <c r="CZ3412" s="30"/>
      <c r="DC3412" s="30"/>
      <c r="DD3412" s="30"/>
      <c r="DE3412" s="19"/>
      <c r="DF3412" s="30"/>
      <c r="DG3412" s="30"/>
      <c r="DH3412" s="30"/>
      <c r="DI3412" s="30"/>
      <c r="DJ3412" s="30"/>
      <c r="DK3412" s="30"/>
      <c r="DL3412" s="30"/>
      <c r="DM3412" s="30"/>
      <c r="DN3412" s="30"/>
      <c r="DO3412" s="30"/>
      <c r="DR3412" s="30"/>
      <c r="DS3412" s="30"/>
      <c r="DT3412" s="19"/>
      <c r="DU3412" s="30"/>
      <c r="DV3412" s="30"/>
      <c r="DW3412" s="30"/>
      <c r="DX3412" s="30"/>
      <c r="DY3412" s="30"/>
      <c r="DZ3412" s="30"/>
      <c r="EA3412" s="30"/>
      <c r="EB3412" s="30"/>
      <c r="EC3412" s="30"/>
      <c r="ED3412" s="30"/>
      <c r="EG3412" s="30"/>
      <c r="EH3412" s="30"/>
      <c r="EI3412" s="19"/>
      <c r="EJ3412" s="30"/>
      <c r="EK3412" s="30"/>
      <c r="EL3412" s="30"/>
      <c r="EM3412" s="30"/>
      <c r="EN3412" s="30"/>
      <c r="EO3412" s="30"/>
      <c r="EP3412" s="30"/>
      <c r="EQ3412" s="30"/>
      <c r="ER3412" s="30"/>
      <c r="ES3412" s="30"/>
    </row>
    <row r="3413" spans="77:149" ht="30" customHeight="1" x14ac:dyDescent="0.2">
      <c r="BY3413" s="30"/>
      <c r="BZ3413" s="30"/>
      <c r="CA3413" s="19"/>
      <c r="CB3413" s="30"/>
      <c r="CC3413" s="30"/>
      <c r="CD3413" s="30"/>
      <c r="CE3413" s="30"/>
      <c r="CF3413" s="30"/>
      <c r="CG3413" s="30"/>
      <c r="CH3413" s="30"/>
      <c r="CI3413" s="30"/>
      <c r="CJ3413" s="30"/>
      <c r="CK3413" s="30"/>
      <c r="CN3413" s="30"/>
      <c r="CO3413" s="30"/>
      <c r="CP3413" s="19"/>
      <c r="CQ3413" s="30"/>
      <c r="CR3413" s="30"/>
      <c r="CS3413" s="30"/>
      <c r="CT3413" s="30"/>
      <c r="CU3413" s="30"/>
      <c r="CV3413" s="30"/>
      <c r="CW3413" s="30"/>
      <c r="CX3413" s="30"/>
      <c r="CY3413" s="30"/>
      <c r="CZ3413" s="30"/>
      <c r="DC3413" s="30"/>
      <c r="DD3413" s="30"/>
      <c r="DE3413" s="19"/>
      <c r="DF3413" s="30"/>
      <c r="DG3413" s="30"/>
      <c r="DH3413" s="30"/>
      <c r="DI3413" s="30"/>
      <c r="DJ3413" s="30"/>
      <c r="DK3413" s="30"/>
      <c r="DL3413" s="30"/>
      <c r="DM3413" s="30"/>
      <c r="DN3413" s="30"/>
      <c r="DO3413" s="30"/>
      <c r="DR3413" s="30"/>
      <c r="DS3413" s="30"/>
      <c r="DT3413" s="19"/>
      <c r="DU3413" s="30"/>
      <c r="DV3413" s="30"/>
      <c r="DW3413" s="30"/>
      <c r="DX3413" s="30"/>
      <c r="DY3413" s="30"/>
      <c r="DZ3413" s="30"/>
      <c r="EA3413" s="30"/>
      <c r="EB3413" s="30"/>
      <c r="EC3413" s="30"/>
      <c r="ED3413" s="30"/>
      <c r="EG3413" s="30"/>
      <c r="EH3413" s="30"/>
      <c r="EI3413" s="19"/>
      <c r="EJ3413" s="30"/>
      <c r="EK3413" s="30"/>
      <c r="EL3413" s="30"/>
      <c r="EM3413" s="30"/>
      <c r="EN3413" s="30"/>
      <c r="EO3413" s="30"/>
      <c r="EP3413" s="30"/>
      <c r="EQ3413" s="30"/>
      <c r="ER3413" s="30"/>
      <c r="ES3413" s="30"/>
    </row>
    <row r="3414" spans="77:149" ht="30" customHeight="1" x14ac:dyDescent="0.2">
      <c r="BY3414" s="30"/>
      <c r="BZ3414" s="30"/>
      <c r="CA3414" s="19"/>
      <c r="CB3414" s="30"/>
      <c r="CC3414" s="30"/>
      <c r="CD3414" s="30"/>
      <c r="CE3414" s="30"/>
      <c r="CF3414" s="30"/>
      <c r="CG3414" s="30"/>
      <c r="CH3414" s="30"/>
      <c r="CI3414" s="30"/>
      <c r="CJ3414" s="30"/>
      <c r="CK3414" s="30"/>
      <c r="CN3414" s="30"/>
      <c r="CO3414" s="30"/>
      <c r="CP3414" s="19"/>
      <c r="CQ3414" s="30"/>
      <c r="CR3414" s="30"/>
      <c r="CS3414" s="30"/>
      <c r="CT3414" s="30"/>
      <c r="CU3414" s="30"/>
      <c r="CV3414" s="30"/>
      <c r="CW3414" s="30"/>
      <c r="CX3414" s="30"/>
      <c r="CY3414" s="30"/>
      <c r="CZ3414" s="30"/>
      <c r="DC3414" s="30"/>
      <c r="DD3414" s="30"/>
      <c r="DE3414" s="19"/>
      <c r="DF3414" s="30"/>
      <c r="DG3414" s="30"/>
      <c r="DH3414" s="30"/>
      <c r="DI3414" s="30"/>
      <c r="DJ3414" s="30"/>
      <c r="DK3414" s="30"/>
      <c r="DL3414" s="30"/>
      <c r="DM3414" s="30"/>
      <c r="DN3414" s="30"/>
      <c r="DO3414" s="30"/>
      <c r="DR3414" s="30"/>
      <c r="DS3414" s="30"/>
      <c r="DT3414" s="19"/>
      <c r="DU3414" s="30"/>
      <c r="DV3414" s="30"/>
      <c r="DW3414" s="30"/>
      <c r="DX3414" s="30"/>
      <c r="DY3414" s="30"/>
      <c r="DZ3414" s="30"/>
      <c r="EA3414" s="30"/>
      <c r="EB3414" s="30"/>
      <c r="EC3414" s="30"/>
      <c r="ED3414" s="30"/>
      <c r="EG3414" s="30"/>
      <c r="EH3414" s="30"/>
      <c r="EI3414" s="19"/>
      <c r="EJ3414" s="30"/>
      <c r="EK3414" s="30"/>
      <c r="EL3414" s="30"/>
      <c r="EM3414" s="30"/>
      <c r="EN3414" s="30"/>
      <c r="EO3414" s="30"/>
      <c r="EP3414" s="30"/>
      <c r="EQ3414" s="30"/>
      <c r="ER3414" s="30"/>
      <c r="ES3414" s="30"/>
    </row>
    <row r="3415" spans="77:149" ht="30" customHeight="1" x14ac:dyDescent="0.2">
      <c r="BY3415" s="30"/>
      <c r="BZ3415" s="30"/>
      <c r="CA3415" s="19"/>
      <c r="CB3415" s="30"/>
      <c r="CC3415" s="30"/>
      <c r="CD3415" s="30"/>
      <c r="CE3415" s="30"/>
      <c r="CF3415" s="30"/>
      <c r="CG3415" s="30"/>
      <c r="CH3415" s="30"/>
      <c r="CI3415" s="30"/>
      <c r="CJ3415" s="30"/>
      <c r="CK3415" s="30"/>
      <c r="CN3415" s="30"/>
      <c r="CO3415" s="30"/>
      <c r="CP3415" s="19"/>
      <c r="CQ3415" s="30"/>
      <c r="CR3415" s="30"/>
      <c r="CS3415" s="30"/>
      <c r="CT3415" s="30"/>
      <c r="CU3415" s="30"/>
      <c r="CV3415" s="30"/>
      <c r="CW3415" s="30"/>
      <c r="CX3415" s="30"/>
      <c r="CY3415" s="30"/>
      <c r="CZ3415" s="30"/>
      <c r="DC3415" s="30"/>
      <c r="DD3415" s="30"/>
      <c r="DE3415" s="19"/>
      <c r="DF3415" s="30"/>
      <c r="DG3415" s="30"/>
      <c r="DH3415" s="30"/>
      <c r="DI3415" s="30"/>
      <c r="DJ3415" s="30"/>
      <c r="DK3415" s="30"/>
      <c r="DL3415" s="30"/>
      <c r="DM3415" s="30"/>
      <c r="DN3415" s="30"/>
      <c r="DO3415" s="30"/>
      <c r="DR3415" s="30"/>
      <c r="DS3415" s="30"/>
      <c r="DT3415" s="19"/>
      <c r="DU3415" s="30"/>
      <c r="DV3415" s="30"/>
      <c r="DW3415" s="30"/>
      <c r="DX3415" s="30"/>
      <c r="DY3415" s="30"/>
      <c r="DZ3415" s="30"/>
      <c r="EA3415" s="30"/>
      <c r="EB3415" s="30"/>
      <c r="EC3415" s="30"/>
      <c r="ED3415" s="30"/>
      <c r="EG3415" s="30"/>
      <c r="EH3415" s="30"/>
      <c r="EI3415" s="19"/>
      <c r="EJ3415" s="30"/>
      <c r="EK3415" s="30"/>
      <c r="EL3415" s="30"/>
      <c r="EM3415" s="30"/>
      <c r="EN3415" s="30"/>
      <c r="EO3415" s="30"/>
      <c r="EP3415" s="30"/>
      <c r="EQ3415" s="30"/>
      <c r="ER3415" s="30"/>
      <c r="ES3415" s="30"/>
    </row>
    <row r="3416" spans="77:149" ht="30" customHeight="1" x14ac:dyDescent="0.2">
      <c r="BY3416" s="30"/>
      <c r="BZ3416" s="30"/>
      <c r="CA3416" s="19"/>
      <c r="CB3416" s="30"/>
      <c r="CC3416" s="30"/>
      <c r="CD3416" s="30"/>
      <c r="CE3416" s="30"/>
      <c r="CF3416" s="30"/>
      <c r="CG3416" s="30"/>
      <c r="CH3416" s="30"/>
      <c r="CI3416" s="30"/>
      <c r="CJ3416" s="30"/>
      <c r="CK3416" s="30"/>
      <c r="CN3416" s="30"/>
      <c r="CO3416" s="30"/>
      <c r="CP3416" s="19"/>
      <c r="CQ3416" s="30"/>
      <c r="CR3416" s="30"/>
      <c r="CS3416" s="30"/>
      <c r="CT3416" s="30"/>
      <c r="CU3416" s="30"/>
      <c r="CV3416" s="30"/>
      <c r="CW3416" s="30"/>
      <c r="CX3416" s="30"/>
      <c r="CY3416" s="30"/>
      <c r="CZ3416" s="30"/>
      <c r="DC3416" s="30"/>
      <c r="DD3416" s="30"/>
      <c r="DE3416" s="19"/>
      <c r="DF3416" s="30"/>
      <c r="DG3416" s="30"/>
      <c r="DH3416" s="30"/>
      <c r="DI3416" s="30"/>
      <c r="DJ3416" s="30"/>
      <c r="DK3416" s="30"/>
      <c r="DL3416" s="30"/>
      <c r="DM3416" s="30"/>
      <c r="DN3416" s="30"/>
      <c r="DO3416" s="30"/>
      <c r="DR3416" s="30"/>
      <c r="DS3416" s="30"/>
      <c r="DT3416" s="19"/>
      <c r="DU3416" s="30"/>
      <c r="DV3416" s="30"/>
      <c r="DW3416" s="30"/>
      <c r="DX3416" s="30"/>
      <c r="DY3416" s="30"/>
      <c r="DZ3416" s="30"/>
      <c r="EA3416" s="30"/>
      <c r="EB3416" s="30"/>
      <c r="EC3416" s="30"/>
      <c r="ED3416" s="30"/>
      <c r="EG3416" s="30"/>
      <c r="EH3416" s="30"/>
      <c r="EI3416" s="19"/>
      <c r="EJ3416" s="30"/>
      <c r="EK3416" s="30"/>
      <c r="EL3416" s="30"/>
      <c r="EM3416" s="30"/>
      <c r="EN3416" s="30"/>
      <c r="EO3416" s="30"/>
      <c r="EP3416" s="30"/>
      <c r="EQ3416" s="30"/>
      <c r="ER3416" s="30"/>
      <c r="ES3416" s="30"/>
    </row>
    <row r="3417" spans="77:149" ht="30" customHeight="1" x14ac:dyDescent="0.2">
      <c r="BY3417" s="30"/>
      <c r="BZ3417" s="30"/>
      <c r="CA3417" s="19"/>
      <c r="CB3417" s="30"/>
      <c r="CC3417" s="30"/>
      <c r="CD3417" s="30"/>
      <c r="CE3417" s="30"/>
      <c r="CF3417" s="30"/>
      <c r="CG3417" s="30"/>
      <c r="CH3417" s="30"/>
      <c r="CI3417" s="30"/>
      <c r="CJ3417" s="30"/>
      <c r="CK3417" s="30"/>
      <c r="CN3417" s="30"/>
      <c r="CO3417" s="30"/>
      <c r="CP3417" s="19"/>
      <c r="CQ3417" s="30"/>
      <c r="CR3417" s="30"/>
      <c r="CS3417" s="30"/>
      <c r="CT3417" s="30"/>
      <c r="CU3417" s="30"/>
      <c r="CV3417" s="30"/>
      <c r="CW3417" s="30"/>
      <c r="CX3417" s="30"/>
      <c r="CY3417" s="30"/>
      <c r="CZ3417" s="30"/>
      <c r="DC3417" s="30"/>
      <c r="DD3417" s="30"/>
      <c r="DE3417" s="19"/>
      <c r="DF3417" s="30"/>
      <c r="DG3417" s="30"/>
      <c r="DH3417" s="30"/>
      <c r="DI3417" s="30"/>
      <c r="DJ3417" s="30"/>
      <c r="DK3417" s="30"/>
      <c r="DL3417" s="30"/>
      <c r="DM3417" s="30"/>
      <c r="DN3417" s="30"/>
      <c r="DO3417" s="30"/>
      <c r="DR3417" s="30"/>
      <c r="DS3417" s="30"/>
      <c r="DT3417" s="19"/>
      <c r="DU3417" s="30"/>
      <c r="DV3417" s="30"/>
      <c r="DW3417" s="30"/>
      <c r="DX3417" s="30"/>
      <c r="DY3417" s="30"/>
      <c r="DZ3417" s="30"/>
      <c r="EA3417" s="30"/>
      <c r="EB3417" s="30"/>
      <c r="EC3417" s="30"/>
      <c r="ED3417" s="30"/>
      <c r="EG3417" s="30"/>
      <c r="EH3417" s="30"/>
      <c r="EI3417" s="19"/>
      <c r="EJ3417" s="30"/>
      <c r="EK3417" s="30"/>
      <c r="EL3417" s="30"/>
      <c r="EM3417" s="30"/>
      <c r="EN3417" s="30"/>
      <c r="EO3417" s="30"/>
      <c r="EP3417" s="30"/>
      <c r="EQ3417" s="30"/>
      <c r="ER3417" s="30"/>
      <c r="ES3417" s="30"/>
    </row>
    <row r="3418" spans="77:149" ht="30" customHeight="1" x14ac:dyDescent="0.2">
      <c r="BY3418" s="30"/>
      <c r="BZ3418" s="30"/>
      <c r="CA3418" s="19"/>
      <c r="CB3418" s="30"/>
      <c r="CC3418" s="30"/>
      <c r="CD3418" s="30"/>
      <c r="CE3418" s="30"/>
      <c r="CF3418" s="30"/>
      <c r="CG3418" s="30"/>
      <c r="CH3418" s="30"/>
      <c r="CI3418" s="30"/>
      <c r="CJ3418" s="30"/>
      <c r="CK3418" s="30"/>
      <c r="CN3418" s="30"/>
      <c r="CO3418" s="30"/>
      <c r="CP3418" s="19"/>
      <c r="CQ3418" s="30"/>
      <c r="CR3418" s="30"/>
      <c r="CS3418" s="30"/>
      <c r="CT3418" s="30"/>
      <c r="CU3418" s="30"/>
      <c r="CV3418" s="30"/>
      <c r="CW3418" s="30"/>
      <c r="CX3418" s="30"/>
      <c r="CY3418" s="30"/>
      <c r="CZ3418" s="30"/>
      <c r="DC3418" s="30"/>
      <c r="DD3418" s="30"/>
      <c r="DE3418" s="19"/>
      <c r="DF3418" s="30"/>
      <c r="DG3418" s="30"/>
      <c r="DH3418" s="30"/>
      <c r="DI3418" s="30"/>
      <c r="DJ3418" s="30"/>
      <c r="DK3418" s="30"/>
      <c r="DL3418" s="30"/>
      <c r="DM3418" s="30"/>
      <c r="DN3418" s="30"/>
      <c r="DO3418" s="30"/>
      <c r="DR3418" s="30"/>
      <c r="DS3418" s="30"/>
      <c r="DT3418" s="19"/>
      <c r="DU3418" s="30"/>
      <c r="DV3418" s="30"/>
      <c r="DW3418" s="30"/>
      <c r="DX3418" s="30"/>
      <c r="DY3418" s="30"/>
      <c r="DZ3418" s="30"/>
      <c r="EA3418" s="30"/>
      <c r="EB3418" s="30"/>
      <c r="EC3418" s="30"/>
      <c r="ED3418" s="30"/>
      <c r="EG3418" s="30"/>
      <c r="EH3418" s="30"/>
      <c r="EI3418" s="19"/>
      <c r="EJ3418" s="30"/>
      <c r="EK3418" s="30"/>
      <c r="EL3418" s="30"/>
      <c r="EM3418" s="30"/>
      <c r="EN3418" s="30"/>
      <c r="EO3418" s="30"/>
      <c r="EP3418" s="30"/>
      <c r="EQ3418" s="30"/>
      <c r="ER3418" s="30"/>
      <c r="ES3418" s="30"/>
    </row>
    <row r="3419" spans="77:149" ht="30" customHeight="1" x14ac:dyDescent="0.2">
      <c r="BY3419" s="30"/>
      <c r="BZ3419" s="30"/>
      <c r="CA3419" s="19"/>
      <c r="CB3419" s="30"/>
      <c r="CC3419" s="30"/>
      <c r="CD3419" s="30"/>
      <c r="CE3419" s="30"/>
      <c r="CF3419" s="30"/>
      <c r="CG3419" s="30"/>
      <c r="CH3419" s="30"/>
      <c r="CI3419" s="30"/>
      <c r="CJ3419" s="30"/>
      <c r="CK3419" s="30"/>
      <c r="CN3419" s="30"/>
      <c r="CO3419" s="30"/>
      <c r="CP3419" s="19"/>
      <c r="CQ3419" s="30"/>
      <c r="CR3419" s="30"/>
      <c r="CS3419" s="30"/>
      <c r="CT3419" s="30"/>
      <c r="CU3419" s="30"/>
      <c r="CV3419" s="30"/>
      <c r="CW3419" s="30"/>
      <c r="CX3419" s="30"/>
      <c r="CY3419" s="30"/>
      <c r="CZ3419" s="30"/>
      <c r="DC3419" s="30"/>
      <c r="DD3419" s="30"/>
      <c r="DE3419" s="19"/>
      <c r="DF3419" s="30"/>
      <c r="DG3419" s="30"/>
      <c r="DH3419" s="30"/>
      <c r="DI3419" s="30"/>
      <c r="DJ3419" s="30"/>
      <c r="DK3419" s="30"/>
      <c r="DL3419" s="30"/>
      <c r="DM3419" s="30"/>
      <c r="DN3419" s="30"/>
      <c r="DO3419" s="30"/>
      <c r="DR3419" s="30"/>
      <c r="DS3419" s="30"/>
      <c r="DT3419" s="19"/>
      <c r="DU3419" s="30"/>
      <c r="DV3419" s="30"/>
      <c r="DW3419" s="30"/>
      <c r="DX3419" s="30"/>
      <c r="DY3419" s="30"/>
      <c r="DZ3419" s="30"/>
      <c r="EA3419" s="30"/>
      <c r="EB3419" s="30"/>
      <c r="EC3419" s="30"/>
      <c r="ED3419" s="30"/>
      <c r="EG3419" s="30"/>
      <c r="EH3419" s="30"/>
      <c r="EI3419" s="19"/>
      <c r="EJ3419" s="30"/>
      <c r="EK3419" s="30"/>
      <c r="EL3419" s="30"/>
      <c r="EM3419" s="30"/>
      <c r="EN3419" s="30"/>
      <c r="EO3419" s="30"/>
      <c r="EP3419" s="30"/>
      <c r="EQ3419" s="30"/>
      <c r="ER3419" s="30"/>
      <c r="ES3419" s="30"/>
    </row>
    <row r="3420" spans="77:149" ht="30" customHeight="1" x14ac:dyDescent="0.2">
      <c r="BY3420" s="30"/>
      <c r="BZ3420" s="30"/>
      <c r="CA3420" s="19"/>
      <c r="CB3420" s="30"/>
      <c r="CC3420" s="30"/>
      <c r="CD3420" s="30"/>
      <c r="CE3420" s="30"/>
      <c r="CF3420" s="30"/>
      <c r="CG3420" s="30"/>
      <c r="CH3420" s="30"/>
      <c r="CI3420" s="30"/>
      <c r="CJ3420" s="30"/>
      <c r="CK3420" s="30"/>
      <c r="CN3420" s="30"/>
      <c r="CO3420" s="30"/>
      <c r="CP3420" s="19"/>
      <c r="CQ3420" s="30"/>
      <c r="CR3420" s="30"/>
      <c r="CS3420" s="30"/>
      <c r="CT3420" s="30"/>
      <c r="CU3420" s="30"/>
      <c r="CV3420" s="30"/>
      <c r="CW3420" s="30"/>
      <c r="CX3420" s="30"/>
      <c r="CY3420" s="30"/>
      <c r="CZ3420" s="30"/>
      <c r="DC3420" s="30"/>
      <c r="DD3420" s="30"/>
      <c r="DE3420" s="19"/>
      <c r="DF3420" s="30"/>
      <c r="DG3420" s="30"/>
      <c r="DH3420" s="30"/>
      <c r="DI3420" s="30"/>
      <c r="DJ3420" s="30"/>
      <c r="DK3420" s="30"/>
      <c r="DL3420" s="30"/>
      <c r="DM3420" s="30"/>
      <c r="DN3420" s="30"/>
      <c r="DO3420" s="30"/>
      <c r="DR3420" s="30"/>
      <c r="DS3420" s="30"/>
      <c r="DT3420" s="19"/>
      <c r="DU3420" s="30"/>
      <c r="DV3420" s="30"/>
      <c r="DW3420" s="30"/>
      <c r="DX3420" s="30"/>
      <c r="DY3420" s="30"/>
      <c r="DZ3420" s="30"/>
      <c r="EA3420" s="30"/>
      <c r="EB3420" s="30"/>
      <c r="EC3420" s="30"/>
      <c r="ED3420" s="30"/>
      <c r="EG3420" s="30"/>
      <c r="EH3420" s="30"/>
      <c r="EI3420" s="19"/>
      <c r="EJ3420" s="30"/>
      <c r="EK3420" s="30"/>
      <c r="EL3420" s="30"/>
      <c r="EM3420" s="30"/>
      <c r="EN3420" s="30"/>
      <c r="EO3420" s="30"/>
      <c r="EP3420" s="30"/>
      <c r="EQ3420" s="30"/>
      <c r="ER3420" s="30"/>
      <c r="ES3420" s="30"/>
    </row>
    <row r="3421" spans="77:149" ht="30" customHeight="1" x14ac:dyDescent="0.2">
      <c r="BY3421" s="30"/>
      <c r="BZ3421" s="30"/>
      <c r="CA3421" s="19"/>
      <c r="CB3421" s="30"/>
      <c r="CC3421" s="30"/>
      <c r="CD3421" s="30"/>
      <c r="CE3421" s="30"/>
      <c r="CF3421" s="30"/>
      <c r="CG3421" s="30"/>
      <c r="CH3421" s="30"/>
      <c r="CI3421" s="30"/>
      <c r="CJ3421" s="30"/>
      <c r="CK3421" s="30"/>
      <c r="CN3421" s="30"/>
      <c r="CO3421" s="30"/>
      <c r="CP3421" s="19"/>
      <c r="CQ3421" s="30"/>
      <c r="CR3421" s="30"/>
      <c r="CS3421" s="30"/>
      <c r="CT3421" s="30"/>
      <c r="CU3421" s="30"/>
      <c r="CV3421" s="30"/>
      <c r="CW3421" s="30"/>
      <c r="CX3421" s="30"/>
      <c r="CY3421" s="30"/>
      <c r="CZ3421" s="30"/>
      <c r="DC3421" s="30"/>
      <c r="DD3421" s="30"/>
      <c r="DE3421" s="19"/>
      <c r="DF3421" s="30"/>
      <c r="DG3421" s="30"/>
      <c r="DH3421" s="30"/>
      <c r="DI3421" s="30"/>
      <c r="DJ3421" s="30"/>
      <c r="DK3421" s="30"/>
      <c r="DL3421" s="30"/>
      <c r="DM3421" s="30"/>
      <c r="DN3421" s="30"/>
      <c r="DO3421" s="30"/>
      <c r="DR3421" s="30"/>
      <c r="DS3421" s="30"/>
      <c r="DT3421" s="19"/>
      <c r="DU3421" s="30"/>
      <c r="DV3421" s="30"/>
      <c r="DW3421" s="30"/>
      <c r="DX3421" s="30"/>
      <c r="DY3421" s="30"/>
      <c r="DZ3421" s="30"/>
      <c r="EA3421" s="30"/>
      <c r="EB3421" s="30"/>
      <c r="EC3421" s="30"/>
      <c r="ED3421" s="30"/>
      <c r="EG3421" s="30"/>
      <c r="EH3421" s="30"/>
      <c r="EI3421" s="19"/>
      <c r="EJ3421" s="30"/>
      <c r="EK3421" s="30"/>
      <c r="EL3421" s="30"/>
      <c r="EM3421" s="30"/>
      <c r="EN3421" s="30"/>
      <c r="EO3421" s="30"/>
      <c r="EP3421" s="30"/>
      <c r="EQ3421" s="30"/>
      <c r="ER3421" s="30"/>
      <c r="ES3421" s="30"/>
    </row>
    <row r="3422" spans="77:149" ht="30" customHeight="1" x14ac:dyDescent="0.2">
      <c r="BY3422" s="30"/>
      <c r="BZ3422" s="30"/>
      <c r="CA3422" s="19"/>
      <c r="CB3422" s="30"/>
      <c r="CC3422" s="30"/>
      <c r="CD3422" s="30"/>
      <c r="CE3422" s="30"/>
      <c r="CF3422" s="30"/>
      <c r="CG3422" s="30"/>
      <c r="CH3422" s="30"/>
      <c r="CI3422" s="30"/>
      <c r="CJ3422" s="30"/>
      <c r="CK3422" s="30"/>
      <c r="CN3422" s="30"/>
      <c r="CO3422" s="30"/>
      <c r="CP3422" s="19"/>
      <c r="CQ3422" s="30"/>
      <c r="CR3422" s="30"/>
      <c r="CS3422" s="30"/>
      <c r="CT3422" s="30"/>
      <c r="CU3422" s="30"/>
      <c r="CV3422" s="30"/>
      <c r="CW3422" s="30"/>
      <c r="CX3422" s="30"/>
      <c r="CY3422" s="30"/>
      <c r="CZ3422" s="30"/>
      <c r="DC3422" s="30"/>
      <c r="DD3422" s="30"/>
      <c r="DE3422" s="19"/>
      <c r="DF3422" s="30"/>
      <c r="DG3422" s="30"/>
      <c r="DH3422" s="30"/>
      <c r="DI3422" s="30"/>
      <c r="DJ3422" s="30"/>
      <c r="DK3422" s="30"/>
      <c r="DL3422" s="30"/>
      <c r="DM3422" s="30"/>
      <c r="DN3422" s="30"/>
      <c r="DO3422" s="30"/>
      <c r="DR3422" s="30"/>
      <c r="DS3422" s="30"/>
      <c r="DT3422" s="19"/>
      <c r="DU3422" s="30"/>
      <c r="DV3422" s="30"/>
      <c r="DW3422" s="30"/>
      <c r="DX3422" s="30"/>
      <c r="DY3422" s="30"/>
      <c r="DZ3422" s="30"/>
      <c r="EA3422" s="30"/>
      <c r="EB3422" s="30"/>
      <c r="EC3422" s="30"/>
      <c r="ED3422" s="30"/>
      <c r="EG3422" s="30"/>
      <c r="EH3422" s="30"/>
      <c r="EI3422" s="19"/>
      <c r="EJ3422" s="30"/>
      <c r="EK3422" s="30"/>
      <c r="EL3422" s="30"/>
      <c r="EM3422" s="30"/>
      <c r="EN3422" s="30"/>
      <c r="EO3422" s="30"/>
      <c r="EP3422" s="30"/>
      <c r="EQ3422" s="30"/>
      <c r="ER3422" s="30"/>
      <c r="ES3422" s="30"/>
    </row>
    <row r="3423" spans="77:149" ht="30" customHeight="1" x14ac:dyDescent="0.2">
      <c r="BY3423" s="30"/>
      <c r="BZ3423" s="30"/>
      <c r="CA3423" s="19"/>
      <c r="CB3423" s="30"/>
      <c r="CC3423" s="30"/>
      <c r="CD3423" s="30"/>
      <c r="CE3423" s="30"/>
      <c r="CF3423" s="30"/>
      <c r="CG3423" s="30"/>
      <c r="CH3423" s="30"/>
      <c r="CI3423" s="30"/>
      <c r="CJ3423" s="30"/>
      <c r="CK3423" s="30"/>
      <c r="CN3423" s="30"/>
      <c r="CO3423" s="30"/>
      <c r="CP3423" s="19"/>
      <c r="CQ3423" s="30"/>
      <c r="CR3423" s="30"/>
      <c r="CS3423" s="30"/>
      <c r="CT3423" s="30"/>
      <c r="CU3423" s="30"/>
      <c r="CV3423" s="30"/>
      <c r="CW3423" s="30"/>
      <c r="CX3423" s="30"/>
      <c r="CY3423" s="30"/>
      <c r="CZ3423" s="30"/>
      <c r="DC3423" s="30"/>
      <c r="DD3423" s="30"/>
      <c r="DE3423" s="19"/>
      <c r="DF3423" s="30"/>
      <c r="DG3423" s="30"/>
      <c r="DH3423" s="30"/>
      <c r="DI3423" s="30"/>
      <c r="DJ3423" s="30"/>
      <c r="DK3423" s="30"/>
      <c r="DL3423" s="30"/>
      <c r="DM3423" s="30"/>
      <c r="DN3423" s="30"/>
      <c r="DO3423" s="30"/>
      <c r="DR3423" s="30"/>
      <c r="DS3423" s="30"/>
      <c r="DT3423" s="19"/>
      <c r="DU3423" s="30"/>
      <c r="DV3423" s="30"/>
      <c r="DW3423" s="30"/>
      <c r="DX3423" s="30"/>
      <c r="DY3423" s="30"/>
      <c r="DZ3423" s="30"/>
      <c r="EA3423" s="30"/>
      <c r="EB3423" s="30"/>
      <c r="EC3423" s="30"/>
      <c r="ED3423" s="30"/>
      <c r="EG3423" s="30"/>
      <c r="EH3423" s="30"/>
      <c r="EI3423" s="19"/>
      <c r="EJ3423" s="30"/>
      <c r="EK3423" s="30"/>
      <c r="EL3423" s="30"/>
      <c r="EM3423" s="30"/>
      <c r="EN3423" s="30"/>
      <c r="EO3423" s="30"/>
      <c r="EP3423" s="30"/>
      <c r="EQ3423" s="30"/>
      <c r="ER3423" s="30"/>
      <c r="ES3423" s="30"/>
    </row>
    <row r="3424" spans="77:149" ht="30" customHeight="1" x14ac:dyDescent="0.2">
      <c r="BY3424" s="30"/>
      <c r="BZ3424" s="30"/>
      <c r="CA3424" s="19"/>
      <c r="CB3424" s="30"/>
      <c r="CC3424" s="30"/>
      <c r="CD3424" s="30"/>
      <c r="CE3424" s="30"/>
      <c r="CF3424" s="30"/>
      <c r="CG3424" s="30"/>
      <c r="CH3424" s="30"/>
      <c r="CI3424" s="30"/>
      <c r="CJ3424" s="30"/>
      <c r="CK3424" s="30"/>
      <c r="CN3424" s="30"/>
      <c r="CO3424" s="30"/>
      <c r="CP3424" s="19"/>
      <c r="CQ3424" s="30"/>
      <c r="CR3424" s="30"/>
      <c r="CS3424" s="30"/>
      <c r="CT3424" s="30"/>
      <c r="CU3424" s="30"/>
      <c r="CV3424" s="30"/>
      <c r="CW3424" s="30"/>
      <c r="CX3424" s="30"/>
      <c r="CY3424" s="30"/>
      <c r="CZ3424" s="30"/>
      <c r="DC3424" s="30"/>
      <c r="DD3424" s="30"/>
      <c r="DE3424" s="19"/>
      <c r="DF3424" s="30"/>
      <c r="DG3424" s="30"/>
      <c r="DH3424" s="30"/>
      <c r="DI3424" s="30"/>
      <c r="DJ3424" s="30"/>
      <c r="DK3424" s="30"/>
      <c r="DL3424" s="30"/>
      <c r="DM3424" s="30"/>
      <c r="DN3424" s="30"/>
      <c r="DO3424" s="30"/>
      <c r="DR3424" s="30"/>
      <c r="DS3424" s="30"/>
      <c r="DT3424" s="19"/>
      <c r="DU3424" s="30"/>
      <c r="DV3424" s="30"/>
      <c r="DW3424" s="30"/>
      <c r="DX3424" s="30"/>
      <c r="DY3424" s="30"/>
      <c r="DZ3424" s="30"/>
      <c r="EA3424" s="30"/>
      <c r="EB3424" s="30"/>
      <c r="EC3424" s="30"/>
      <c r="ED3424" s="30"/>
      <c r="EG3424" s="30"/>
      <c r="EH3424" s="30"/>
      <c r="EI3424" s="19"/>
      <c r="EJ3424" s="30"/>
      <c r="EK3424" s="30"/>
      <c r="EL3424" s="30"/>
      <c r="EM3424" s="30"/>
      <c r="EN3424" s="30"/>
      <c r="EO3424" s="30"/>
      <c r="EP3424" s="30"/>
      <c r="EQ3424" s="30"/>
      <c r="ER3424" s="30"/>
      <c r="ES3424" s="30"/>
    </row>
    <row r="3425" spans="77:149" ht="30" customHeight="1" x14ac:dyDescent="0.2">
      <c r="BY3425" s="30"/>
      <c r="BZ3425" s="30"/>
      <c r="CA3425" s="19"/>
      <c r="CB3425" s="30"/>
      <c r="CC3425" s="30"/>
      <c r="CD3425" s="30"/>
      <c r="CE3425" s="30"/>
      <c r="CF3425" s="30"/>
      <c r="CG3425" s="30"/>
      <c r="CH3425" s="30"/>
      <c r="CI3425" s="30"/>
      <c r="CJ3425" s="30"/>
      <c r="CK3425" s="30"/>
      <c r="CN3425" s="30"/>
      <c r="CO3425" s="30"/>
      <c r="CP3425" s="19"/>
      <c r="CQ3425" s="30"/>
      <c r="CR3425" s="30"/>
      <c r="CS3425" s="30"/>
      <c r="CT3425" s="30"/>
      <c r="CU3425" s="30"/>
      <c r="CV3425" s="30"/>
      <c r="CW3425" s="30"/>
      <c r="CX3425" s="30"/>
      <c r="CY3425" s="30"/>
      <c r="CZ3425" s="30"/>
      <c r="DC3425" s="30"/>
      <c r="DD3425" s="30"/>
      <c r="DE3425" s="19"/>
      <c r="DF3425" s="30"/>
      <c r="DG3425" s="30"/>
      <c r="DH3425" s="30"/>
      <c r="DI3425" s="30"/>
      <c r="DJ3425" s="30"/>
      <c r="DK3425" s="30"/>
      <c r="DL3425" s="30"/>
      <c r="DM3425" s="30"/>
      <c r="DN3425" s="30"/>
      <c r="DO3425" s="30"/>
      <c r="DR3425" s="30"/>
      <c r="DS3425" s="30"/>
      <c r="DT3425" s="19"/>
      <c r="DU3425" s="30"/>
      <c r="DV3425" s="30"/>
      <c r="DW3425" s="30"/>
      <c r="DX3425" s="30"/>
      <c r="DY3425" s="30"/>
      <c r="DZ3425" s="30"/>
      <c r="EA3425" s="30"/>
      <c r="EB3425" s="30"/>
      <c r="EC3425" s="30"/>
      <c r="ED3425" s="30"/>
      <c r="EG3425" s="30"/>
      <c r="EH3425" s="30"/>
      <c r="EI3425" s="19"/>
      <c r="EJ3425" s="30"/>
      <c r="EK3425" s="30"/>
      <c r="EL3425" s="30"/>
      <c r="EM3425" s="30"/>
      <c r="EN3425" s="30"/>
      <c r="EO3425" s="30"/>
      <c r="EP3425" s="30"/>
      <c r="EQ3425" s="30"/>
      <c r="ER3425" s="30"/>
      <c r="ES3425" s="30"/>
    </row>
    <row r="3426" spans="77:149" ht="30" customHeight="1" x14ac:dyDescent="0.2">
      <c r="BY3426" s="30"/>
      <c r="BZ3426" s="30"/>
      <c r="CA3426" s="19"/>
      <c r="CB3426" s="30"/>
      <c r="CC3426" s="30"/>
      <c r="CD3426" s="30"/>
      <c r="CE3426" s="30"/>
      <c r="CF3426" s="30"/>
      <c r="CG3426" s="30"/>
      <c r="CH3426" s="30"/>
      <c r="CI3426" s="30"/>
      <c r="CJ3426" s="30"/>
      <c r="CK3426" s="30"/>
      <c r="CN3426" s="30"/>
      <c r="CO3426" s="30"/>
      <c r="CP3426" s="19"/>
      <c r="CQ3426" s="30"/>
      <c r="CR3426" s="30"/>
      <c r="CS3426" s="30"/>
      <c r="CT3426" s="30"/>
      <c r="CU3426" s="30"/>
      <c r="CV3426" s="30"/>
      <c r="CW3426" s="30"/>
      <c r="CX3426" s="30"/>
      <c r="CY3426" s="30"/>
      <c r="CZ3426" s="30"/>
      <c r="DC3426" s="30"/>
      <c r="DD3426" s="30"/>
      <c r="DE3426" s="19"/>
      <c r="DF3426" s="30"/>
      <c r="DG3426" s="30"/>
      <c r="DH3426" s="30"/>
      <c r="DI3426" s="30"/>
      <c r="DJ3426" s="30"/>
      <c r="DK3426" s="30"/>
      <c r="DL3426" s="30"/>
      <c r="DM3426" s="30"/>
      <c r="DN3426" s="30"/>
      <c r="DO3426" s="30"/>
      <c r="DR3426" s="30"/>
      <c r="DS3426" s="30"/>
      <c r="DT3426" s="19"/>
      <c r="DU3426" s="30"/>
      <c r="DV3426" s="30"/>
      <c r="DW3426" s="30"/>
      <c r="DX3426" s="30"/>
      <c r="DY3426" s="30"/>
      <c r="DZ3426" s="30"/>
      <c r="EA3426" s="30"/>
      <c r="EB3426" s="30"/>
      <c r="EC3426" s="30"/>
      <c r="ED3426" s="30"/>
      <c r="EG3426" s="30"/>
      <c r="EH3426" s="30"/>
      <c r="EI3426" s="19"/>
      <c r="EJ3426" s="30"/>
      <c r="EK3426" s="30"/>
      <c r="EL3426" s="30"/>
      <c r="EM3426" s="30"/>
      <c r="EN3426" s="30"/>
      <c r="EO3426" s="30"/>
      <c r="EP3426" s="30"/>
      <c r="EQ3426" s="30"/>
      <c r="ER3426" s="30"/>
      <c r="ES3426" s="30"/>
    </row>
    <row r="3427" spans="77:149" ht="30" customHeight="1" x14ac:dyDescent="0.2">
      <c r="BY3427" s="30"/>
      <c r="BZ3427" s="30"/>
      <c r="CA3427" s="19"/>
      <c r="CB3427" s="30"/>
      <c r="CC3427" s="30"/>
      <c r="CD3427" s="30"/>
      <c r="CE3427" s="30"/>
      <c r="CF3427" s="30"/>
      <c r="CG3427" s="30"/>
      <c r="CH3427" s="30"/>
      <c r="CI3427" s="30"/>
      <c r="CJ3427" s="30"/>
      <c r="CK3427" s="30"/>
      <c r="CN3427" s="30"/>
      <c r="CO3427" s="30"/>
      <c r="CP3427" s="19"/>
      <c r="CQ3427" s="30"/>
      <c r="CR3427" s="30"/>
      <c r="CS3427" s="30"/>
      <c r="CT3427" s="30"/>
      <c r="CU3427" s="30"/>
      <c r="CV3427" s="30"/>
      <c r="CW3427" s="30"/>
      <c r="CX3427" s="30"/>
      <c r="CY3427" s="30"/>
      <c r="CZ3427" s="30"/>
      <c r="DC3427" s="30"/>
      <c r="DD3427" s="30"/>
      <c r="DE3427" s="19"/>
      <c r="DF3427" s="30"/>
      <c r="DG3427" s="30"/>
      <c r="DH3427" s="30"/>
      <c r="DI3427" s="30"/>
      <c r="DJ3427" s="30"/>
      <c r="DK3427" s="30"/>
      <c r="DL3427" s="30"/>
      <c r="DM3427" s="30"/>
      <c r="DN3427" s="30"/>
      <c r="DO3427" s="30"/>
      <c r="DR3427" s="30"/>
      <c r="DS3427" s="30"/>
      <c r="DT3427" s="19"/>
      <c r="DU3427" s="30"/>
      <c r="DV3427" s="30"/>
      <c r="DW3427" s="30"/>
      <c r="DX3427" s="30"/>
      <c r="DY3427" s="30"/>
      <c r="DZ3427" s="30"/>
      <c r="EA3427" s="30"/>
      <c r="EB3427" s="30"/>
      <c r="EC3427" s="30"/>
      <c r="ED3427" s="30"/>
      <c r="EG3427" s="30"/>
      <c r="EH3427" s="30"/>
      <c r="EI3427" s="19"/>
      <c r="EJ3427" s="30"/>
      <c r="EK3427" s="30"/>
      <c r="EL3427" s="30"/>
      <c r="EM3427" s="30"/>
      <c r="EN3427" s="30"/>
      <c r="EO3427" s="30"/>
      <c r="EP3427" s="30"/>
      <c r="EQ3427" s="30"/>
      <c r="ER3427" s="30"/>
      <c r="ES3427" s="30"/>
    </row>
    <row r="3428" spans="77:149" ht="30" customHeight="1" x14ac:dyDescent="0.2">
      <c r="BY3428" s="30"/>
      <c r="BZ3428" s="30"/>
      <c r="CA3428" s="19"/>
      <c r="CB3428" s="30"/>
      <c r="CC3428" s="30"/>
      <c r="CD3428" s="30"/>
      <c r="CE3428" s="30"/>
      <c r="CF3428" s="30"/>
      <c r="CG3428" s="30"/>
      <c r="CH3428" s="30"/>
      <c r="CI3428" s="30"/>
      <c r="CJ3428" s="30"/>
      <c r="CK3428" s="30"/>
      <c r="CN3428" s="30"/>
      <c r="CO3428" s="30"/>
      <c r="CP3428" s="19"/>
      <c r="CQ3428" s="30"/>
      <c r="CR3428" s="30"/>
      <c r="CS3428" s="30"/>
      <c r="CT3428" s="30"/>
      <c r="CU3428" s="30"/>
      <c r="CV3428" s="30"/>
      <c r="CW3428" s="30"/>
      <c r="CX3428" s="30"/>
      <c r="CY3428" s="30"/>
      <c r="CZ3428" s="30"/>
      <c r="DC3428" s="30"/>
      <c r="DD3428" s="30"/>
      <c r="DE3428" s="19"/>
      <c r="DF3428" s="30"/>
      <c r="DG3428" s="30"/>
      <c r="DH3428" s="30"/>
      <c r="DI3428" s="30"/>
      <c r="DJ3428" s="30"/>
      <c r="DK3428" s="30"/>
      <c r="DL3428" s="30"/>
      <c r="DM3428" s="30"/>
      <c r="DN3428" s="30"/>
      <c r="DO3428" s="30"/>
      <c r="DR3428" s="30"/>
      <c r="DS3428" s="30"/>
      <c r="DT3428" s="19"/>
      <c r="DU3428" s="30"/>
      <c r="DV3428" s="30"/>
      <c r="DW3428" s="30"/>
      <c r="DX3428" s="30"/>
      <c r="DY3428" s="30"/>
      <c r="DZ3428" s="30"/>
      <c r="EA3428" s="30"/>
      <c r="EB3428" s="30"/>
      <c r="EC3428" s="30"/>
      <c r="ED3428" s="30"/>
      <c r="EG3428" s="30"/>
      <c r="EH3428" s="30"/>
      <c r="EI3428" s="19"/>
      <c r="EJ3428" s="30"/>
      <c r="EK3428" s="30"/>
      <c r="EL3428" s="30"/>
      <c r="EM3428" s="30"/>
      <c r="EN3428" s="30"/>
      <c r="EO3428" s="30"/>
      <c r="EP3428" s="30"/>
      <c r="EQ3428" s="30"/>
      <c r="ER3428" s="30"/>
      <c r="ES3428" s="30"/>
    </row>
    <row r="3429" spans="77:149" ht="30" customHeight="1" x14ac:dyDescent="0.2">
      <c r="BY3429" s="30"/>
      <c r="BZ3429" s="30"/>
      <c r="CA3429" s="19"/>
      <c r="CB3429" s="30"/>
      <c r="CC3429" s="30"/>
      <c r="CD3429" s="30"/>
      <c r="CE3429" s="30"/>
      <c r="CF3429" s="30"/>
      <c r="CG3429" s="30"/>
      <c r="CH3429" s="30"/>
      <c r="CI3429" s="30"/>
      <c r="CJ3429" s="30"/>
      <c r="CK3429" s="30"/>
      <c r="CN3429" s="30"/>
      <c r="CO3429" s="30"/>
      <c r="CP3429" s="19"/>
      <c r="CQ3429" s="30"/>
      <c r="CR3429" s="30"/>
      <c r="CS3429" s="30"/>
      <c r="CT3429" s="30"/>
      <c r="CU3429" s="30"/>
      <c r="CV3429" s="30"/>
      <c r="CW3429" s="30"/>
      <c r="CX3429" s="30"/>
      <c r="CY3429" s="30"/>
      <c r="CZ3429" s="30"/>
      <c r="DC3429" s="30"/>
      <c r="DD3429" s="30"/>
      <c r="DE3429" s="19"/>
      <c r="DF3429" s="30"/>
      <c r="DG3429" s="30"/>
      <c r="DH3429" s="30"/>
      <c r="DI3429" s="30"/>
      <c r="DJ3429" s="30"/>
      <c r="DK3429" s="30"/>
      <c r="DL3429" s="30"/>
      <c r="DM3429" s="30"/>
      <c r="DN3429" s="30"/>
      <c r="DO3429" s="30"/>
      <c r="DR3429" s="30"/>
      <c r="DS3429" s="30"/>
      <c r="DT3429" s="19"/>
      <c r="DU3429" s="30"/>
      <c r="DV3429" s="30"/>
      <c r="DW3429" s="30"/>
      <c r="DX3429" s="30"/>
      <c r="DY3429" s="30"/>
      <c r="DZ3429" s="30"/>
      <c r="EA3429" s="30"/>
      <c r="EB3429" s="30"/>
      <c r="EC3429" s="30"/>
      <c r="ED3429" s="30"/>
      <c r="EG3429" s="30"/>
      <c r="EH3429" s="30"/>
      <c r="EI3429" s="19"/>
      <c r="EJ3429" s="30"/>
      <c r="EK3429" s="30"/>
      <c r="EL3429" s="30"/>
      <c r="EM3429" s="30"/>
      <c r="EN3429" s="30"/>
      <c r="EO3429" s="30"/>
      <c r="EP3429" s="30"/>
      <c r="EQ3429" s="30"/>
      <c r="ER3429" s="30"/>
      <c r="ES3429" s="30"/>
    </row>
    <row r="3430" spans="77:149" ht="30" customHeight="1" x14ac:dyDescent="0.2">
      <c r="BY3430" s="30"/>
      <c r="BZ3430" s="30"/>
      <c r="CA3430" s="19"/>
      <c r="CB3430" s="30"/>
      <c r="CC3430" s="30"/>
      <c r="CD3430" s="30"/>
      <c r="CE3430" s="30"/>
      <c r="CF3430" s="30"/>
      <c r="CG3430" s="30"/>
      <c r="CH3430" s="30"/>
      <c r="CI3430" s="30"/>
      <c r="CJ3430" s="30"/>
      <c r="CK3430" s="30"/>
      <c r="CN3430" s="30"/>
      <c r="CO3430" s="30"/>
      <c r="CP3430" s="19"/>
      <c r="CQ3430" s="30"/>
      <c r="CR3430" s="30"/>
      <c r="CS3430" s="30"/>
      <c r="CT3430" s="30"/>
      <c r="CU3430" s="30"/>
      <c r="CV3430" s="30"/>
      <c r="CW3430" s="30"/>
      <c r="CX3430" s="30"/>
      <c r="CY3430" s="30"/>
      <c r="CZ3430" s="30"/>
      <c r="DC3430" s="30"/>
      <c r="DD3430" s="30"/>
      <c r="DE3430" s="19"/>
      <c r="DF3430" s="30"/>
      <c r="DG3430" s="30"/>
      <c r="DH3430" s="30"/>
      <c r="DI3430" s="30"/>
      <c r="DJ3430" s="30"/>
      <c r="DK3430" s="30"/>
      <c r="DL3430" s="30"/>
      <c r="DM3430" s="30"/>
      <c r="DN3430" s="30"/>
      <c r="DO3430" s="30"/>
      <c r="DR3430" s="30"/>
      <c r="DS3430" s="30"/>
      <c r="DT3430" s="19"/>
      <c r="DU3430" s="30"/>
      <c r="DV3430" s="30"/>
      <c r="DW3430" s="30"/>
      <c r="DX3430" s="30"/>
      <c r="DY3430" s="30"/>
      <c r="DZ3430" s="30"/>
      <c r="EA3430" s="30"/>
      <c r="EB3430" s="30"/>
      <c r="EC3430" s="30"/>
      <c r="ED3430" s="30"/>
      <c r="EG3430" s="30"/>
      <c r="EH3430" s="30"/>
      <c r="EI3430" s="19"/>
      <c r="EJ3430" s="30"/>
      <c r="EK3430" s="30"/>
      <c r="EL3430" s="30"/>
      <c r="EM3430" s="30"/>
      <c r="EN3430" s="30"/>
      <c r="EO3430" s="30"/>
      <c r="EP3430" s="30"/>
      <c r="EQ3430" s="30"/>
      <c r="ER3430" s="30"/>
      <c r="ES3430" s="30"/>
    </row>
    <row r="3431" spans="77:149" ht="30" customHeight="1" x14ac:dyDescent="0.2">
      <c r="BY3431" s="30"/>
      <c r="BZ3431" s="30"/>
      <c r="CA3431" s="19"/>
      <c r="CB3431" s="30"/>
      <c r="CC3431" s="30"/>
      <c r="CD3431" s="30"/>
      <c r="CE3431" s="30"/>
      <c r="CF3431" s="30"/>
      <c r="CG3431" s="30"/>
      <c r="CH3431" s="30"/>
      <c r="CI3431" s="30"/>
      <c r="CJ3431" s="30"/>
      <c r="CK3431" s="30"/>
      <c r="CN3431" s="30"/>
      <c r="CO3431" s="30"/>
      <c r="CP3431" s="19"/>
      <c r="CQ3431" s="30"/>
      <c r="CR3431" s="30"/>
      <c r="CS3431" s="30"/>
      <c r="CT3431" s="30"/>
      <c r="CU3431" s="30"/>
      <c r="CV3431" s="30"/>
      <c r="CW3431" s="30"/>
      <c r="CX3431" s="30"/>
      <c r="CY3431" s="30"/>
      <c r="CZ3431" s="30"/>
      <c r="DC3431" s="30"/>
      <c r="DD3431" s="30"/>
      <c r="DE3431" s="19"/>
      <c r="DF3431" s="30"/>
      <c r="DG3431" s="30"/>
      <c r="DH3431" s="30"/>
      <c r="DI3431" s="30"/>
      <c r="DJ3431" s="30"/>
      <c r="DK3431" s="30"/>
      <c r="DL3431" s="30"/>
      <c r="DM3431" s="30"/>
      <c r="DN3431" s="30"/>
      <c r="DO3431" s="30"/>
      <c r="DR3431" s="30"/>
      <c r="DS3431" s="30"/>
      <c r="DT3431" s="19"/>
      <c r="DU3431" s="30"/>
      <c r="DV3431" s="30"/>
      <c r="DW3431" s="30"/>
      <c r="DX3431" s="30"/>
      <c r="DY3431" s="30"/>
      <c r="DZ3431" s="30"/>
      <c r="EA3431" s="30"/>
      <c r="EB3431" s="30"/>
      <c r="EC3431" s="30"/>
      <c r="ED3431" s="30"/>
      <c r="EG3431" s="30"/>
      <c r="EH3431" s="30"/>
      <c r="EI3431" s="19"/>
      <c r="EJ3431" s="30"/>
      <c r="EK3431" s="30"/>
      <c r="EL3431" s="30"/>
      <c r="EM3431" s="30"/>
      <c r="EN3431" s="30"/>
      <c r="EO3431" s="30"/>
      <c r="EP3431" s="30"/>
      <c r="EQ3431" s="30"/>
      <c r="ER3431" s="30"/>
      <c r="ES3431" s="30"/>
    </row>
    <row r="3432" spans="77:149" ht="30" customHeight="1" x14ac:dyDescent="0.2">
      <c r="BY3432" s="30"/>
      <c r="BZ3432" s="30"/>
      <c r="CA3432" s="19"/>
      <c r="CB3432" s="30"/>
      <c r="CC3432" s="30"/>
      <c r="CD3432" s="30"/>
      <c r="CE3432" s="30"/>
      <c r="CF3432" s="30"/>
      <c r="CG3432" s="30"/>
      <c r="CH3432" s="30"/>
      <c r="CI3432" s="30"/>
      <c r="CJ3432" s="30"/>
      <c r="CK3432" s="30"/>
      <c r="CN3432" s="30"/>
      <c r="CO3432" s="30"/>
      <c r="CP3432" s="19"/>
      <c r="CQ3432" s="30"/>
      <c r="CR3432" s="30"/>
      <c r="CS3432" s="30"/>
      <c r="CT3432" s="30"/>
      <c r="CU3432" s="30"/>
      <c r="CV3432" s="30"/>
      <c r="CW3432" s="30"/>
      <c r="CX3432" s="30"/>
      <c r="CY3432" s="30"/>
      <c r="CZ3432" s="30"/>
      <c r="DC3432" s="30"/>
      <c r="DD3432" s="30"/>
      <c r="DE3432" s="19"/>
      <c r="DF3432" s="30"/>
      <c r="DG3432" s="30"/>
      <c r="DH3432" s="30"/>
      <c r="DI3432" s="30"/>
      <c r="DJ3432" s="30"/>
      <c r="DK3432" s="30"/>
      <c r="DL3432" s="30"/>
      <c r="DM3432" s="30"/>
      <c r="DN3432" s="30"/>
      <c r="DO3432" s="30"/>
      <c r="DR3432" s="30"/>
      <c r="DS3432" s="30"/>
      <c r="DT3432" s="19"/>
      <c r="DU3432" s="30"/>
      <c r="DV3432" s="30"/>
      <c r="DW3432" s="30"/>
      <c r="DX3432" s="30"/>
      <c r="DY3432" s="30"/>
      <c r="DZ3432" s="30"/>
      <c r="EA3432" s="30"/>
      <c r="EB3432" s="30"/>
      <c r="EC3432" s="30"/>
      <c r="ED3432" s="30"/>
      <c r="EG3432" s="30"/>
      <c r="EH3432" s="30"/>
      <c r="EI3432" s="19"/>
      <c r="EJ3432" s="30"/>
      <c r="EK3432" s="30"/>
      <c r="EL3432" s="30"/>
      <c r="EM3432" s="30"/>
      <c r="EN3432" s="30"/>
      <c r="EO3432" s="30"/>
      <c r="EP3432" s="30"/>
      <c r="EQ3432" s="30"/>
      <c r="ER3432" s="30"/>
      <c r="ES3432" s="30"/>
    </row>
    <row r="3433" spans="77:149" ht="30" customHeight="1" x14ac:dyDescent="0.2">
      <c r="BY3433" s="30"/>
      <c r="BZ3433" s="30"/>
      <c r="CA3433" s="19"/>
      <c r="CB3433" s="30"/>
      <c r="CC3433" s="30"/>
      <c r="CD3433" s="30"/>
      <c r="CE3433" s="30"/>
      <c r="CF3433" s="30"/>
      <c r="CG3433" s="30"/>
      <c r="CH3433" s="30"/>
      <c r="CI3433" s="30"/>
      <c r="CJ3433" s="30"/>
      <c r="CK3433" s="30"/>
      <c r="CN3433" s="30"/>
      <c r="CO3433" s="30"/>
      <c r="CP3433" s="19"/>
      <c r="CQ3433" s="30"/>
      <c r="CR3433" s="30"/>
      <c r="CS3433" s="30"/>
      <c r="CT3433" s="30"/>
      <c r="CU3433" s="30"/>
      <c r="CV3433" s="30"/>
      <c r="CW3433" s="30"/>
      <c r="CX3433" s="30"/>
      <c r="CY3433" s="30"/>
      <c r="CZ3433" s="30"/>
      <c r="DC3433" s="30"/>
      <c r="DD3433" s="30"/>
      <c r="DE3433" s="19"/>
      <c r="DF3433" s="30"/>
      <c r="DG3433" s="30"/>
      <c r="DH3433" s="30"/>
      <c r="DI3433" s="30"/>
      <c r="DJ3433" s="30"/>
      <c r="DK3433" s="30"/>
      <c r="DL3433" s="30"/>
      <c r="DM3433" s="30"/>
      <c r="DN3433" s="30"/>
      <c r="DO3433" s="30"/>
      <c r="DR3433" s="30"/>
      <c r="DS3433" s="30"/>
      <c r="DT3433" s="19"/>
      <c r="DU3433" s="30"/>
      <c r="DV3433" s="30"/>
      <c r="DW3433" s="30"/>
      <c r="DX3433" s="30"/>
      <c r="DY3433" s="30"/>
      <c r="DZ3433" s="30"/>
      <c r="EA3433" s="30"/>
      <c r="EB3433" s="30"/>
      <c r="EC3433" s="30"/>
      <c r="ED3433" s="30"/>
      <c r="EG3433" s="30"/>
      <c r="EH3433" s="30"/>
      <c r="EI3433" s="19"/>
      <c r="EJ3433" s="30"/>
      <c r="EK3433" s="30"/>
      <c r="EL3433" s="30"/>
      <c r="EM3433" s="30"/>
      <c r="EN3433" s="30"/>
      <c r="EO3433" s="30"/>
      <c r="EP3433" s="30"/>
      <c r="EQ3433" s="30"/>
      <c r="ER3433" s="30"/>
      <c r="ES3433" s="30"/>
    </row>
    <row r="3434" spans="77:149" ht="30" customHeight="1" x14ac:dyDescent="0.2">
      <c r="BY3434" s="30"/>
      <c r="BZ3434" s="30"/>
      <c r="CA3434" s="19"/>
      <c r="CB3434" s="30"/>
      <c r="CC3434" s="30"/>
      <c r="CD3434" s="30"/>
      <c r="CE3434" s="30"/>
      <c r="CF3434" s="30"/>
      <c r="CG3434" s="30"/>
      <c r="CH3434" s="30"/>
      <c r="CI3434" s="30"/>
      <c r="CJ3434" s="30"/>
      <c r="CK3434" s="30"/>
      <c r="CN3434" s="30"/>
      <c r="CO3434" s="30"/>
      <c r="CP3434" s="19"/>
      <c r="CQ3434" s="30"/>
      <c r="CR3434" s="30"/>
      <c r="CS3434" s="30"/>
      <c r="CT3434" s="30"/>
      <c r="CU3434" s="30"/>
      <c r="CV3434" s="30"/>
      <c r="CW3434" s="30"/>
      <c r="CX3434" s="30"/>
      <c r="CY3434" s="30"/>
      <c r="CZ3434" s="30"/>
      <c r="DC3434" s="30"/>
      <c r="DD3434" s="30"/>
      <c r="DE3434" s="19"/>
      <c r="DF3434" s="30"/>
      <c r="DG3434" s="30"/>
      <c r="DH3434" s="30"/>
      <c r="DI3434" s="30"/>
      <c r="DJ3434" s="30"/>
      <c r="DK3434" s="30"/>
      <c r="DL3434" s="30"/>
      <c r="DM3434" s="30"/>
      <c r="DN3434" s="30"/>
      <c r="DO3434" s="30"/>
      <c r="DR3434" s="30"/>
      <c r="DS3434" s="30"/>
      <c r="DT3434" s="19"/>
      <c r="DU3434" s="30"/>
      <c r="DV3434" s="30"/>
      <c r="DW3434" s="30"/>
      <c r="DX3434" s="30"/>
      <c r="DY3434" s="30"/>
      <c r="DZ3434" s="30"/>
      <c r="EA3434" s="30"/>
      <c r="EB3434" s="30"/>
      <c r="EC3434" s="30"/>
      <c r="ED3434" s="30"/>
      <c r="EG3434" s="30"/>
      <c r="EH3434" s="30"/>
      <c r="EI3434" s="19"/>
      <c r="EJ3434" s="30"/>
      <c r="EK3434" s="30"/>
      <c r="EL3434" s="30"/>
      <c r="EM3434" s="30"/>
      <c r="EN3434" s="30"/>
      <c r="EO3434" s="30"/>
      <c r="EP3434" s="30"/>
      <c r="EQ3434" s="30"/>
      <c r="ER3434" s="30"/>
      <c r="ES3434" s="30"/>
    </row>
    <row r="3435" spans="77:149" ht="30" customHeight="1" x14ac:dyDescent="0.2">
      <c r="BY3435" s="30"/>
      <c r="BZ3435" s="30"/>
      <c r="CA3435" s="19"/>
      <c r="CB3435" s="30"/>
      <c r="CC3435" s="30"/>
      <c r="CD3435" s="30"/>
      <c r="CE3435" s="30"/>
      <c r="CF3435" s="30"/>
      <c r="CG3435" s="30"/>
      <c r="CH3435" s="30"/>
      <c r="CI3435" s="30"/>
      <c r="CJ3435" s="30"/>
      <c r="CK3435" s="30"/>
      <c r="CN3435" s="30"/>
      <c r="CO3435" s="30"/>
      <c r="CP3435" s="19"/>
      <c r="CQ3435" s="30"/>
      <c r="CR3435" s="30"/>
      <c r="CS3435" s="30"/>
      <c r="CT3435" s="30"/>
      <c r="CU3435" s="30"/>
      <c r="CV3435" s="30"/>
      <c r="CW3435" s="30"/>
      <c r="CX3435" s="30"/>
      <c r="CY3435" s="30"/>
      <c r="CZ3435" s="30"/>
      <c r="DC3435" s="30"/>
      <c r="DD3435" s="30"/>
      <c r="DE3435" s="19"/>
      <c r="DF3435" s="30"/>
      <c r="DG3435" s="30"/>
      <c r="DH3435" s="30"/>
      <c r="DI3435" s="30"/>
      <c r="DJ3435" s="30"/>
      <c r="DK3435" s="30"/>
      <c r="DL3435" s="30"/>
      <c r="DM3435" s="30"/>
      <c r="DN3435" s="30"/>
      <c r="DO3435" s="30"/>
      <c r="DR3435" s="30"/>
      <c r="DS3435" s="30"/>
      <c r="DT3435" s="19"/>
      <c r="DU3435" s="30"/>
      <c r="DV3435" s="30"/>
      <c r="DW3435" s="30"/>
      <c r="DX3435" s="30"/>
      <c r="DY3435" s="30"/>
      <c r="DZ3435" s="30"/>
      <c r="EA3435" s="30"/>
      <c r="EB3435" s="30"/>
      <c r="EC3435" s="30"/>
      <c r="ED3435" s="30"/>
      <c r="EG3435" s="30"/>
      <c r="EH3435" s="30"/>
      <c r="EI3435" s="19"/>
      <c r="EJ3435" s="30"/>
      <c r="EK3435" s="30"/>
      <c r="EL3435" s="30"/>
      <c r="EM3435" s="30"/>
      <c r="EN3435" s="30"/>
      <c r="EO3435" s="30"/>
      <c r="EP3435" s="30"/>
      <c r="EQ3435" s="30"/>
      <c r="ER3435" s="30"/>
      <c r="ES3435" s="30"/>
    </row>
    <row r="3436" spans="77:149" ht="30" customHeight="1" x14ac:dyDescent="0.2">
      <c r="BY3436" s="30"/>
      <c r="BZ3436" s="30"/>
      <c r="CA3436" s="19"/>
      <c r="CB3436" s="30"/>
      <c r="CC3436" s="30"/>
      <c r="CD3436" s="30"/>
      <c r="CE3436" s="30"/>
      <c r="CF3436" s="30"/>
      <c r="CG3436" s="30"/>
      <c r="CH3436" s="30"/>
      <c r="CI3436" s="30"/>
      <c r="CJ3436" s="30"/>
      <c r="CK3436" s="30"/>
      <c r="CN3436" s="30"/>
      <c r="CO3436" s="30"/>
      <c r="CP3436" s="19"/>
      <c r="CQ3436" s="30"/>
      <c r="CR3436" s="30"/>
      <c r="CS3436" s="30"/>
      <c r="CT3436" s="30"/>
      <c r="CU3436" s="30"/>
      <c r="CV3436" s="30"/>
      <c r="CW3436" s="30"/>
      <c r="CX3436" s="30"/>
      <c r="CY3436" s="30"/>
      <c r="CZ3436" s="30"/>
      <c r="DC3436" s="30"/>
      <c r="DD3436" s="30"/>
      <c r="DE3436" s="19"/>
      <c r="DF3436" s="30"/>
      <c r="DG3436" s="30"/>
      <c r="DH3436" s="30"/>
      <c r="DI3436" s="30"/>
      <c r="DJ3436" s="30"/>
      <c r="DK3436" s="30"/>
      <c r="DL3436" s="30"/>
      <c r="DM3436" s="30"/>
      <c r="DN3436" s="30"/>
      <c r="DO3436" s="30"/>
      <c r="DR3436" s="30"/>
      <c r="DS3436" s="30"/>
      <c r="DT3436" s="19"/>
      <c r="DU3436" s="30"/>
      <c r="DV3436" s="30"/>
      <c r="DW3436" s="30"/>
      <c r="DX3436" s="30"/>
      <c r="DY3436" s="30"/>
      <c r="DZ3436" s="30"/>
      <c r="EA3436" s="30"/>
      <c r="EB3436" s="30"/>
      <c r="EC3436" s="30"/>
      <c r="ED3436" s="30"/>
      <c r="EG3436" s="30"/>
      <c r="EH3436" s="30"/>
      <c r="EI3436" s="19"/>
      <c r="EJ3436" s="30"/>
      <c r="EK3436" s="30"/>
      <c r="EL3436" s="30"/>
      <c r="EM3436" s="30"/>
      <c r="EN3436" s="30"/>
      <c r="EO3436" s="30"/>
      <c r="EP3436" s="30"/>
      <c r="EQ3436" s="30"/>
      <c r="ER3436" s="30"/>
      <c r="ES3436" s="30"/>
    </row>
    <row r="3437" spans="77:149" ht="30" customHeight="1" x14ac:dyDescent="0.2">
      <c r="BY3437" s="30"/>
      <c r="BZ3437" s="30"/>
      <c r="CA3437" s="19"/>
      <c r="CB3437" s="30"/>
      <c r="CC3437" s="30"/>
      <c r="CD3437" s="30"/>
      <c r="CE3437" s="30"/>
      <c r="CF3437" s="30"/>
      <c r="CG3437" s="30"/>
      <c r="CH3437" s="30"/>
      <c r="CI3437" s="30"/>
      <c r="CJ3437" s="30"/>
      <c r="CK3437" s="30"/>
      <c r="CN3437" s="30"/>
      <c r="CO3437" s="30"/>
      <c r="CP3437" s="19"/>
      <c r="CQ3437" s="30"/>
      <c r="CR3437" s="30"/>
      <c r="CS3437" s="30"/>
      <c r="CT3437" s="30"/>
      <c r="CU3437" s="30"/>
      <c r="CV3437" s="30"/>
      <c r="CW3437" s="30"/>
      <c r="CX3437" s="30"/>
      <c r="CY3437" s="30"/>
      <c r="CZ3437" s="30"/>
      <c r="DC3437" s="30"/>
      <c r="DD3437" s="30"/>
      <c r="DE3437" s="19"/>
      <c r="DF3437" s="30"/>
      <c r="DG3437" s="30"/>
      <c r="DH3437" s="30"/>
      <c r="DI3437" s="30"/>
      <c r="DJ3437" s="30"/>
      <c r="DK3437" s="30"/>
      <c r="DL3437" s="30"/>
      <c r="DM3437" s="30"/>
      <c r="DN3437" s="30"/>
      <c r="DO3437" s="30"/>
      <c r="DR3437" s="30"/>
      <c r="DS3437" s="30"/>
      <c r="DT3437" s="19"/>
      <c r="DU3437" s="30"/>
      <c r="DV3437" s="30"/>
      <c r="DW3437" s="30"/>
      <c r="DX3437" s="30"/>
      <c r="DY3437" s="30"/>
      <c r="DZ3437" s="30"/>
      <c r="EA3437" s="30"/>
      <c r="EB3437" s="30"/>
      <c r="EC3437" s="30"/>
      <c r="ED3437" s="30"/>
      <c r="EG3437" s="30"/>
      <c r="EH3437" s="30"/>
      <c r="EI3437" s="19"/>
      <c r="EJ3437" s="30"/>
      <c r="EK3437" s="30"/>
      <c r="EL3437" s="30"/>
      <c r="EM3437" s="30"/>
      <c r="EN3437" s="30"/>
      <c r="EO3437" s="30"/>
      <c r="EP3437" s="30"/>
      <c r="EQ3437" s="30"/>
      <c r="ER3437" s="30"/>
      <c r="ES3437" s="30"/>
    </row>
    <row r="3438" spans="77:149" ht="30" customHeight="1" x14ac:dyDescent="0.2">
      <c r="BY3438" s="30"/>
      <c r="BZ3438" s="30"/>
      <c r="CA3438" s="19"/>
      <c r="CB3438" s="30"/>
      <c r="CC3438" s="30"/>
      <c r="CD3438" s="30"/>
      <c r="CE3438" s="30"/>
      <c r="CF3438" s="30"/>
      <c r="CG3438" s="30"/>
      <c r="CH3438" s="30"/>
      <c r="CI3438" s="30"/>
      <c r="CJ3438" s="30"/>
      <c r="CK3438" s="30"/>
      <c r="CN3438" s="30"/>
      <c r="CO3438" s="30"/>
      <c r="CP3438" s="19"/>
      <c r="CQ3438" s="30"/>
      <c r="CR3438" s="30"/>
      <c r="CS3438" s="30"/>
      <c r="CT3438" s="30"/>
      <c r="CU3438" s="30"/>
      <c r="CV3438" s="30"/>
      <c r="CW3438" s="30"/>
      <c r="CX3438" s="30"/>
      <c r="CY3438" s="30"/>
      <c r="CZ3438" s="30"/>
      <c r="DC3438" s="30"/>
      <c r="DD3438" s="30"/>
      <c r="DE3438" s="19"/>
      <c r="DF3438" s="30"/>
      <c r="DG3438" s="30"/>
      <c r="DH3438" s="30"/>
      <c r="DI3438" s="30"/>
      <c r="DJ3438" s="30"/>
      <c r="DK3438" s="30"/>
      <c r="DL3438" s="30"/>
      <c r="DM3438" s="30"/>
      <c r="DN3438" s="30"/>
      <c r="DO3438" s="30"/>
      <c r="DR3438" s="30"/>
      <c r="DS3438" s="30"/>
      <c r="DT3438" s="19"/>
      <c r="DU3438" s="30"/>
      <c r="DV3438" s="30"/>
      <c r="DW3438" s="30"/>
      <c r="DX3438" s="30"/>
      <c r="DY3438" s="30"/>
      <c r="DZ3438" s="30"/>
      <c r="EA3438" s="30"/>
      <c r="EB3438" s="30"/>
      <c r="EC3438" s="30"/>
      <c r="ED3438" s="30"/>
      <c r="EG3438" s="30"/>
      <c r="EH3438" s="30"/>
      <c r="EI3438" s="19"/>
      <c r="EJ3438" s="30"/>
      <c r="EK3438" s="30"/>
      <c r="EL3438" s="30"/>
      <c r="EM3438" s="30"/>
      <c r="EN3438" s="30"/>
      <c r="EO3438" s="30"/>
      <c r="EP3438" s="30"/>
      <c r="EQ3438" s="30"/>
      <c r="ER3438" s="30"/>
      <c r="ES3438" s="30"/>
    </row>
    <row r="3439" spans="77:149" ht="30" customHeight="1" x14ac:dyDescent="0.2">
      <c r="BY3439" s="30"/>
      <c r="BZ3439" s="30"/>
      <c r="CA3439" s="19"/>
      <c r="CB3439" s="30"/>
      <c r="CC3439" s="30"/>
      <c r="CD3439" s="30"/>
      <c r="CE3439" s="30"/>
      <c r="CF3439" s="30"/>
      <c r="CG3439" s="30"/>
      <c r="CH3439" s="30"/>
      <c r="CI3439" s="30"/>
      <c r="CJ3439" s="30"/>
      <c r="CK3439" s="30"/>
      <c r="CN3439" s="30"/>
      <c r="CO3439" s="30"/>
      <c r="CP3439" s="19"/>
      <c r="CQ3439" s="30"/>
      <c r="CR3439" s="30"/>
      <c r="CS3439" s="30"/>
      <c r="CT3439" s="30"/>
      <c r="CU3439" s="30"/>
      <c r="CV3439" s="30"/>
      <c r="CW3439" s="30"/>
      <c r="CX3439" s="30"/>
      <c r="CY3439" s="30"/>
      <c r="CZ3439" s="30"/>
      <c r="DC3439" s="30"/>
      <c r="DD3439" s="30"/>
      <c r="DE3439" s="19"/>
      <c r="DF3439" s="30"/>
      <c r="DG3439" s="30"/>
      <c r="DH3439" s="30"/>
      <c r="DI3439" s="30"/>
      <c r="DJ3439" s="30"/>
      <c r="DK3439" s="30"/>
      <c r="DL3439" s="30"/>
      <c r="DM3439" s="30"/>
      <c r="DN3439" s="30"/>
      <c r="DO3439" s="30"/>
      <c r="DR3439" s="30"/>
      <c r="DS3439" s="30"/>
      <c r="DT3439" s="19"/>
      <c r="DU3439" s="30"/>
      <c r="DV3439" s="30"/>
      <c r="DW3439" s="30"/>
      <c r="DX3439" s="30"/>
      <c r="DY3439" s="30"/>
      <c r="DZ3439" s="30"/>
      <c r="EA3439" s="30"/>
      <c r="EB3439" s="30"/>
      <c r="EC3439" s="30"/>
      <c r="ED3439" s="30"/>
      <c r="EG3439" s="30"/>
      <c r="EH3439" s="30"/>
      <c r="EI3439" s="19"/>
      <c r="EJ3439" s="30"/>
      <c r="EK3439" s="30"/>
      <c r="EL3439" s="30"/>
      <c r="EM3439" s="30"/>
      <c r="EN3439" s="30"/>
      <c r="EO3439" s="30"/>
      <c r="EP3439" s="30"/>
      <c r="EQ3439" s="30"/>
      <c r="ER3439" s="30"/>
      <c r="ES3439" s="30"/>
    </row>
    <row r="3440" spans="77:149" ht="30" customHeight="1" x14ac:dyDescent="0.2">
      <c r="BY3440" s="30"/>
      <c r="BZ3440" s="30"/>
      <c r="CA3440" s="19"/>
      <c r="CB3440" s="30"/>
      <c r="CC3440" s="30"/>
      <c r="CD3440" s="30"/>
      <c r="CE3440" s="30"/>
      <c r="CF3440" s="30"/>
      <c r="CG3440" s="30"/>
      <c r="CH3440" s="30"/>
      <c r="CI3440" s="30"/>
      <c r="CJ3440" s="30"/>
      <c r="CK3440" s="30"/>
      <c r="CN3440" s="30"/>
      <c r="CO3440" s="30"/>
      <c r="CP3440" s="19"/>
      <c r="CQ3440" s="30"/>
      <c r="CR3440" s="30"/>
      <c r="CS3440" s="30"/>
      <c r="CT3440" s="30"/>
      <c r="CU3440" s="30"/>
      <c r="CV3440" s="30"/>
      <c r="CW3440" s="30"/>
      <c r="CX3440" s="30"/>
      <c r="CY3440" s="30"/>
      <c r="CZ3440" s="30"/>
      <c r="DC3440" s="30"/>
      <c r="DD3440" s="30"/>
      <c r="DE3440" s="19"/>
      <c r="DF3440" s="30"/>
      <c r="DG3440" s="30"/>
      <c r="DH3440" s="30"/>
      <c r="DI3440" s="30"/>
      <c r="DJ3440" s="30"/>
      <c r="DK3440" s="30"/>
      <c r="DL3440" s="30"/>
      <c r="DM3440" s="30"/>
      <c r="DN3440" s="30"/>
      <c r="DO3440" s="30"/>
      <c r="DR3440" s="30"/>
      <c r="DS3440" s="30"/>
      <c r="DT3440" s="19"/>
      <c r="DU3440" s="30"/>
      <c r="DV3440" s="30"/>
      <c r="DW3440" s="30"/>
      <c r="DX3440" s="30"/>
      <c r="DY3440" s="30"/>
      <c r="DZ3440" s="30"/>
      <c r="EA3440" s="30"/>
      <c r="EB3440" s="30"/>
      <c r="EC3440" s="30"/>
      <c r="ED3440" s="30"/>
      <c r="EG3440" s="30"/>
      <c r="EH3440" s="30"/>
      <c r="EI3440" s="19"/>
      <c r="EJ3440" s="30"/>
      <c r="EK3440" s="30"/>
      <c r="EL3440" s="30"/>
      <c r="EM3440" s="30"/>
      <c r="EN3440" s="30"/>
      <c r="EO3440" s="30"/>
      <c r="EP3440" s="30"/>
      <c r="EQ3440" s="30"/>
      <c r="ER3440" s="30"/>
      <c r="ES3440" s="30"/>
    </row>
    <row r="3441" spans="77:149" ht="30" customHeight="1" x14ac:dyDescent="0.2">
      <c r="BY3441" s="30"/>
      <c r="BZ3441" s="30"/>
      <c r="CA3441" s="19"/>
      <c r="CB3441" s="30"/>
      <c r="CC3441" s="30"/>
      <c r="CD3441" s="30"/>
      <c r="CE3441" s="30"/>
      <c r="CF3441" s="30"/>
      <c r="CG3441" s="30"/>
      <c r="CH3441" s="30"/>
      <c r="CI3441" s="30"/>
      <c r="CJ3441" s="30"/>
      <c r="CK3441" s="30"/>
      <c r="CN3441" s="30"/>
      <c r="CO3441" s="30"/>
      <c r="CP3441" s="19"/>
      <c r="CQ3441" s="30"/>
      <c r="CR3441" s="30"/>
      <c r="CS3441" s="30"/>
      <c r="CT3441" s="30"/>
      <c r="CU3441" s="30"/>
      <c r="CV3441" s="30"/>
      <c r="CW3441" s="30"/>
      <c r="CX3441" s="30"/>
      <c r="CY3441" s="30"/>
      <c r="CZ3441" s="30"/>
      <c r="DC3441" s="30"/>
      <c r="DD3441" s="30"/>
      <c r="DE3441" s="19"/>
      <c r="DF3441" s="30"/>
      <c r="DG3441" s="30"/>
      <c r="DH3441" s="30"/>
      <c r="DI3441" s="30"/>
      <c r="DJ3441" s="30"/>
      <c r="DK3441" s="30"/>
      <c r="DL3441" s="30"/>
      <c r="DM3441" s="30"/>
      <c r="DN3441" s="30"/>
      <c r="DO3441" s="30"/>
      <c r="DR3441" s="30"/>
      <c r="DS3441" s="30"/>
      <c r="DT3441" s="19"/>
      <c r="DU3441" s="30"/>
      <c r="DV3441" s="30"/>
      <c r="DW3441" s="30"/>
      <c r="DX3441" s="30"/>
      <c r="DY3441" s="30"/>
      <c r="DZ3441" s="30"/>
      <c r="EA3441" s="30"/>
      <c r="EB3441" s="30"/>
      <c r="EC3441" s="30"/>
      <c r="ED3441" s="30"/>
      <c r="EG3441" s="30"/>
      <c r="EH3441" s="30"/>
      <c r="EI3441" s="19"/>
      <c r="EJ3441" s="30"/>
      <c r="EK3441" s="30"/>
      <c r="EL3441" s="30"/>
      <c r="EM3441" s="30"/>
      <c r="EN3441" s="30"/>
      <c r="EO3441" s="30"/>
      <c r="EP3441" s="30"/>
      <c r="EQ3441" s="30"/>
      <c r="ER3441" s="30"/>
      <c r="ES3441" s="30"/>
    </row>
    <row r="3442" spans="77:149" ht="30" customHeight="1" x14ac:dyDescent="0.2">
      <c r="BY3442" s="30"/>
      <c r="BZ3442" s="30"/>
      <c r="CA3442" s="19"/>
      <c r="CB3442" s="30"/>
      <c r="CC3442" s="30"/>
      <c r="CD3442" s="30"/>
      <c r="CE3442" s="30"/>
      <c r="CF3442" s="30"/>
      <c r="CG3442" s="30"/>
      <c r="CH3442" s="30"/>
      <c r="CI3442" s="30"/>
      <c r="CJ3442" s="30"/>
      <c r="CK3442" s="30"/>
      <c r="CN3442" s="30"/>
      <c r="CO3442" s="30"/>
      <c r="CP3442" s="19"/>
      <c r="CQ3442" s="30"/>
      <c r="CR3442" s="30"/>
      <c r="CS3442" s="30"/>
      <c r="CT3442" s="30"/>
      <c r="CU3442" s="30"/>
      <c r="CV3442" s="30"/>
      <c r="CW3442" s="30"/>
      <c r="CX3442" s="30"/>
      <c r="CY3442" s="30"/>
      <c r="CZ3442" s="30"/>
      <c r="DC3442" s="30"/>
      <c r="DD3442" s="30"/>
      <c r="DE3442" s="19"/>
      <c r="DF3442" s="30"/>
      <c r="DG3442" s="30"/>
      <c r="DH3442" s="30"/>
      <c r="DI3442" s="30"/>
      <c r="DJ3442" s="30"/>
      <c r="DK3442" s="30"/>
      <c r="DL3442" s="30"/>
      <c r="DM3442" s="30"/>
      <c r="DN3442" s="30"/>
      <c r="DO3442" s="30"/>
      <c r="DR3442" s="30"/>
      <c r="DS3442" s="30"/>
      <c r="DT3442" s="19"/>
      <c r="DU3442" s="30"/>
      <c r="DV3442" s="30"/>
      <c r="DW3442" s="30"/>
      <c r="DX3442" s="30"/>
      <c r="DY3442" s="30"/>
      <c r="DZ3442" s="30"/>
      <c r="EA3442" s="30"/>
      <c r="EB3442" s="30"/>
      <c r="EC3442" s="30"/>
      <c r="ED3442" s="30"/>
      <c r="EG3442" s="30"/>
      <c r="EH3442" s="30"/>
      <c r="EI3442" s="19"/>
      <c r="EJ3442" s="30"/>
      <c r="EK3442" s="30"/>
      <c r="EL3442" s="30"/>
      <c r="EM3442" s="30"/>
      <c r="EN3442" s="30"/>
      <c r="EO3442" s="30"/>
      <c r="EP3442" s="30"/>
      <c r="EQ3442" s="30"/>
      <c r="ER3442" s="30"/>
      <c r="ES3442" s="30"/>
    </row>
    <row r="3443" spans="77:149" ht="30" customHeight="1" x14ac:dyDescent="0.2">
      <c r="BY3443" s="30"/>
      <c r="BZ3443" s="30"/>
      <c r="CA3443" s="19"/>
      <c r="CB3443" s="30"/>
      <c r="CC3443" s="30"/>
      <c r="CD3443" s="30"/>
      <c r="CE3443" s="30"/>
      <c r="CF3443" s="30"/>
      <c r="CG3443" s="30"/>
      <c r="CH3443" s="30"/>
      <c r="CI3443" s="30"/>
      <c r="CJ3443" s="30"/>
      <c r="CK3443" s="30"/>
      <c r="CN3443" s="30"/>
      <c r="CO3443" s="30"/>
      <c r="CP3443" s="19"/>
      <c r="CQ3443" s="30"/>
      <c r="CR3443" s="30"/>
      <c r="CS3443" s="30"/>
      <c r="CT3443" s="30"/>
      <c r="CU3443" s="30"/>
      <c r="CV3443" s="30"/>
      <c r="CW3443" s="30"/>
      <c r="CX3443" s="30"/>
      <c r="CY3443" s="30"/>
      <c r="CZ3443" s="30"/>
      <c r="DC3443" s="30"/>
      <c r="DD3443" s="30"/>
      <c r="DE3443" s="19"/>
      <c r="DF3443" s="30"/>
      <c r="DG3443" s="30"/>
      <c r="DH3443" s="30"/>
      <c r="DI3443" s="30"/>
      <c r="DJ3443" s="30"/>
      <c r="DK3443" s="30"/>
      <c r="DL3443" s="30"/>
      <c r="DM3443" s="30"/>
      <c r="DN3443" s="30"/>
      <c r="DO3443" s="30"/>
      <c r="DR3443" s="30"/>
      <c r="DS3443" s="30"/>
      <c r="DT3443" s="19"/>
      <c r="DU3443" s="30"/>
      <c r="DV3443" s="30"/>
      <c r="DW3443" s="30"/>
      <c r="DX3443" s="30"/>
      <c r="DY3443" s="30"/>
      <c r="DZ3443" s="30"/>
      <c r="EA3443" s="30"/>
      <c r="EB3443" s="30"/>
      <c r="EC3443" s="30"/>
      <c r="ED3443" s="30"/>
      <c r="EG3443" s="30"/>
      <c r="EH3443" s="30"/>
      <c r="EI3443" s="19"/>
      <c r="EJ3443" s="30"/>
      <c r="EK3443" s="30"/>
      <c r="EL3443" s="30"/>
      <c r="EM3443" s="30"/>
      <c r="EN3443" s="30"/>
      <c r="EO3443" s="30"/>
      <c r="EP3443" s="30"/>
      <c r="EQ3443" s="30"/>
      <c r="ER3443" s="30"/>
      <c r="ES3443" s="30"/>
    </row>
    <row r="3444" spans="77:149" ht="30" customHeight="1" x14ac:dyDescent="0.2">
      <c r="BY3444" s="30"/>
      <c r="BZ3444" s="30"/>
      <c r="CA3444" s="19"/>
      <c r="CB3444" s="30"/>
      <c r="CC3444" s="30"/>
      <c r="CD3444" s="30"/>
      <c r="CE3444" s="30"/>
      <c r="CF3444" s="30"/>
      <c r="CG3444" s="30"/>
      <c r="CH3444" s="30"/>
      <c r="CI3444" s="30"/>
      <c r="CJ3444" s="30"/>
      <c r="CK3444" s="30"/>
      <c r="CN3444" s="30"/>
      <c r="CO3444" s="30"/>
      <c r="CP3444" s="19"/>
      <c r="CQ3444" s="30"/>
      <c r="CR3444" s="30"/>
      <c r="CS3444" s="30"/>
      <c r="CT3444" s="30"/>
      <c r="CU3444" s="30"/>
      <c r="CV3444" s="30"/>
      <c r="CW3444" s="30"/>
      <c r="CX3444" s="30"/>
      <c r="CY3444" s="30"/>
      <c r="CZ3444" s="30"/>
      <c r="DC3444" s="30"/>
      <c r="DD3444" s="30"/>
      <c r="DE3444" s="19"/>
      <c r="DF3444" s="30"/>
      <c r="DG3444" s="30"/>
      <c r="DH3444" s="30"/>
      <c r="DI3444" s="30"/>
      <c r="DJ3444" s="30"/>
      <c r="DK3444" s="30"/>
      <c r="DL3444" s="30"/>
      <c r="DM3444" s="30"/>
      <c r="DN3444" s="30"/>
      <c r="DO3444" s="30"/>
      <c r="DR3444" s="30"/>
      <c r="DS3444" s="30"/>
      <c r="DT3444" s="19"/>
      <c r="DU3444" s="30"/>
      <c r="DV3444" s="30"/>
      <c r="DW3444" s="30"/>
      <c r="DX3444" s="30"/>
      <c r="DY3444" s="30"/>
      <c r="DZ3444" s="30"/>
      <c r="EA3444" s="30"/>
      <c r="EB3444" s="30"/>
      <c r="EC3444" s="30"/>
      <c r="ED3444" s="30"/>
      <c r="EG3444" s="30"/>
      <c r="EH3444" s="30"/>
      <c r="EI3444" s="19"/>
      <c r="EJ3444" s="30"/>
      <c r="EK3444" s="30"/>
      <c r="EL3444" s="30"/>
      <c r="EM3444" s="30"/>
      <c r="EN3444" s="30"/>
      <c r="EO3444" s="30"/>
      <c r="EP3444" s="30"/>
      <c r="EQ3444" s="30"/>
      <c r="ER3444" s="30"/>
      <c r="ES3444" s="30"/>
    </row>
    <row r="3445" spans="77:149" ht="30" customHeight="1" x14ac:dyDescent="0.2">
      <c r="BY3445" s="30"/>
      <c r="BZ3445" s="30"/>
      <c r="CA3445" s="19"/>
      <c r="CB3445" s="30"/>
      <c r="CC3445" s="30"/>
      <c r="CD3445" s="30"/>
      <c r="CE3445" s="30"/>
      <c r="CF3445" s="30"/>
      <c r="CG3445" s="30"/>
      <c r="CH3445" s="30"/>
      <c r="CI3445" s="30"/>
      <c r="CJ3445" s="30"/>
      <c r="CK3445" s="30"/>
      <c r="CN3445" s="30"/>
      <c r="CO3445" s="30"/>
      <c r="CP3445" s="19"/>
      <c r="CQ3445" s="30"/>
      <c r="CR3445" s="30"/>
      <c r="CS3445" s="30"/>
      <c r="CT3445" s="30"/>
      <c r="CU3445" s="30"/>
      <c r="CV3445" s="30"/>
      <c r="CW3445" s="30"/>
      <c r="CX3445" s="30"/>
      <c r="CY3445" s="30"/>
      <c r="CZ3445" s="30"/>
      <c r="DC3445" s="30"/>
      <c r="DD3445" s="30"/>
      <c r="DE3445" s="19"/>
      <c r="DF3445" s="30"/>
      <c r="DG3445" s="30"/>
      <c r="DH3445" s="30"/>
      <c r="DI3445" s="30"/>
      <c r="DJ3445" s="30"/>
      <c r="DK3445" s="30"/>
      <c r="DL3445" s="30"/>
      <c r="DM3445" s="30"/>
      <c r="DN3445" s="30"/>
      <c r="DO3445" s="30"/>
      <c r="DR3445" s="30"/>
      <c r="DS3445" s="30"/>
      <c r="DT3445" s="19"/>
      <c r="DU3445" s="30"/>
      <c r="DV3445" s="30"/>
      <c r="DW3445" s="30"/>
      <c r="DX3445" s="30"/>
      <c r="DY3445" s="30"/>
      <c r="DZ3445" s="30"/>
      <c r="EA3445" s="30"/>
      <c r="EB3445" s="30"/>
      <c r="EC3445" s="30"/>
      <c r="ED3445" s="30"/>
      <c r="EG3445" s="30"/>
      <c r="EH3445" s="30"/>
      <c r="EI3445" s="19"/>
      <c r="EJ3445" s="30"/>
      <c r="EK3445" s="30"/>
      <c r="EL3445" s="30"/>
      <c r="EM3445" s="30"/>
      <c r="EN3445" s="30"/>
      <c r="EO3445" s="30"/>
      <c r="EP3445" s="30"/>
      <c r="EQ3445" s="30"/>
      <c r="ER3445" s="30"/>
      <c r="ES3445" s="30"/>
    </row>
    <row r="3446" spans="77:149" ht="30" customHeight="1" x14ac:dyDescent="0.2">
      <c r="BY3446" s="30"/>
      <c r="BZ3446" s="30"/>
      <c r="CA3446" s="19"/>
      <c r="CB3446" s="30"/>
      <c r="CC3446" s="30"/>
      <c r="CD3446" s="30"/>
      <c r="CE3446" s="30"/>
      <c r="CF3446" s="30"/>
      <c r="CG3446" s="30"/>
      <c r="CH3446" s="30"/>
      <c r="CI3446" s="30"/>
      <c r="CJ3446" s="30"/>
      <c r="CK3446" s="30"/>
      <c r="CN3446" s="30"/>
      <c r="CO3446" s="30"/>
      <c r="CP3446" s="19"/>
      <c r="CQ3446" s="30"/>
      <c r="CR3446" s="30"/>
      <c r="CS3446" s="30"/>
      <c r="CT3446" s="30"/>
      <c r="CU3446" s="30"/>
      <c r="CV3446" s="30"/>
      <c r="CW3446" s="30"/>
      <c r="CX3446" s="30"/>
      <c r="CY3446" s="30"/>
      <c r="CZ3446" s="30"/>
      <c r="DC3446" s="30"/>
      <c r="DD3446" s="30"/>
      <c r="DE3446" s="19"/>
      <c r="DF3446" s="30"/>
      <c r="DG3446" s="30"/>
      <c r="DH3446" s="30"/>
      <c r="DI3446" s="30"/>
      <c r="DJ3446" s="30"/>
      <c r="DK3446" s="30"/>
      <c r="DL3446" s="30"/>
      <c r="DM3446" s="30"/>
      <c r="DN3446" s="30"/>
      <c r="DO3446" s="30"/>
      <c r="DR3446" s="30"/>
      <c r="DS3446" s="30"/>
      <c r="DT3446" s="19"/>
      <c r="DU3446" s="30"/>
      <c r="DV3446" s="30"/>
      <c r="DW3446" s="30"/>
      <c r="DX3446" s="30"/>
      <c r="DY3446" s="30"/>
      <c r="DZ3446" s="30"/>
      <c r="EA3446" s="30"/>
      <c r="EB3446" s="30"/>
      <c r="EC3446" s="30"/>
      <c r="ED3446" s="30"/>
      <c r="EG3446" s="30"/>
      <c r="EH3446" s="30"/>
      <c r="EI3446" s="19"/>
      <c r="EJ3446" s="30"/>
      <c r="EK3446" s="30"/>
      <c r="EL3446" s="30"/>
      <c r="EM3446" s="30"/>
      <c r="EN3446" s="30"/>
      <c r="EO3446" s="30"/>
      <c r="EP3446" s="30"/>
      <c r="EQ3446" s="30"/>
      <c r="ER3446" s="30"/>
      <c r="ES3446" s="30"/>
    </row>
    <row r="3447" spans="77:149" ht="30" customHeight="1" x14ac:dyDescent="0.2">
      <c r="BY3447" s="30"/>
      <c r="BZ3447" s="30"/>
      <c r="CA3447" s="19"/>
      <c r="CB3447" s="30"/>
      <c r="CC3447" s="30"/>
      <c r="CD3447" s="30"/>
      <c r="CE3447" s="30"/>
      <c r="CF3447" s="30"/>
      <c r="CG3447" s="30"/>
      <c r="CH3447" s="30"/>
      <c r="CI3447" s="30"/>
      <c r="CJ3447" s="30"/>
      <c r="CK3447" s="30"/>
      <c r="CN3447" s="30"/>
      <c r="CO3447" s="30"/>
      <c r="CP3447" s="19"/>
      <c r="CQ3447" s="30"/>
      <c r="CR3447" s="30"/>
      <c r="CS3447" s="30"/>
      <c r="CT3447" s="30"/>
      <c r="CU3447" s="30"/>
      <c r="CV3447" s="30"/>
      <c r="CW3447" s="30"/>
      <c r="CX3447" s="30"/>
      <c r="CY3447" s="30"/>
      <c r="CZ3447" s="30"/>
      <c r="DC3447" s="30"/>
      <c r="DD3447" s="30"/>
      <c r="DE3447" s="19"/>
      <c r="DF3447" s="30"/>
      <c r="DG3447" s="30"/>
      <c r="DH3447" s="30"/>
      <c r="DI3447" s="30"/>
      <c r="DJ3447" s="30"/>
      <c r="DK3447" s="30"/>
      <c r="DL3447" s="30"/>
      <c r="DM3447" s="30"/>
      <c r="DN3447" s="30"/>
      <c r="DO3447" s="30"/>
      <c r="DR3447" s="30"/>
      <c r="DS3447" s="30"/>
      <c r="DT3447" s="19"/>
      <c r="DU3447" s="30"/>
      <c r="DV3447" s="30"/>
      <c r="DW3447" s="30"/>
      <c r="DX3447" s="30"/>
      <c r="DY3447" s="30"/>
      <c r="DZ3447" s="30"/>
      <c r="EA3447" s="30"/>
      <c r="EB3447" s="30"/>
      <c r="EC3447" s="30"/>
      <c r="ED3447" s="30"/>
      <c r="EG3447" s="30"/>
      <c r="EH3447" s="30"/>
      <c r="EI3447" s="19"/>
      <c r="EJ3447" s="30"/>
      <c r="EK3447" s="30"/>
      <c r="EL3447" s="30"/>
      <c r="EM3447" s="30"/>
      <c r="EN3447" s="30"/>
      <c r="EO3447" s="30"/>
      <c r="EP3447" s="30"/>
      <c r="EQ3447" s="30"/>
      <c r="ER3447" s="30"/>
      <c r="ES3447" s="30"/>
    </row>
    <row r="3448" spans="77:149" ht="30" customHeight="1" x14ac:dyDescent="0.2">
      <c r="BY3448" s="30"/>
      <c r="BZ3448" s="30"/>
      <c r="CA3448" s="19"/>
      <c r="CB3448" s="30"/>
      <c r="CC3448" s="30"/>
      <c r="CD3448" s="30"/>
      <c r="CE3448" s="30"/>
      <c r="CF3448" s="30"/>
      <c r="CG3448" s="30"/>
      <c r="CH3448" s="30"/>
      <c r="CI3448" s="30"/>
      <c r="CJ3448" s="30"/>
      <c r="CK3448" s="30"/>
      <c r="CN3448" s="30"/>
      <c r="CO3448" s="30"/>
      <c r="CP3448" s="19"/>
      <c r="CQ3448" s="30"/>
      <c r="CR3448" s="30"/>
      <c r="CS3448" s="30"/>
      <c r="CT3448" s="30"/>
      <c r="CU3448" s="30"/>
      <c r="CV3448" s="30"/>
      <c r="CW3448" s="30"/>
      <c r="CX3448" s="30"/>
      <c r="CY3448" s="30"/>
      <c r="CZ3448" s="30"/>
      <c r="DC3448" s="30"/>
      <c r="DD3448" s="30"/>
      <c r="DE3448" s="19"/>
      <c r="DF3448" s="30"/>
      <c r="DG3448" s="30"/>
      <c r="DH3448" s="30"/>
      <c r="DI3448" s="30"/>
      <c r="DJ3448" s="30"/>
      <c r="DK3448" s="30"/>
      <c r="DL3448" s="30"/>
      <c r="DM3448" s="30"/>
      <c r="DN3448" s="30"/>
      <c r="DO3448" s="30"/>
      <c r="DR3448" s="30"/>
      <c r="DS3448" s="30"/>
      <c r="DT3448" s="19"/>
      <c r="DU3448" s="30"/>
      <c r="DV3448" s="30"/>
      <c r="DW3448" s="30"/>
      <c r="DX3448" s="30"/>
      <c r="DY3448" s="30"/>
      <c r="DZ3448" s="30"/>
      <c r="EA3448" s="30"/>
      <c r="EB3448" s="30"/>
      <c r="EC3448" s="30"/>
      <c r="ED3448" s="30"/>
      <c r="EG3448" s="30"/>
      <c r="EH3448" s="30"/>
      <c r="EI3448" s="19"/>
      <c r="EJ3448" s="30"/>
      <c r="EK3448" s="30"/>
      <c r="EL3448" s="30"/>
      <c r="EM3448" s="30"/>
      <c r="EN3448" s="30"/>
      <c r="EO3448" s="30"/>
      <c r="EP3448" s="30"/>
      <c r="EQ3448" s="30"/>
      <c r="ER3448" s="30"/>
      <c r="ES3448" s="30"/>
    </row>
    <row r="3449" spans="77:149" ht="30" customHeight="1" x14ac:dyDescent="0.2">
      <c r="BY3449" s="30"/>
      <c r="BZ3449" s="30"/>
      <c r="CA3449" s="19"/>
      <c r="CB3449" s="30"/>
      <c r="CC3449" s="30"/>
      <c r="CD3449" s="30"/>
      <c r="CE3449" s="30"/>
      <c r="CF3449" s="30"/>
      <c r="CG3449" s="30"/>
      <c r="CH3449" s="30"/>
      <c r="CI3449" s="30"/>
      <c r="CJ3449" s="30"/>
      <c r="CK3449" s="30"/>
      <c r="CN3449" s="30"/>
      <c r="CO3449" s="30"/>
      <c r="CP3449" s="19"/>
      <c r="CQ3449" s="30"/>
      <c r="CR3449" s="30"/>
      <c r="CS3449" s="30"/>
      <c r="CT3449" s="30"/>
      <c r="CU3449" s="30"/>
      <c r="CV3449" s="30"/>
      <c r="CW3449" s="30"/>
      <c r="CX3449" s="30"/>
      <c r="CY3449" s="30"/>
      <c r="CZ3449" s="30"/>
      <c r="DC3449" s="30"/>
      <c r="DD3449" s="30"/>
      <c r="DE3449" s="19"/>
      <c r="DF3449" s="30"/>
      <c r="DG3449" s="30"/>
      <c r="DH3449" s="30"/>
      <c r="DI3449" s="30"/>
      <c r="DJ3449" s="30"/>
      <c r="DK3449" s="30"/>
      <c r="DL3449" s="30"/>
      <c r="DM3449" s="30"/>
      <c r="DN3449" s="30"/>
      <c r="DO3449" s="30"/>
      <c r="DR3449" s="30"/>
      <c r="DS3449" s="30"/>
      <c r="DT3449" s="19"/>
      <c r="DU3449" s="30"/>
      <c r="DV3449" s="30"/>
      <c r="DW3449" s="30"/>
      <c r="DX3449" s="30"/>
      <c r="DY3449" s="30"/>
      <c r="DZ3449" s="30"/>
      <c r="EA3449" s="30"/>
      <c r="EB3449" s="30"/>
      <c r="EC3449" s="30"/>
      <c r="ED3449" s="30"/>
      <c r="EG3449" s="30"/>
      <c r="EH3449" s="30"/>
      <c r="EI3449" s="19"/>
      <c r="EJ3449" s="30"/>
      <c r="EK3449" s="30"/>
      <c r="EL3449" s="30"/>
      <c r="EM3449" s="30"/>
      <c r="EN3449" s="30"/>
      <c r="EO3449" s="30"/>
      <c r="EP3449" s="30"/>
      <c r="EQ3449" s="30"/>
      <c r="ER3449" s="30"/>
      <c r="ES3449" s="30"/>
    </row>
    <row r="3450" spans="77:149" ht="30" customHeight="1" x14ac:dyDescent="0.2">
      <c r="BY3450" s="30"/>
      <c r="BZ3450" s="30"/>
      <c r="CA3450" s="19"/>
      <c r="CB3450" s="30"/>
      <c r="CC3450" s="30"/>
      <c r="CD3450" s="30"/>
      <c r="CE3450" s="30"/>
      <c r="CF3450" s="30"/>
      <c r="CG3450" s="30"/>
      <c r="CH3450" s="30"/>
      <c r="CI3450" s="30"/>
      <c r="CJ3450" s="30"/>
      <c r="CK3450" s="30"/>
      <c r="CN3450" s="30"/>
      <c r="CO3450" s="30"/>
      <c r="CP3450" s="19"/>
      <c r="CQ3450" s="30"/>
      <c r="CR3450" s="30"/>
      <c r="CS3450" s="30"/>
      <c r="CT3450" s="30"/>
      <c r="CU3450" s="30"/>
      <c r="CV3450" s="30"/>
      <c r="CW3450" s="30"/>
      <c r="CX3450" s="30"/>
      <c r="CY3450" s="30"/>
      <c r="CZ3450" s="30"/>
      <c r="DC3450" s="30"/>
      <c r="DD3450" s="30"/>
      <c r="DE3450" s="19"/>
      <c r="DF3450" s="30"/>
      <c r="DG3450" s="30"/>
      <c r="DH3450" s="30"/>
      <c r="DI3450" s="30"/>
      <c r="DJ3450" s="30"/>
      <c r="DK3450" s="30"/>
      <c r="DL3450" s="30"/>
      <c r="DM3450" s="30"/>
      <c r="DN3450" s="30"/>
      <c r="DO3450" s="30"/>
      <c r="DR3450" s="30"/>
      <c r="DS3450" s="30"/>
      <c r="DT3450" s="19"/>
      <c r="DU3450" s="30"/>
      <c r="DV3450" s="30"/>
      <c r="DW3450" s="30"/>
      <c r="DX3450" s="30"/>
      <c r="DY3450" s="30"/>
      <c r="DZ3450" s="30"/>
      <c r="EA3450" s="30"/>
      <c r="EB3450" s="30"/>
      <c r="EC3450" s="30"/>
      <c r="ED3450" s="30"/>
      <c r="EG3450" s="30"/>
      <c r="EH3450" s="30"/>
      <c r="EI3450" s="19"/>
      <c r="EJ3450" s="30"/>
      <c r="EK3450" s="30"/>
      <c r="EL3450" s="30"/>
      <c r="EM3450" s="30"/>
      <c r="EN3450" s="30"/>
      <c r="EO3450" s="30"/>
      <c r="EP3450" s="30"/>
      <c r="EQ3450" s="30"/>
      <c r="ER3450" s="30"/>
      <c r="ES3450" s="30"/>
    </row>
    <row r="3451" spans="77:149" ht="30" customHeight="1" x14ac:dyDescent="0.2">
      <c r="BY3451" s="30"/>
      <c r="BZ3451" s="30"/>
      <c r="CA3451" s="19"/>
      <c r="CB3451" s="30"/>
      <c r="CC3451" s="30"/>
      <c r="CD3451" s="30"/>
      <c r="CE3451" s="30"/>
      <c r="CF3451" s="30"/>
      <c r="CG3451" s="30"/>
      <c r="CH3451" s="30"/>
      <c r="CI3451" s="30"/>
      <c r="CJ3451" s="30"/>
      <c r="CK3451" s="30"/>
      <c r="CN3451" s="30"/>
      <c r="CO3451" s="30"/>
      <c r="CP3451" s="19"/>
      <c r="CQ3451" s="30"/>
      <c r="CR3451" s="30"/>
      <c r="CS3451" s="30"/>
      <c r="CT3451" s="30"/>
      <c r="CU3451" s="30"/>
      <c r="CV3451" s="30"/>
      <c r="CW3451" s="30"/>
      <c r="CX3451" s="30"/>
      <c r="CY3451" s="30"/>
      <c r="CZ3451" s="30"/>
      <c r="DC3451" s="30"/>
      <c r="DD3451" s="30"/>
      <c r="DE3451" s="19"/>
      <c r="DF3451" s="30"/>
      <c r="DG3451" s="30"/>
      <c r="DH3451" s="30"/>
      <c r="DI3451" s="30"/>
      <c r="DJ3451" s="30"/>
      <c r="DK3451" s="30"/>
      <c r="DL3451" s="30"/>
      <c r="DM3451" s="30"/>
      <c r="DN3451" s="30"/>
      <c r="DO3451" s="30"/>
      <c r="DR3451" s="30"/>
      <c r="DS3451" s="30"/>
      <c r="DT3451" s="19"/>
      <c r="DU3451" s="30"/>
      <c r="DV3451" s="30"/>
      <c r="DW3451" s="30"/>
      <c r="DX3451" s="30"/>
      <c r="DY3451" s="30"/>
      <c r="DZ3451" s="30"/>
      <c r="EA3451" s="30"/>
      <c r="EB3451" s="30"/>
      <c r="EC3451" s="30"/>
      <c r="ED3451" s="30"/>
      <c r="EG3451" s="30"/>
      <c r="EH3451" s="30"/>
      <c r="EI3451" s="19"/>
      <c r="EJ3451" s="30"/>
      <c r="EK3451" s="30"/>
      <c r="EL3451" s="30"/>
      <c r="EM3451" s="30"/>
      <c r="EN3451" s="30"/>
      <c r="EO3451" s="30"/>
      <c r="EP3451" s="30"/>
      <c r="EQ3451" s="30"/>
      <c r="ER3451" s="30"/>
      <c r="ES3451" s="30"/>
    </row>
    <row r="3452" spans="77:149" ht="30" customHeight="1" x14ac:dyDescent="0.2">
      <c r="BY3452" s="30"/>
      <c r="BZ3452" s="30"/>
      <c r="CA3452" s="19"/>
      <c r="CB3452" s="30"/>
      <c r="CC3452" s="30"/>
      <c r="CD3452" s="30"/>
      <c r="CE3452" s="30"/>
      <c r="CF3452" s="30"/>
      <c r="CG3452" s="30"/>
      <c r="CH3452" s="30"/>
      <c r="CI3452" s="30"/>
      <c r="CJ3452" s="30"/>
      <c r="CK3452" s="30"/>
      <c r="CN3452" s="30"/>
      <c r="CO3452" s="30"/>
      <c r="CP3452" s="19"/>
      <c r="CQ3452" s="30"/>
      <c r="CR3452" s="30"/>
      <c r="CS3452" s="30"/>
      <c r="CT3452" s="30"/>
      <c r="CU3452" s="30"/>
      <c r="CV3452" s="30"/>
      <c r="CW3452" s="30"/>
      <c r="CX3452" s="30"/>
      <c r="CY3452" s="30"/>
      <c r="CZ3452" s="30"/>
      <c r="DC3452" s="30"/>
      <c r="DD3452" s="30"/>
      <c r="DE3452" s="19"/>
      <c r="DF3452" s="30"/>
      <c r="DG3452" s="30"/>
      <c r="DH3452" s="30"/>
      <c r="DI3452" s="30"/>
      <c r="DJ3452" s="30"/>
      <c r="DK3452" s="30"/>
      <c r="DL3452" s="30"/>
      <c r="DM3452" s="30"/>
      <c r="DN3452" s="30"/>
      <c r="DO3452" s="30"/>
      <c r="DR3452" s="30"/>
      <c r="DS3452" s="30"/>
      <c r="DT3452" s="19"/>
      <c r="DU3452" s="30"/>
      <c r="DV3452" s="30"/>
      <c r="DW3452" s="30"/>
      <c r="DX3452" s="30"/>
      <c r="DY3452" s="30"/>
      <c r="DZ3452" s="30"/>
      <c r="EA3452" s="30"/>
      <c r="EB3452" s="30"/>
      <c r="EC3452" s="30"/>
      <c r="ED3452" s="30"/>
      <c r="EG3452" s="30"/>
      <c r="EH3452" s="30"/>
      <c r="EI3452" s="19"/>
      <c r="EJ3452" s="30"/>
      <c r="EK3452" s="30"/>
      <c r="EL3452" s="30"/>
      <c r="EM3452" s="30"/>
      <c r="EN3452" s="30"/>
      <c r="EO3452" s="30"/>
      <c r="EP3452" s="30"/>
      <c r="EQ3452" s="30"/>
      <c r="ER3452" s="30"/>
      <c r="ES3452" s="30"/>
    </row>
    <row r="3453" spans="77:149" ht="30" customHeight="1" x14ac:dyDescent="0.2">
      <c r="BY3453" s="30"/>
      <c r="BZ3453" s="30"/>
      <c r="CA3453" s="19"/>
      <c r="CB3453" s="30"/>
      <c r="CC3453" s="30"/>
      <c r="CD3453" s="30"/>
      <c r="CE3453" s="30"/>
      <c r="CF3453" s="30"/>
      <c r="CG3453" s="30"/>
      <c r="CH3453" s="30"/>
      <c r="CI3453" s="30"/>
      <c r="CJ3453" s="30"/>
      <c r="CK3453" s="30"/>
      <c r="CN3453" s="30"/>
      <c r="CO3453" s="30"/>
      <c r="CP3453" s="19"/>
      <c r="CQ3453" s="30"/>
      <c r="CR3453" s="30"/>
      <c r="CS3453" s="30"/>
      <c r="CT3453" s="30"/>
      <c r="CU3453" s="30"/>
      <c r="CV3453" s="30"/>
      <c r="CW3453" s="30"/>
      <c r="CX3453" s="30"/>
      <c r="CY3453" s="30"/>
      <c r="CZ3453" s="30"/>
      <c r="DC3453" s="30"/>
      <c r="DD3453" s="30"/>
      <c r="DE3453" s="19"/>
      <c r="DF3453" s="30"/>
      <c r="DG3453" s="30"/>
      <c r="DH3453" s="30"/>
      <c r="DI3453" s="30"/>
      <c r="DJ3453" s="30"/>
      <c r="DK3453" s="30"/>
      <c r="DL3453" s="30"/>
      <c r="DM3453" s="30"/>
      <c r="DN3453" s="30"/>
      <c r="DO3453" s="30"/>
      <c r="DR3453" s="30"/>
      <c r="DS3453" s="30"/>
      <c r="DT3453" s="19"/>
      <c r="DU3453" s="30"/>
      <c r="DV3453" s="30"/>
      <c r="DW3453" s="30"/>
      <c r="DX3453" s="30"/>
      <c r="DY3453" s="30"/>
      <c r="DZ3453" s="30"/>
      <c r="EA3453" s="30"/>
      <c r="EB3453" s="30"/>
      <c r="EC3453" s="30"/>
      <c r="ED3453" s="30"/>
      <c r="EG3453" s="30"/>
      <c r="EH3453" s="30"/>
      <c r="EI3453" s="19"/>
      <c r="EJ3453" s="30"/>
      <c r="EK3453" s="30"/>
      <c r="EL3453" s="30"/>
      <c r="EM3453" s="30"/>
      <c r="EN3453" s="30"/>
      <c r="EO3453" s="30"/>
      <c r="EP3453" s="30"/>
      <c r="EQ3453" s="30"/>
      <c r="ER3453" s="30"/>
      <c r="ES3453" s="30"/>
    </row>
    <row r="3454" spans="77:149" ht="30" customHeight="1" x14ac:dyDescent="0.2">
      <c r="BY3454" s="30"/>
      <c r="BZ3454" s="30"/>
      <c r="CA3454" s="19"/>
      <c r="CB3454" s="30"/>
      <c r="CC3454" s="30"/>
      <c r="CD3454" s="30"/>
      <c r="CE3454" s="30"/>
      <c r="CF3454" s="30"/>
      <c r="CG3454" s="30"/>
      <c r="CH3454" s="30"/>
      <c r="CI3454" s="30"/>
      <c r="CJ3454" s="30"/>
      <c r="CK3454" s="30"/>
      <c r="CN3454" s="30"/>
      <c r="CO3454" s="30"/>
      <c r="CP3454" s="19"/>
      <c r="CQ3454" s="30"/>
      <c r="CR3454" s="30"/>
      <c r="CS3454" s="30"/>
      <c r="CT3454" s="30"/>
      <c r="CU3454" s="30"/>
      <c r="CV3454" s="30"/>
      <c r="CW3454" s="30"/>
      <c r="CX3454" s="30"/>
      <c r="CY3454" s="30"/>
      <c r="CZ3454" s="30"/>
      <c r="DC3454" s="30"/>
      <c r="DD3454" s="30"/>
      <c r="DE3454" s="19"/>
      <c r="DF3454" s="30"/>
      <c r="DG3454" s="30"/>
      <c r="DH3454" s="30"/>
      <c r="DI3454" s="30"/>
      <c r="DJ3454" s="30"/>
      <c r="DK3454" s="30"/>
      <c r="DL3454" s="30"/>
      <c r="DM3454" s="30"/>
      <c r="DN3454" s="30"/>
      <c r="DO3454" s="30"/>
      <c r="DR3454" s="30"/>
      <c r="DS3454" s="30"/>
      <c r="DT3454" s="19"/>
      <c r="DU3454" s="30"/>
      <c r="DV3454" s="30"/>
      <c r="DW3454" s="30"/>
      <c r="DX3454" s="30"/>
      <c r="DY3454" s="30"/>
      <c r="DZ3454" s="30"/>
      <c r="EA3454" s="30"/>
      <c r="EB3454" s="30"/>
      <c r="EC3454" s="30"/>
      <c r="ED3454" s="30"/>
      <c r="EG3454" s="30"/>
      <c r="EH3454" s="30"/>
      <c r="EI3454" s="19"/>
      <c r="EJ3454" s="30"/>
      <c r="EK3454" s="30"/>
      <c r="EL3454" s="30"/>
      <c r="EM3454" s="30"/>
      <c r="EN3454" s="30"/>
      <c r="EO3454" s="30"/>
      <c r="EP3454" s="30"/>
      <c r="EQ3454" s="30"/>
      <c r="ER3454" s="30"/>
      <c r="ES3454" s="30"/>
    </row>
    <row r="3455" spans="77:149" ht="30" customHeight="1" x14ac:dyDescent="0.2">
      <c r="BY3455" s="30"/>
      <c r="BZ3455" s="30"/>
      <c r="CA3455" s="19"/>
      <c r="CB3455" s="30"/>
      <c r="CC3455" s="30"/>
      <c r="CD3455" s="30"/>
      <c r="CE3455" s="30"/>
      <c r="CF3455" s="30"/>
      <c r="CG3455" s="30"/>
      <c r="CH3455" s="30"/>
      <c r="CI3455" s="30"/>
      <c r="CJ3455" s="30"/>
      <c r="CK3455" s="30"/>
      <c r="CN3455" s="30"/>
      <c r="CO3455" s="30"/>
      <c r="CP3455" s="19"/>
      <c r="CQ3455" s="30"/>
      <c r="CR3455" s="30"/>
      <c r="CS3455" s="30"/>
      <c r="CT3455" s="30"/>
      <c r="CU3455" s="30"/>
      <c r="CV3455" s="30"/>
      <c r="CW3455" s="30"/>
      <c r="CX3455" s="30"/>
      <c r="CY3455" s="30"/>
      <c r="CZ3455" s="30"/>
      <c r="DC3455" s="30"/>
      <c r="DD3455" s="30"/>
      <c r="DE3455" s="19"/>
      <c r="DF3455" s="30"/>
      <c r="DG3455" s="30"/>
      <c r="DH3455" s="30"/>
      <c r="DI3455" s="30"/>
      <c r="DJ3455" s="30"/>
      <c r="DK3455" s="30"/>
      <c r="DL3455" s="30"/>
      <c r="DM3455" s="30"/>
      <c r="DN3455" s="30"/>
      <c r="DO3455" s="30"/>
      <c r="DR3455" s="30"/>
      <c r="DS3455" s="30"/>
      <c r="DT3455" s="19"/>
      <c r="DU3455" s="30"/>
      <c r="DV3455" s="30"/>
      <c r="DW3455" s="30"/>
      <c r="DX3455" s="30"/>
      <c r="DY3455" s="30"/>
      <c r="DZ3455" s="30"/>
      <c r="EA3455" s="30"/>
      <c r="EB3455" s="30"/>
      <c r="EC3455" s="30"/>
      <c r="ED3455" s="30"/>
      <c r="EG3455" s="30"/>
      <c r="EH3455" s="30"/>
      <c r="EI3455" s="19"/>
      <c r="EJ3455" s="30"/>
      <c r="EK3455" s="30"/>
      <c r="EL3455" s="30"/>
      <c r="EM3455" s="30"/>
      <c r="EN3455" s="30"/>
      <c r="EO3455" s="30"/>
      <c r="EP3455" s="30"/>
      <c r="EQ3455" s="30"/>
      <c r="ER3455" s="30"/>
      <c r="ES3455" s="30"/>
    </row>
    <row r="3456" spans="77:149" ht="30" customHeight="1" x14ac:dyDescent="0.2">
      <c r="BY3456" s="30"/>
      <c r="BZ3456" s="30"/>
      <c r="CA3456" s="19"/>
      <c r="CB3456" s="30"/>
      <c r="CC3456" s="30"/>
      <c r="CD3456" s="30"/>
      <c r="CE3456" s="30"/>
      <c r="CF3456" s="30"/>
      <c r="CG3456" s="30"/>
      <c r="CH3456" s="30"/>
      <c r="CI3456" s="30"/>
      <c r="CJ3456" s="30"/>
      <c r="CK3456" s="30"/>
      <c r="CN3456" s="30"/>
      <c r="CO3456" s="30"/>
      <c r="CP3456" s="19"/>
      <c r="CQ3456" s="30"/>
      <c r="CR3456" s="30"/>
      <c r="CS3456" s="30"/>
      <c r="CT3456" s="30"/>
      <c r="CU3456" s="30"/>
      <c r="CV3456" s="30"/>
      <c r="CW3456" s="30"/>
      <c r="CX3456" s="30"/>
      <c r="CY3456" s="30"/>
      <c r="CZ3456" s="30"/>
      <c r="DC3456" s="30"/>
      <c r="DD3456" s="30"/>
      <c r="DE3456" s="19"/>
      <c r="DF3456" s="30"/>
      <c r="DG3456" s="30"/>
      <c r="DH3456" s="30"/>
      <c r="DI3456" s="30"/>
      <c r="DJ3456" s="30"/>
      <c r="DK3456" s="30"/>
      <c r="DL3456" s="30"/>
      <c r="DM3456" s="30"/>
      <c r="DN3456" s="30"/>
      <c r="DO3456" s="30"/>
      <c r="DR3456" s="30"/>
      <c r="DS3456" s="30"/>
      <c r="DT3456" s="19"/>
      <c r="DU3456" s="30"/>
      <c r="DV3456" s="30"/>
      <c r="DW3456" s="30"/>
      <c r="DX3456" s="30"/>
      <c r="DY3456" s="30"/>
      <c r="DZ3456" s="30"/>
      <c r="EA3456" s="30"/>
      <c r="EB3456" s="30"/>
      <c r="EC3456" s="30"/>
      <c r="ED3456" s="30"/>
      <c r="EG3456" s="30"/>
      <c r="EH3456" s="30"/>
      <c r="EI3456" s="19"/>
      <c r="EJ3456" s="30"/>
      <c r="EK3456" s="30"/>
      <c r="EL3456" s="30"/>
      <c r="EM3456" s="30"/>
      <c r="EN3456" s="30"/>
      <c r="EO3456" s="30"/>
      <c r="EP3456" s="30"/>
      <c r="EQ3456" s="30"/>
      <c r="ER3456" s="30"/>
      <c r="ES3456" s="30"/>
    </row>
    <row r="3457" spans="77:149" ht="30" customHeight="1" x14ac:dyDescent="0.2">
      <c r="BY3457" s="30"/>
      <c r="BZ3457" s="30"/>
      <c r="CA3457" s="19"/>
      <c r="CB3457" s="30"/>
      <c r="CC3457" s="30"/>
      <c r="CD3457" s="30"/>
      <c r="CE3457" s="30"/>
      <c r="CF3457" s="30"/>
      <c r="CG3457" s="30"/>
      <c r="CH3457" s="30"/>
      <c r="CI3457" s="30"/>
      <c r="CJ3457" s="30"/>
      <c r="CK3457" s="30"/>
      <c r="CN3457" s="30"/>
      <c r="CO3457" s="30"/>
      <c r="CP3457" s="19"/>
      <c r="CQ3457" s="30"/>
      <c r="CR3457" s="30"/>
      <c r="CS3457" s="30"/>
      <c r="CT3457" s="30"/>
      <c r="CU3457" s="30"/>
      <c r="CV3457" s="30"/>
      <c r="CW3457" s="30"/>
      <c r="CX3457" s="30"/>
      <c r="CY3457" s="30"/>
      <c r="CZ3457" s="30"/>
      <c r="DC3457" s="30"/>
      <c r="DD3457" s="30"/>
      <c r="DE3457" s="19"/>
      <c r="DF3457" s="30"/>
      <c r="DG3457" s="30"/>
      <c r="DH3457" s="30"/>
      <c r="DI3457" s="30"/>
      <c r="DJ3457" s="30"/>
      <c r="DK3457" s="30"/>
      <c r="DL3457" s="30"/>
      <c r="DM3457" s="30"/>
      <c r="DN3457" s="30"/>
      <c r="DO3457" s="30"/>
      <c r="DR3457" s="30"/>
      <c r="DS3457" s="30"/>
      <c r="DT3457" s="19"/>
      <c r="DU3457" s="30"/>
      <c r="DV3457" s="30"/>
      <c r="DW3457" s="30"/>
      <c r="DX3457" s="30"/>
      <c r="DY3457" s="30"/>
      <c r="DZ3457" s="30"/>
      <c r="EA3457" s="30"/>
      <c r="EB3457" s="30"/>
      <c r="EC3457" s="30"/>
      <c r="ED3457" s="30"/>
      <c r="EG3457" s="30"/>
      <c r="EH3457" s="30"/>
      <c r="EI3457" s="19"/>
      <c r="EJ3457" s="30"/>
      <c r="EK3457" s="30"/>
      <c r="EL3457" s="30"/>
      <c r="EM3457" s="30"/>
      <c r="EN3457" s="30"/>
      <c r="EO3457" s="30"/>
      <c r="EP3457" s="30"/>
      <c r="EQ3457" s="30"/>
      <c r="ER3457" s="30"/>
      <c r="ES3457" s="30"/>
    </row>
    <row r="3458" spans="77:149" ht="30" customHeight="1" x14ac:dyDescent="0.2">
      <c r="BY3458" s="30"/>
      <c r="BZ3458" s="30"/>
      <c r="CA3458" s="19"/>
      <c r="CB3458" s="30"/>
      <c r="CC3458" s="30"/>
      <c r="CD3458" s="30"/>
      <c r="CE3458" s="30"/>
      <c r="CF3458" s="30"/>
      <c r="CG3458" s="30"/>
      <c r="CH3458" s="30"/>
      <c r="CI3458" s="30"/>
      <c r="CJ3458" s="30"/>
      <c r="CK3458" s="30"/>
      <c r="CN3458" s="30"/>
      <c r="CO3458" s="30"/>
      <c r="CP3458" s="19"/>
      <c r="CQ3458" s="30"/>
      <c r="CR3458" s="30"/>
      <c r="CS3458" s="30"/>
      <c r="CT3458" s="30"/>
      <c r="CU3458" s="30"/>
      <c r="CV3458" s="30"/>
      <c r="CW3458" s="30"/>
      <c r="CX3458" s="30"/>
      <c r="CY3458" s="30"/>
      <c r="CZ3458" s="30"/>
      <c r="DC3458" s="30"/>
      <c r="DD3458" s="30"/>
      <c r="DE3458" s="19"/>
      <c r="DF3458" s="30"/>
      <c r="DG3458" s="30"/>
      <c r="DH3458" s="30"/>
      <c r="DI3458" s="30"/>
      <c r="DJ3458" s="30"/>
      <c r="DK3458" s="30"/>
      <c r="DL3458" s="30"/>
      <c r="DM3458" s="30"/>
      <c r="DN3458" s="30"/>
      <c r="DO3458" s="30"/>
      <c r="DR3458" s="30"/>
      <c r="DS3458" s="30"/>
      <c r="DT3458" s="19"/>
      <c r="DU3458" s="30"/>
      <c r="DV3458" s="30"/>
      <c r="DW3458" s="30"/>
      <c r="DX3458" s="30"/>
      <c r="DY3458" s="30"/>
      <c r="DZ3458" s="30"/>
      <c r="EA3458" s="30"/>
      <c r="EB3458" s="30"/>
      <c r="EC3458" s="30"/>
      <c r="ED3458" s="30"/>
      <c r="EG3458" s="30"/>
      <c r="EH3458" s="30"/>
      <c r="EI3458" s="19"/>
      <c r="EJ3458" s="30"/>
      <c r="EK3458" s="30"/>
      <c r="EL3458" s="30"/>
      <c r="EM3458" s="30"/>
      <c r="EN3458" s="30"/>
      <c r="EO3458" s="30"/>
      <c r="EP3458" s="30"/>
      <c r="EQ3458" s="30"/>
      <c r="ER3458" s="30"/>
      <c r="ES3458" s="30"/>
    </row>
    <row r="3459" spans="77:149" ht="30" customHeight="1" x14ac:dyDescent="0.2">
      <c r="BY3459" s="30"/>
      <c r="BZ3459" s="30"/>
      <c r="CA3459" s="19"/>
      <c r="CB3459" s="30"/>
      <c r="CC3459" s="30"/>
      <c r="CD3459" s="30"/>
      <c r="CE3459" s="30"/>
      <c r="CF3459" s="30"/>
      <c r="CG3459" s="30"/>
      <c r="CH3459" s="30"/>
      <c r="CI3459" s="30"/>
      <c r="CJ3459" s="30"/>
      <c r="CK3459" s="30"/>
      <c r="CN3459" s="30"/>
      <c r="CO3459" s="30"/>
      <c r="CP3459" s="19"/>
      <c r="CQ3459" s="30"/>
      <c r="CR3459" s="30"/>
      <c r="CS3459" s="30"/>
      <c r="CT3459" s="30"/>
      <c r="CU3459" s="30"/>
      <c r="CV3459" s="30"/>
      <c r="CW3459" s="30"/>
      <c r="CX3459" s="30"/>
      <c r="CY3459" s="30"/>
      <c r="CZ3459" s="30"/>
      <c r="DC3459" s="30"/>
      <c r="DD3459" s="30"/>
      <c r="DE3459" s="19"/>
      <c r="DF3459" s="30"/>
      <c r="DG3459" s="30"/>
      <c r="DH3459" s="30"/>
      <c r="DI3459" s="30"/>
      <c r="DJ3459" s="30"/>
      <c r="DK3459" s="30"/>
      <c r="DL3459" s="30"/>
      <c r="DM3459" s="30"/>
      <c r="DN3459" s="30"/>
      <c r="DO3459" s="30"/>
      <c r="DR3459" s="30"/>
      <c r="DS3459" s="30"/>
      <c r="DT3459" s="19"/>
      <c r="DU3459" s="30"/>
      <c r="DV3459" s="30"/>
      <c r="DW3459" s="30"/>
      <c r="DX3459" s="30"/>
      <c r="DY3459" s="30"/>
      <c r="DZ3459" s="30"/>
      <c r="EA3459" s="30"/>
      <c r="EB3459" s="30"/>
      <c r="EC3459" s="30"/>
      <c r="ED3459" s="30"/>
      <c r="EG3459" s="30"/>
      <c r="EH3459" s="30"/>
      <c r="EI3459" s="19"/>
      <c r="EJ3459" s="30"/>
      <c r="EK3459" s="30"/>
      <c r="EL3459" s="30"/>
      <c r="EM3459" s="30"/>
      <c r="EN3459" s="30"/>
      <c r="EO3459" s="30"/>
      <c r="EP3459" s="30"/>
      <c r="EQ3459" s="30"/>
      <c r="ER3459" s="30"/>
      <c r="ES3459" s="30"/>
    </row>
    <row r="3460" spans="77:149" ht="30" customHeight="1" x14ac:dyDescent="0.2">
      <c r="BY3460" s="30"/>
      <c r="BZ3460" s="30"/>
      <c r="CA3460" s="19"/>
      <c r="CB3460" s="30"/>
      <c r="CC3460" s="30"/>
      <c r="CD3460" s="30"/>
      <c r="CE3460" s="30"/>
      <c r="CF3460" s="30"/>
      <c r="CG3460" s="30"/>
      <c r="CH3460" s="30"/>
      <c r="CI3460" s="30"/>
      <c r="CJ3460" s="30"/>
      <c r="CK3460" s="30"/>
      <c r="CN3460" s="30"/>
      <c r="CO3460" s="30"/>
      <c r="CP3460" s="19"/>
      <c r="CQ3460" s="30"/>
      <c r="CR3460" s="30"/>
      <c r="CS3460" s="30"/>
      <c r="CT3460" s="30"/>
      <c r="CU3460" s="30"/>
      <c r="CV3460" s="30"/>
      <c r="CW3460" s="30"/>
      <c r="CX3460" s="30"/>
      <c r="CY3460" s="30"/>
      <c r="CZ3460" s="30"/>
      <c r="DC3460" s="30"/>
      <c r="DD3460" s="30"/>
      <c r="DE3460" s="19"/>
      <c r="DF3460" s="30"/>
      <c r="DG3460" s="30"/>
      <c r="DH3460" s="30"/>
      <c r="DI3460" s="30"/>
      <c r="DJ3460" s="30"/>
      <c r="DK3460" s="30"/>
      <c r="DL3460" s="30"/>
      <c r="DM3460" s="30"/>
      <c r="DN3460" s="30"/>
      <c r="DO3460" s="30"/>
      <c r="DR3460" s="30"/>
      <c r="DS3460" s="30"/>
      <c r="DT3460" s="19"/>
      <c r="DU3460" s="30"/>
      <c r="DV3460" s="30"/>
      <c r="DW3460" s="30"/>
      <c r="DX3460" s="30"/>
      <c r="DY3460" s="30"/>
      <c r="DZ3460" s="30"/>
      <c r="EA3460" s="30"/>
      <c r="EB3460" s="30"/>
      <c r="EC3460" s="30"/>
      <c r="ED3460" s="30"/>
      <c r="EG3460" s="30"/>
      <c r="EH3460" s="30"/>
      <c r="EI3460" s="19"/>
      <c r="EJ3460" s="30"/>
      <c r="EK3460" s="30"/>
      <c r="EL3460" s="30"/>
      <c r="EM3460" s="30"/>
      <c r="EN3460" s="30"/>
      <c r="EO3460" s="30"/>
      <c r="EP3460" s="30"/>
      <c r="EQ3460" s="30"/>
      <c r="ER3460" s="30"/>
      <c r="ES3460" s="30"/>
    </row>
    <row r="3461" spans="77:149" ht="30" customHeight="1" x14ac:dyDescent="0.2">
      <c r="BY3461" s="30"/>
      <c r="BZ3461" s="30"/>
      <c r="CA3461" s="19"/>
      <c r="CB3461" s="30"/>
      <c r="CC3461" s="30"/>
      <c r="CD3461" s="30"/>
      <c r="CE3461" s="30"/>
      <c r="CF3461" s="30"/>
      <c r="CG3461" s="30"/>
      <c r="CH3461" s="30"/>
      <c r="CI3461" s="30"/>
      <c r="CJ3461" s="30"/>
      <c r="CK3461" s="30"/>
      <c r="CN3461" s="30"/>
      <c r="CO3461" s="30"/>
      <c r="CP3461" s="19"/>
      <c r="CQ3461" s="30"/>
      <c r="CR3461" s="30"/>
      <c r="CS3461" s="30"/>
      <c r="CT3461" s="30"/>
      <c r="CU3461" s="30"/>
      <c r="CV3461" s="30"/>
      <c r="CW3461" s="30"/>
      <c r="CX3461" s="30"/>
      <c r="CY3461" s="30"/>
      <c r="CZ3461" s="30"/>
      <c r="DC3461" s="30"/>
      <c r="DD3461" s="30"/>
      <c r="DE3461" s="19"/>
      <c r="DF3461" s="30"/>
      <c r="DG3461" s="30"/>
      <c r="DH3461" s="30"/>
      <c r="DI3461" s="30"/>
      <c r="DJ3461" s="30"/>
      <c r="DK3461" s="30"/>
      <c r="DL3461" s="30"/>
      <c r="DM3461" s="30"/>
      <c r="DN3461" s="30"/>
      <c r="DO3461" s="30"/>
      <c r="DR3461" s="30"/>
      <c r="DS3461" s="30"/>
      <c r="DT3461" s="19"/>
      <c r="DU3461" s="30"/>
      <c r="DV3461" s="30"/>
      <c r="DW3461" s="30"/>
      <c r="DX3461" s="30"/>
      <c r="DY3461" s="30"/>
      <c r="DZ3461" s="30"/>
      <c r="EA3461" s="30"/>
      <c r="EB3461" s="30"/>
      <c r="EC3461" s="30"/>
      <c r="ED3461" s="30"/>
      <c r="EG3461" s="30"/>
      <c r="EH3461" s="30"/>
      <c r="EI3461" s="19"/>
      <c r="EJ3461" s="30"/>
      <c r="EK3461" s="30"/>
      <c r="EL3461" s="30"/>
      <c r="EM3461" s="30"/>
      <c r="EN3461" s="30"/>
      <c r="EO3461" s="30"/>
      <c r="EP3461" s="30"/>
      <c r="EQ3461" s="30"/>
      <c r="ER3461" s="30"/>
      <c r="ES3461" s="30"/>
    </row>
    <row r="3462" spans="77:149" ht="30" customHeight="1" x14ac:dyDescent="0.2">
      <c r="BY3462" s="30"/>
      <c r="BZ3462" s="30"/>
      <c r="CA3462" s="19"/>
      <c r="CB3462" s="30"/>
      <c r="CC3462" s="30"/>
      <c r="CD3462" s="30"/>
      <c r="CE3462" s="30"/>
      <c r="CF3462" s="30"/>
      <c r="CG3462" s="30"/>
      <c r="CH3462" s="30"/>
      <c r="CI3462" s="30"/>
      <c r="CJ3462" s="30"/>
      <c r="CK3462" s="30"/>
      <c r="CN3462" s="30"/>
      <c r="CO3462" s="30"/>
      <c r="CP3462" s="19"/>
      <c r="CQ3462" s="30"/>
      <c r="CR3462" s="30"/>
      <c r="CS3462" s="30"/>
      <c r="CT3462" s="30"/>
      <c r="CU3462" s="30"/>
      <c r="CV3462" s="30"/>
      <c r="CW3462" s="30"/>
      <c r="CX3462" s="30"/>
      <c r="CY3462" s="30"/>
      <c r="CZ3462" s="30"/>
      <c r="DC3462" s="30"/>
      <c r="DD3462" s="30"/>
      <c r="DE3462" s="19"/>
      <c r="DF3462" s="30"/>
      <c r="DG3462" s="30"/>
      <c r="DH3462" s="30"/>
      <c r="DI3462" s="30"/>
      <c r="DJ3462" s="30"/>
      <c r="DK3462" s="30"/>
      <c r="DL3462" s="30"/>
      <c r="DM3462" s="30"/>
      <c r="DN3462" s="30"/>
      <c r="DO3462" s="30"/>
      <c r="DR3462" s="30"/>
      <c r="DS3462" s="30"/>
      <c r="DT3462" s="19"/>
      <c r="DU3462" s="30"/>
      <c r="DV3462" s="30"/>
      <c r="DW3462" s="30"/>
      <c r="DX3462" s="30"/>
      <c r="DY3462" s="30"/>
      <c r="DZ3462" s="30"/>
      <c r="EA3462" s="30"/>
      <c r="EB3462" s="30"/>
      <c r="EC3462" s="30"/>
      <c r="ED3462" s="30"/>
      <c r="EG3462" s="30"/>
      <c r="EH3462" s="30"/>
      <c r="EI3462" s="19"/>
      <c r="EJ3462" s="30"/>
      <c r="EK3462" s="30"/>
      <c r="EL3462" s="30"/>
      <c r="EM3462" s="30"/>
      <c r="EN3462" s="30"/>
      <c r="EO3462" s="30"/>
      <c r="EP3462" s="30"/>
      <c r="EQ3462" s="30"/>
      <c r="ER3462" s="30"/>
      <c r="ES3462" s="30"/>
    </row>
    <row r="3463" spans="77:149" ht="30" customHeight="1" x14ac:dyDescent="0.2">
      <c r="BY3463" s="30"/>
      <c r="BZ3463" s="30"/>
      <c r="CA3463" s="19"/>
      <c r="CB3463" s="30"/>
      <c r="CC3463" s="30"/>
      <c r="CD3463" s="30"/>
      <c r="CE3463" s="30"/>
      <c r="CF3463" s="30"/>
      <c r="CG3463" s="30"/>
      <c r="CH3463" s="30"/>
      <c r="CI3463" s="30"/>
      <c r="CJ3463" s="30"/>
      <c r="CK3463" s="30"/>
      <c r="CN3463" s="30"/>
      <c r="CO3463" s="30"/>
      <c r="CP3463" s="19"/>
      <c r="CQ3463" s="30"/>
      <c r="CR3463" s="30"/>
      <c r="CS3463" s="30"/>
      <c r="CT3463" s="30"/>
      <c r="CU3463" s="30"/>
      <c r="CV3463" s="30"/>
      <c r="CW3463" s="30"/>
      <c r="CX3463" s="30"/>
      <c r="CY3463" s="30"/>
      <c r="CZ3463" s="30"/>
      <c r="DC3463" s="30"/>
      <c r="DD3463" s="30"/>
      <c r="DE3463" s="19"/>
      <c r="DF3463" s="30"/>
      <c r="DG3463" s="30"/>
      <c r="DH3463" s="30"/>
      <c r="DI3463" s="30"/>
      <c r="DJ3463" s="30"/>
      <c r="DK3463" s="30"/>
      <c r="DL3463" s="30"/>
      <c r="DM3463" s="30"/>
      <c r="DN3463" s="30"/>
      <c r="DO3463" s="30"/>
      <c r="DR3463" s="30"/>
      <c r="DS3463" s="30"/>
      <c r="DT3463" s="19"/>
      <c r="DU3463" s="30"/>
      <c r="DV3463" s="30"/>
      <c r="DW3463" s="30"/>
      <c r="DX3463" s="30"/>
      <c r="DY3463" s="30"/>
      <c r="DZ3463" s="30"/>
      <c r="EA3463" s="30"/>
      <c r="EB3463" s="30"/>
      <c r="EC3463" s="30"/>
      <c r="ED3463" s="30"/>
      <c r="EG3463" s="30"/>
      <c r="EH3463" s="30"/>
      <c r="EI3463" s="19"/>
      <c r="EJ3463" s="30"/>
      <c r="EK3463" s="30"/>
      <c r="EL3463" s="30"/>
      <c r="EM3463" s="30"/>
      <c r="EN3463" s="30"/>
      <c r="EO3463" s="30"/>
      <c r="EP3463" s="30"/>
      <c r="EQ3463" s="30"/>
      <c r="ER3463" s="30"/>
      <c r="ES3463" s="30"/>
    </row>
    <row r="3464" spans="77:149" ht="30" customHeight="1" x14ac:dyDescent="0.2">
      <c r="BY3464" s="30"/>
      <c r="BZ3464" s="30"/>
      <c r="CA3464" s="19"/>
      <c r="CB3464" s="30"/>
      <c r="CC3464" s="30"/>
      <c r="CD3464" s="30"/>
      <c r="CE3464" s="30"/>
      <c r="CF3464" s="30"/>
      <c r="CG3464" s="30"/>
      <c r="CH3464" s="30"/>
      <c r="CI3464" s="30"/>
      <c r="CJ3464" s="30"/>
      <c r="CK3464" s="30"/>
      <c r="CN3464" s="30"/>
      <c r="CO3464" s="30"/>
      <c r="CP3464" s="19"/>
      <c r="CQ3464" s="30"/>
      <c r="CR3464" s="30"/>
      <c r="CS3464" s="30"/>
      <c r="CT3464" s="30"/>
      <c r="CU3464" s="30"/>
      <c r="CV3464" s="30"/>
      <c r="CW3464" s="30"/>
      <c r="CX3464" s="30"/>
      <c r="CY3464" s="30"/>
      <c r="CZ3464" s="30"/>
      <c r="DC3464" s="30"/>
      <c r="DD3464" s="30"/>
      <c r="DE3464" s="19"/>
      <c r="DF3464" s="30"/>
      <c r="DG3464" s="30"/>
      <c r="DH3464" s="30"/>
      <c r="DI3464" s="30"/>
      <c r="DJ3464" s="30"/>
      <c r="DK3464" s="30"/>
      <c r="DL3464" s="30"/>
      <c r="DM3464" s="30"/>
      <c r="DN3464" s="30"/>
      <c r="DO3464" s="30"/>
      <c r="DR3464" s="30"/>
      <c r="DS3464" s="30"/>
      <c r="DT3464" s="19"/>
      <c r="DU3464" s="30"/>
      <c r="DV3464" s="30"/>
      <c r="DW3464" s="30"/>
      <c r="DX3464" s="30"/>
      <c r="DY3464" s="30"/>
      <c r="DZ3464" s="30"/>
      <c r="EA3464" s="30"/>
      <c r="EB3464" s="30"/>
      <c r="EC3464" s="30"/>
      <c r="ED3464" s="30"/>
      <c r="EG3464" s="30"/>
      <c r="EH3464" s="30"/>
      <c r="EI3464" s="19"/>
      <c r="EJ3464" s="30"/>
      <c r="EK3464" s="30"/>
      <c r="EL3464" s="30"/>
      <c r="EM3464" s="30"/>
      <c r="EN3464" s="30"/>
      <c r="EO3464" s="30"/>
      <c r="EP3464" s="30"/>
      <c r="EQ3464" s="30"/>
      <c r="ER3464" s="30"/>
      <c r="ES3464" s="30"/>
    </row>
    <row r="3465" spans="77:149" ht="30" customHeight="1" x14ac:dyDescent="0.2">
      <c r="BY3465" s="30"/>
      <c r="BZ3465" s="30"/>
      <c r="CA3465" s="19"/>
      <c r="CB3465" s="30"/>
      <c r="CC3465" s="30"/>
      <c r="CD3465" s="30"/>
      <c r="CE3465" s="30"/>
      <c r="CF3465" s="30"/>
      <c r="CG3465" s="30"/>
      <c r="CH3465" s="30"/>
      <c r="CI3465" s="30"/>
      <c r="CJ3465" s="30"/>
      <c r="CK3465" s="30"/>
      <c r="CN3465" s="30"/>
      <c r="CO3465" s="30"/>
      <c r="CP3465" s="19"/>
      <c r="CQ3465" s="30"/>
      <c r="CR3465" s="30"/>
      <c r="CS3465" s="30"/>
      <c r="CT3465" s="30"/>
      <c r="CU3465" s="30"/>
      <c r="CV3465" s="30"/>
      <c r="CW3465" s="30"/>
      <c r="CX3465" s="30"/>
      <c r="CY3465" s="30"/>
      <c r="CZ3465" s="30"/>
      <c r="DC3465" s="30"/>
      <c r="DD3465" s="30"/>
      <c r="DE3465" s="19"/>
      <c r="DF3465" s="30"/>
      <c r="DG3465" s="30"/>
      <c r="DH3465" s="30"/>
      <c r="DI3465" s="30"/>
      <c r="DJ3465" s="30"/>
      <c r="DK3465" s="30"/>
      <c r="DL3465" s="30"/>
      <c r="DM3465" s="30"/>
      <c r="DN3465" s="30"/>
      <c r="DO3465" s="30"/>
      <c r="DR3465" s="30"/>
      <c r="DS3465" s="30"/>
      <c r="DT3465" s="19"/>
      <c r="DU3465" s="30"/>
      <c r="DV3465" s="30"/>
      <c r="DW3465" s="30"/>
      <c r="DX3465" s="30"/>
      <c r="DY3465" s="30"/>
      <c r="DZ3465" s="30"/>
      <c r="EA3465" s="30"/>
      <c r="EB3465" s="30"/>
      <c r="EC3465" s="30"/>
      <c r="ED3465" s="30"/>
      <c r="EG3465" s="30"/>
      <c r="EH3465" s="30"/>
      <c r="EI3465" s="19"/>
      <c r="EJ3465" s="30"/>
      <c r="EK3465" s="30"/>
      <c r="EL3465" s="30"/>
      <c r="EM3465" s="30"/>
      <c r="EN3465" s="30"/>
      <c r="EO3465" s="30"/>
      <c r="EP3465" s="30"/>
      <c r="EQ3465" s="30"/>
      <c r="ER3465" s="30"/>
      <c r="ES3465" s="30"/>
    </row>
    <row r="3466" spans="77:149" ht="30" customHeight="1" x14ac:dyDescent="0.2">
      <c r="BY3466" s="30"/>
      <c r="BZ3466" s="30"/>
      <c r="CA3466" s="19"/>
      <c r="CB3466" s="30"/>
      <c r="CC3466" s="30"/>
      <c r="CD3466" s="30"/>
      <c r="CE3466" s="30"/>
      <c r="CF3466" s="30"/>
      <c r="CG3466" s="30"/>
      <c r="CH3466" s="30"/>
      <c r="CI3466" s="30"/>
      <c r="CJ3466" s="30"/>
      <c r="CK3466" s="30"/>
      <c r="CN3466" s="30"/>
      <c r="CO3466" s="30"/>
      <c r="CP3466" s="19"/>
      <c r="CQ3466" s="30"/>
      <c r="CR3466" s="30"/>
      <c r="CS3466" s="30"/>
      <c r="CT3466" s="30"/>
      <c r="CU3466" s="30"/>
      <c r="CV3466" s="30"/>
      <c r="CW3466" s="30"/>
      <c r="CX3466" s="30"/>
      <c r="CY3466" s="30"/>
      <c r="CZ3466" s="30"/>
      <c r="DC3466" s="30"/>
      <c r="DD3466" s="30"/>
      <c r="DE3466" s="19"/>
      <c r="DF3466" s="30"/>
      <c r="DG3466" s="30"/>
      <c r="DH3466" s="30"/>
      <c r="DI3466" s="30"/>
      <c r="DJ3466" s="30"/>
      <c r="DK3466" s="30"/>
      <c r="DL3466" s="30"/>
      <c r="DM3466" s="30"/>
      <c r="DN3466" s="30"/>
      <c r="DO3466" s="30"/>
      <c r="DR3466" s="30"/>
      <c r="DS3466" s="30"/>
      <c r="DT3466" s="19"/>
      <c r="DU3466" s="30"/>
      <c r="DV3466" s="30"/>
      <c r="DW3466" s="30"/>
      <c r="DX3466" s="30"/>
      <c r="DY3466" s="30"/>
      <c r="DZ3466" s="30"/>
      <c r="EA3466" s="30"/>
      <c r="EB3466" s="30"/>
      <c r="EC3466" s="30"/>
      <c r="ED3466" s="30"/>
      <c r="EG3466" s="30"/>
      <c r="EH3466" s="30"/>
      <c r="EI3466" s="19"/>
      <c r="EJ3466" s="30"/>
      <c r="EK3466" s="30"/>
      <c r="EL3466" s="30"/>
      <c r="EM3466" s="30"/>
      <c r="EN3466" s="30"/>
      <c r="EO3466" s="30"/>
      <c r="EP3466" s="30"/>
      <c r="EQ3466" s="30"/>
      <c r="ER3466" s="30"/>
      <c r="ES3466" s="30"/>
    </row>
    <row r="3467" spans="77:149" ht="30" customHeight="1" x14ac:dyDescent="0.2">
      <c r="BY3467" s="30"/>
      <c r="BZ3467" s="30"/>
      <c r="CA3467" s="19"/>
      <c r="CB3467" s="30"/>
      <c r="CC3467" s="30"/>
      <c r="CD3467" s="30"/>
      <c r="CE3467" s="30"/>
      <c r="CF3467" s="30"/>
      <c r="CG3467" s="30"/>
      <c r="CH3467" s="30"/>
      <c r="CI3467" s="30"/>
      <c r="CJ3467" s="30"/>
      <c r="CK3467" s="30"/>
      <c r="CN3467" s="30"/>
      <c r="CO3467" s="30"/>
      <c r="CP3467" s="19"/>
      <c r="CQ3467" s="30"/>
      <c r="CR3467" s="30"/>
      <c r="CS3467" s="30"/>
      <c r="CT3467" s="30"/>
      <c r="CU3467" s="30"/>
      <c r="CV3467" s="30"/>
      <c r="CW3467" s="30"/>
      <c r="CX3467" s="30"/>
      <c r="CY3467" s="30"/>
      <c r="CZ3467" s="30"/>
      <c r="DC3467" s="30"/>
      <c r="DD3467" s="30"/>
      <c r="DE3467" s="19"/>
      <c r="DF3467" s="30"/>
      <c r="DG3467" s="30"/>
      <c r="DH3467" s="30"/>
      <c r="DI3467" s="30"/>
      <c r="DJ3467" s="30"/>
      <c r="DK3467" s="30"/>
      <c r="DL3467" s="30"/>
      <c r="DM3467" s="30"/>
      <c r="DN3467" s="30"/>
      <c r="DO3467" s="30"/>
      <c r="DR3467" s="30"/>
      <c r="DS3467" s="30"/>
      <c r="DT3467" s="19"/>
      <c r="DU3467" s="30"/>
      <c r="DV3467" s="30"/>
      <c r="DW3467" s="30"/>
      <c r="DX3467" s="30"/>
      <c r="DY3467" s="30"/>
      <c r="DZ3467" s="30"/>
      <c r="EA3467" s="30"/>
      <c r="EB3467" s="30"/>
      <c r="EC3467" s="30"/>
      <c r="ED3467" s="30"/>
      <c r="EG3467" s="30"/>
      <c r="EH3467" s="30"/>
      <c r="EI3467" s="19"/>
      <c r="EJ3467" s="30"/>
      <c r="EK3467" s="30"/>
      <c r="EL3467" s="30"/>
      <c r="EM3467" s="30"/>
      <c r="EN3467" s="30"/>
      <c r="EO3467" s="30"/>
      <c r="EP3467" s="30"/>
      <c r="EQ3467" s="30"/>
      <c r="ER3467" s="30"/>
      <c r="ES3467" s="30"/>
    </row>
    <row r="3468" spans="77:149" ht="30" customHeight="1" x14ac:dyDescent="0.2">
      <c r="BY3468" s="30"/>
      <c r="BZ3468" s="30"/>
      <c r="CA3468" s="19"/>
      <c r="CB3468" s="30"/>
      <c r="CC3468" s="30"/>
      <c r="CD3468" s="30"/>
      <c r="CE3468" s="30"/>
      <c r="CF3468" s="30"/>
      <c r="CG3468" s="30"/>
      <c r="CH3468" s="30"/>
      <c r="CI3468" s="30"/>
      <c r="CJ3468" s="30"/>
      <c r="CK3468" s="30"/>
      <c r="CN3468" s="30"/>
      <c r="CO3468" s="30"/>
      <c r="CP3468" s="19"/>
      <c r="CQ3468" s="30"/>
      <c r="CR3468" s="30"/>
      <c r="CS3468" s="30"/>
      <c r="CT3468" s="30"/>
      <c r="CU3468" s="30"/>
      <c r="CV3468" s="30"/>
      <c r="CW3468" s="30"/>
      <c r="CX3468" s="30"/>
      <c r="CY3468" s="30"/>
      <c r="CZ3468" s="30"/>
      <c r="DC3468" s="30"/>
      <c r="DD3468" s="30"/>
      <c r="DE3468" s="19"/>
      <c r="DF3468" s="30"/>
      <c r="DG3468" s="30"/>
      <c r="DH3468" s="30"/>
      <c r="DI3468" s="30"/>
      <c r="DJ3468" s="30"/>
      <c r="DK3468" s="30"/>
      <c r="DL3468" s="30"/>
      <c r="DM3468" s="30"/>
      <c r="DN3468" s="30"/>
      <c r="DO3468" s="30"/>
      <c r="DR3468" s="30"/>
      <c r="DS3468" s="30"/>
      <c r="DT3468" s="19"/>
      <c r="DU3468" s="30"/>
      <c r="DV3468" s="30"/>
      <c r="DW3468" s="30"/>
      <c r="DX3468" s="30"/>
      <c r="DY3468" s="30"/>
      <c r="DZ3468" s="30"/>
      <c r="EA3468" s="30"/>
      <c r="EB3468" s="30"/>
      <c r="EC3468" s="30"/>
      <c r="ED3468" s="30"/>
      <c r="EG3468" s="30"/>
      <c r="EH3468" s="30"/>
      <c r="EI3468" s="19"/>
      <c r="EJ3468" s="30"/>
      <c r="EK3468" s="30"/>
      <c r="EL3468" s="30"/>
      <c r="EM3468" s="30"/>
      <c r="EN3468" s="30"/>
      <c r="EO3468" s="30"/>
      <c r="EP3468" s="30"/>
      <c r="EQ3468" s="30"/>
      <c r="ER3468" s="30"/>
      <c r="ES3468" s="30"/>
    </row>
    <row r="3469" spans="77:149" ht="30" customHeight="1" x14ac:dyDescent="0.2">
      <c r="BY3469" s="30"/>
      <c r="BZ3469" s="30"/>
      <c r="CA3469" s="19"/>
      <c r="CB3469" s="30"/>
      <c r="CC3469" s="30"/>
      <c r="CD3469" s="30"/>
      <c r="CE3469" s="30"/>
      <c r="CF3469" s="30"/>
      <c r="CG3469" s="30"/>
      <c r="CH3469" s="30"/>
      <c r="CI3469" s="30"/>
      <c r="CJ3469" s="30"/>
      <c r="CK3469" s="30"/>
      <c r="CN3469" s="30"/>
      <c r="CO3469" s="30"/>
      <c r="CP3469" s="19"/>
      <c r="CQ3469" s="30"/>
      <c r="CR3469" s="30"/>
      <c r="CS3469" s="30"/>
      <c r="CT3469" s="30"/>
      <c r="CU3469" s="30"/>
      <c r="CV3469" s="30"/>
      <c r="CW3469" s="30"/>
      <c r="CX3469" s="30"/>
      <c r="CY3469" s="30"/>
      <c r="CZ3469" s="30"/>
      <c r="DC3469" s="30"/>
      <c r="DD3469" s="30"/>
      <c r="DE3469" s="19"/>
      <c r="DF3469" s="30"/>
      <c r="DG3469" s="30"/>
      <c r="DH3469" s="30"/>
      <c r="DI3469" s="30"/>
      <c r="DJ3469" s="30"/>
      <c r="DK3469" s="30"/>
      <c r="DL3469" s="30"/>
      <c r="DM3469" s="30"/>
      <c r="DN3469" s="30"/>
      <c r="DO3469" s="30"/>
      <c r="DR3469" s="30"/>
      <c r="DS3469" s="30"/>
      <c r="DT3469" s="19"/>
      <c r="DU3469" s="30"/>
      <c r="DV3469" s="30"/>
      <c r="DW3469" s="30"/>
      <c r="DX3469" s="30"/>
      <c r="DY3469" s="30"/>
      <c r="DZ3469" s="30"/>
      <c r="EA3469" s="30"/>
      <c r="EB3469" s="30"/>
      <c r="EC3469" s="30"/>
      <c r="ED3469" s="30"/>
      <c r="EG3469" s="30"/>
      <c r="EH3469" s="30"/>
      <c r="EI3469" s="19"/>
      <c r="EJ3469" s="30"/>
      <c r="EK3469" s="30"/>
      <c r="EL3469" s="30"/>
      <c r="EM3469" s="30"/>
      <c r="EN3469" s="30"/>
      <c r="EO3469" s="30"/>
      <c r="EP3469" s="30"/>
      <c r="EQ3469" s="30"/>
      <c r="ER3469" s="30"/>
      <c r="ES3469" s="30"/>
    </row>
    <row r="3470" spans="77:149" ht="30" customHeight="1" x14ac:dyDescent="0.2">
      <c r="BY3470" s="30"/>
      <c r="BZ3470" s="30"/>
      <c r="CA3470" s="19"/>
      <c r="CB3470" s="30"/>
      <c r="CC3470" s="30"/>
      <c r="CD3470" s="30"/>
      <c r="CE3470" s="30"/>
      <c r="CF3470" s="30"/>
      <c r="CG3470" s="30"/>
      <c r="CH3470" s="30"/>
      <c r="CI3470" s="30"/>
      <c r="CJ3470" s="30"/>
      <c r="CK3470" s="30"/>
      <c r="CN3470" s="30"/>
      <c r="CO3470" s="30"/>
      <c r="CP3470" s="19"/>
      <c r="CQ3470" s="30"/>
      <c r="CR3470" s="30"/>
      <c r="CS3470" s="30"/>
      <c r="CT3470" s="30"/>
      <c r="CU3470" s="30"/>
      <c r="CV3470" s="30"/>
      <c r="CW3470" s="30"/>
      <c r="CX3470" s="30"/>
      <c r="CY3470" s="30"/>
      <c r="CZ3470" s="30"/>
      <c r="DC3470" s="30"/>
      <c r="DD3470" s="30"/>
      <c r="DE3470" s="19"/>
      <c r="DF3470" s="30"/>
      <c r="DG3470" s="30"/>
      <c r="DH3470" s="30"/>
      <c r="DI3470" s="30"/>
      <c r="DJ3470" s="30"/>
      <c r="DK3470" s="30"/>
      <c r="DL3470" s="30"/>
      <c r="DM3470" s="30"/>
      <c r="DN3470" s="30"/>
      <c r="DO3470" s="30"/>
      <c r="DR3470" s="30"/>
      <c r="DS3470" s="30"/>
      <c r="DT3470" s="19"/>
      <c r="DU3470" s="30"/>
      <c r="DV3470" s="30"/>
      <c r="DW3470" s="30"/>
      <c r="DX3470" s="30"/>
      <c r="DY3470" s="30"/>
      <c r="DZ3470" s="30"/>
      <c r="EA3470" s="30"/>
      <c r="EB3470" s="30"/>
      <c r="EC3470" s="30"/>
      <c r="ED3470" s="30"/>
      <c r="EG3470" s="30"/>
      <c r="EH3470" s="30"/>
      <c r="EI3470" s="19"/>
      <c r="EJ3470" s="30"/>
      <c r="EK3470" s="30"/>
      <c r="EL3470" s="30"/>
      <c r="EM3470" s="30"/>
      <c r="EN3470" s="30"/>
      <c r="EO3470" s="30"/>
      <c r="EP3470" s="30"/>
      <c r="EQ3470" s="30"/>
      <c r="ER3470" s="30"/>
      <c r="ES3470" s="30"/>
    </row>
    <row r="3471" spans="77:149" ht="30" customHeight="1" x14ac:dyDescent="0.2">
      <c r="BY3471" s="30"/>
      <c r="BZ3471" s="30"/>
      <c r="CA3471" s="19"/>
      <c r="CB3471" s="30"/>
      <c r="CC3471" s="30"/>
      <c r="CD3471" s="30"/>
      <c r="CE3471" s="30"/>
      <c r="CF3471" s="30"/>
      <c r="CG3471" s="30"/>
      <c r="CH3471" s="30"/>
      <c r="CI3471" s="30"/>
      <c r="CJ3471" s="30"/>
      <c r="CK3471" s="30"/>
      <c r="CN3471" s="30"/>
      <c r="CO3471" s="30"/>
      <c r="CP3471" s="19"/>
      <c r="CQ3471" s="30"/>
      <c r="CR3471" s="30"/>
      <c r="CS3471" s="30"/>
      <c r="CT3471" s="30"/>
      <c r="CU3471" s="30"/>
      <c r="CV3471" s="30"/>
      <c r="CW3471" s="30"/>
      <c r="CX3471" s="30"/>
      <c r="CY3471" s="30"/>
      <c r="CZ3471" s="30"/>
      <c r="DC3471" s="30"/>
      <c r="DD3471" s="30"/>
      <c r="DE3471" s="19"/>
      <c r="DF3471" s="30"/>
      <c r="DG3471" s="30"/>
      <c r="DH3471" s="30"/>
      <c r="DI3471" s="30"/>
      <c r="DJ3471" s="30"/>
      <c r="DK3471" s="30"/>
      <c r="DL3471" s="30"/>
      <c r="DM3471" s="30"/>
      <c r="DN3471" s="30"/>
      <c r="DO3471" s="30"/>
      <c r="DR3471" s="30"/>
      <c r="DS3471" s="30"/>
      <c r="DT3471" s="19"/>
      <c r="DU3471" s="30"/>
      <c r="DV3471" s="30"/>
      <c r="DW3471" s="30"/>
      <c r="DX3471" s="30"/>
      <c r="DY3471" s="30"/>
      <c r="DZ3471" s="30"/>
      <c r="EA3471" s="30"/>
      <c r="EB3471" s="30"/>
      <c r="EC3471" s="30"/>
      <c r="ED3471" s="30"/>
      <c r="EG3471" s="30"/>
      <c r="EH3471" s="30"/>
      <c r="EI3471" s="19"/>
      <c r="EJ3471" s="30"/>
      <c r="EK3471" s="30"/>
      <c r="EL3471" s="30"/>
      <c r="EM3471" s="30"/>
      <c r="EN3471" s="30"/>
      <c r="EO3471" s="30"/>
      <c r="EP3471" s="30"/>
      <c r="EQ3471" s="30"/>
      <c r="ER3471" s="30"/>
      <c r="ES3471" s="30"/>
    </row>
    <row r="3472" spans="77:149" ht="30" customHeight="1" x14ac:dyDescent="0.2">
      <c r="BY3472" s="30"/>
      <c r="BZ3472" s="30"/>
      <c r="CA3472" s="19"/>
      <c r="CB3472" s="30"/>
      <c r="CC3472" s="30"/>
      <c r="CD3472" s="30"/>
      <c r="CE3472" s="30"/>
      <c r="CF3472" s="30"/>
      <c r="CG3472" s="30"/>
      <c r="CH3472" s="30"/>
      <c r="CI3472" s="30"/>
      <c r="CJ3472" s="30"/>
      <c r="CK3472" s="30"/>
      <c r="CN3472" s="30"/>
      <c r="CO3472" s="30"/>
      <c r="CP3472" s="19"/>
      <c r="CQ3472" s="30"/>
      <c r="CR3472" s="30"/>
      <c r="CS3472" s="30"/>
      <c r="CT3472" s="30"/>
      <c r="CU3472" s="30"/>
      <c r="CV3472" s="30"/>
      <c r="CW3472" s="30"/>
      <c r="CX3472" s="30"/>
      <c r="CY3472" s="30"/>
      <c r="CZ3472" s="30"/>
      <c r="DC3472" s="30"/>
      <c r="DD3472" s="30"/>
      <c r="DE3472" s="19"/>
      <c r="DF3472" s="30"/>
      <c r="DG3472" s="30"/>
      <c r="DH3472" s="30"/>
      <c r="DI3472" s="30"/>
      <c r="DJ3472" s="30"/>
      <c r="DK3472" s="30"/>
      <c r="DL3472" s="30"/>
      <c r="DM3472" s="30"/>
      <c r="DN3472" s="30"/>
      <c r="DO3472" s="30"/>
      <c r="DR3472" s="30"/>
      <c r="DS3472" s="30"/>
      <c r="DT3472" s="19"/>
      <c r="DU3472" s="30"/>
      <c r="DV3472" s="30"/>
      <c r="DW3472" s="30"/>
      <c r="DX3472" s="30"/>
      <c r="DY3472" s="30"/>
      <c r="DZ3472" s="30"/>
      <c r="EA3472" s="30"/>
      <c r="EB3472" s="30"/>
      <c r="EC3472" s="30"/>
      <c r="ED3472" s="30"/>
      <c r="EG3472" s="30"/>
      <c r="EH3472" s="30"/>
      <c r="EI3472" s="19"/>
      <c r="EJ3472" s="30"/>
      <c r="EK3472" s="30"/>
      <c r="EL3472" s="30"/>
      <c r="EM3472" s="30"/>
      <c r="EN3472" s="30"/>
      <c r="EO3472" s="30"/>
      <c r="EP3472" s="30"/>
      <c r="EQ3472" s="30"/>
      <c r="ER3472" s="30"/>
      <c r="ES3472" s="30"/>
    </row>
    <row r="3473" spans="77:149" ht="30" customHeight="1" x14ac:dyDescent="0.2">
      <c r="BY3473" s="30"/>
      <c r="BZ3473" s="30"/>
      <c r="CA3473" s="19"/>
      <c r="CB3473" s="30"/>
      <c r="CC3473" s="30"/>
      <c r="CD3473" s="30"/>
      <c r="CE3473" s="30"/>
      <c r="CF3473" s="30"/>
      <c r="CG3473" s="30"/>
      <c r="CH3473" s="30"/>
      <c r="CI3473" s="30"/>
      <c r="CJ3473" s="30"/>
      <c r="CK3473" s="30"/>
      <c r="CN3473" s="30"/>
      <c r="CO3473" s="30"/>
      <c r="CP3473" s="19"/>
      <c r="CQ3473" s="30"/>
      <c r="CR3473" s="30"/>
      <c r="CS3473" s="30"/>
      <c r="CT3473" s="30"/>
      <c r="CU3473" s="30"/>
      <c r="CV3473" s="30"/>
      <c r="CW3473" s="30"/>
      <c r="CX3473" s="30"/>
      <c r="CY3473" s="30"/>
      <c r="CZ3473" s="30"/>
      <c r="DC3473" s="30"/>
      <c r="DD3473" s="30"/>
      <c r="DE3473" s="19"/>
      <c r="DF3473" s="30"/>
      <c r="DG3473" s="30"/>
      <c r="DH3473" s="30"/>
      <c r="DI3473" s="30"/>
      <c r="DJ3473" s="30"/>
      <c r="DK3473" s="30"/>
      <c r="DL3473" s="30"/>
      <c r="DM3473" s="30"/>
      <c r="DN3473" s="30"/>
      <c r="DO3473" s="30"/>
      <c r="DR3473" s="30"/>
      <c r="DS3473" s="30"/>
      <c r="DT3473" s="19"/>
      <c r="DU3473" s="30"/>
      <c r="DV3473" s="30"/>
      <c r="DW3473" s="30"/>
      <c r="DX3473" s="30"/>
      <c r="DY3473" s="30"/>
      <c r="DZ3473" s="30"/>
      <c r="EA3473" s="30"/>
      <c r="EB3473" s="30"/>
      <c r="EC3473" s="30"/>
      <c r="ED3473" s="30"/>
      <c r="EG3473" s="30"/>
      <c r="EH3473" s="30"/>
      <c r="EI3473" s="19"/>
      <c r="EJ3473" s="30"/>
      <c r="EK3473" s="30"/>
      <c r="EL3473" s="30"/>
      <c r="EM3473" s="30"/>
      <c r="EN3473" s="30"/>
      <c r="EO3473" s="30"/>
      <c r="EP3473" s="30"/>
      <c r="EQ3473" s="30"/>
      <c r="ER3473" s="30"/>
      <c r="ES3473" s="30"/>
    </row>
    <row r="3474" spans="77:149" ht="30" customHeight="1" x14ac:dyDescent="0.2">
      <c r="BY3474" s="30"/>
      <c r="BZ3474" s="30"/>
      <c r="CA3474" s="19"/>
      <c r="CB3474" s="30"/>
      <c r="CC3474" s="30"/>
      <c r="CD3474" s="30"/>
      <c r="CE3474" s="30"/>
      <c r="CF3474" s="30"/>
      <c r="CG3474" s="30"/>
      <c r="CH3474" s="30"/>
      <c r="CI3474" s="30"/>
      <c r="CJ3474" s="30"/>
      <c r="CK3474" s="30"/>
      <c r="CN3474" s="30"/>
      <c r="CO3474" s="30"/>
      <c r="CP3474" s="19"/>
      <c r="CQ3474" s="30"/>
      <c r="CR3474" s="30"/>
      <c r="CS3474" s="30"/>
      <c r="CT3474" s="30"/>
      <c r="CU3474" s="30"/>
      <c r="CV3474" s="30"/>
      <c r="CW3474" s="30"/>
      <c r="CX3474" s="30"/>
      <c r="CY3474" s="30"/>
      <c r="CZ3474" s="30"/>
      <c r="DC3474" s="30"/>
      <c r="DD3474" s="30"/>
      <c r="DE3474" s="19"/>
      <c r="DF3474" s="30"/>
      <c r="DG3474" s="30"/>
      <c r="DH3474" s="30"/>
      <c r="DI3474" s="30"/>
      <c r="DJ3474" s="30"/>
      <c r="DK3474" s="30"/>
      <c r="DL3474" s="30"/>
      <c r="DM3474" s="30"/>
      <c r="DN3474" s="30"/>
      <c r="DO3474" s="30"/>
      <c r="DR3474" s="30"/>
      <c r="DS3474" s="30"/>
      <c r="DT3474" s="19"/>
      <c r="DU3474" s="30"/>
      <c r="DV3474" s="30"/>
      <c r="DW3474" s="30"/>
      <c r="DX3474" s="30"/>
      <c r="DY3474" s="30"/>
      <c r="DZ3474" s="30"/>
      <c r="EA3474" s="30"/>
      <c r="EB3474" s="30"/>
      <c r="EC3474" s="30"/>
      <c r="ED3474" s="30"/>
      <c r="EG3474" s="30"/>
      <c r="EH3474" s="30"/>
      <c r="EI3474" s="19"/>
      <c r="EJ3474" s="30"/>
      <c r="EK3474" s="30"/>
      <c r="EL3474" s="30"/>
      <c r="EM3474" s="30"/>
      <c r="EN3474" s="30"/>
      <c r="EO3474" s="30"/>
      <c r="EP3474" s="30"/>
      <c r="EQ3474" s="30"/>
      <c r="ER3474" s="30"/>
      <c r="ES3474" s="30"/>
    </row>
    <row r="3475" spans="77:149" ht="30" customHeight="1" x14ac:dyDescent="0.2">
      <c r="BY3475" s="30"/>
      <c r="BZ3475" s="30"/>
      <c r="CA3475" s="19"/>
      <c r="CB3475" s="30"/>
      <c r="CC3475" s="30"/>
      <c r="CD3475" s="30"/>
      <c r="CE3475" s="30"/>
      <c r="CF3475" s="30"/>
      <c r="CG3475" s="30"/>
      <c r="CH3475" s="30"/>
      <c r="CI3475" s="30"/>
      <c r="CJ3475" s="30"/>
      <c r="CK3475" s="30"/>
      <c r="CN3475" s="30"/>
      <c r="CO3475" s="30"/>
      <c r="CP3475" s="19"/>
      <c r="CQ3475" s="30"/>
      <c r="CR3475" s="30"/>
      <c r="CS3475" s="30"/>
      <c r="CT3475" s="30"/>
      <c r="CU3475" s="30"/>
      <c r="CV3475" s="30"/>
      <c r="CW3475" s="30"/>
      <c r="CX3475" s="30"/>
      <c r="CY3475" s="30"/>
      <c r="CZ3475" s="30"/>
      <c r="DC3475" s="30"/>
      <c r="DD3475" s="30"/>
      <c r="DE3475" s="19"/>
      <c r="DF3475" s="30"/>
      <c r="DG3475" s="30"/>
      <c r="DH3475" s="30"/>
      <c r="DI3475" s="30"/>
      <c r="DJ3475" s="30"/>
      <c r="DK3475" s="30"/>
      <c r="DL3475" s="30"/>
      <c r="DM3475" s="30"/>
      <c r="DN3475" s="30"/>
      <c r="DO3475" s="30"/>
      <c r="DR3475" s="30"/>
      <c r="DS3475" s="30"/>
      <c r="DT3475" s="19"/>
      <c r="DU3475" s="30"/>
      <c r="DV3475" s="30"/>
      <c r="DW3475" s="30"/>
      <c r="DX3475" s="30"/>
      <c r="DY3475" s="30"/>
      <c r="DZ3475" s="30"/>
      <c r="EA3475" s="30"/>
      <c r="EB3475" s="30"/>
      <c r="EC3475" s="30"/>
      <c r="ED3475" s="30"/>
      <c r="EG3475" s="30"/>
      <c r="EH3475" s="30"/>
      <c r="EI3475" s="19"/>
      <c r="EJ3475" s="30"/>
      <c r="EK3475" s="30"/>
      <c r="EL3475" s="30"/>
      <c r="EM3475" s="30"/>
      <c r="EN3475" s="30"/>
      <c r="EO3475" s="30"/>
      <c r="EP3475" s="30"/>
      <c r="EQ3475" s="30"/>
      <c r="ER3475" s="30"/>
      <c r="ES3475" s="30"/>
    </row>
    <row r="3476" spans="77:149" ht="30" customHeight="1" x14ac:dyDescent="0.2">
      <c r="BY3476" s="30"/>
      <c r="BZ3476" s="30"/>
      <c r="CA3476" s="19"/>
      <c r="CB3476" s="30"/>
      <c r="CC3476" s="30"/>
      <c r="CD3476" s="30"/>
      <c r="CE3476" s="30"/>
      <c r="CF3476" s="30"/>
      <c r="CG3476" s="30"/>
      <c r="CH3476" s="30"/>
      <c r="CI3476" s="30"/>
      <c r="CJ3476" s="30"/>
      <c r="CK3476" s="30"/>
      <c r="CN3476" s="30"/>
      <c r="CO3476" s="30"/>
      <c r="CP3476" s="19"/>
      <c r="CQ3476" s="30"/>
      <c r="CR3476" s="30"/>
      <c r="CS3476" s="30"/>
      <c r="CT3476" s="30"/>
      <c r="CU3476" s="30"/>
      <c r="CV3476" s="30"/>
      <c r="CW3476" s="30"/>
      <c r="CX3476" s="30"/>
      <c r="CY3476" s="30"/>
      <c r="CZ3476" s="30"/>
      <c r="DC3476" s="30"/>
      <c r="DD3476" s="30"/>
      <c r="DE3476" s="19"/>
      <c r="DF3476" s="30"/>
      <c r="DG3476" s="30"/>
      <c r="DH3476" s="30"/>
      <c r="DI3476" s="30"/>
      <c r="DJ3476" s="30"/>
      <c r="DK3476" s="30"/>
      <c r="DL3476" s="30"/>
      <c r="DM3476" s="30"/>
      <c r="DN3476" s="30"/>
      <c r="DO3476" s="30"/>
      <c r="DR3476" s="30"/>
      <c r="DS3476" s="30"/>
      <c r="DT3476" s="19"/>
      <c r="DU3476" s="30"/>
      <c r="DV3476" s="30"/>
      <c r="DW3476" s="30"/>
      <c r="DX3476" s="30"/>
      <c r="DY3476" s="30"/>
      <c r="DZ3476" s="30"/>
      <c r="EA3476" s="30"/>
      <c r="EB3476" s="30"/>
      <c r="EC3476" s="30"/>
      <c r="ED3476" s="30"/>
      <c r="EG3476" s="30"/>
      <c r="EH3476" s="30"/>
      <c r="EI3476" s="19"/>
      <c r="EJ3476" s="30"/>
      <c r="EK3476" s="30"/>
      <c r="EL3476" s="30"/>
      <c r="EM3476" s="30"/>
      <c r="EN3476" s="30"/>
      <c r="EO3476" s="30"/>
      <c r="EP3476" s="30"/>
      <c r="EQ3476" s="30"/>
      <c r="ER3476" s="30"/>
      <c r="ES3476" s="30"/>
    </row>
    <row r="3477" spans="77:149" ht="30" customHeight="1" x14ac:dyDescent="0.2">
      <c r="BY3477" s="30"/>
      <c r="BZ3477" s="30"/>
      <c r="CA3477" s="19"/>
      <c r="CB3477" s="30"/>
      <c r="CC3477" s="30"/>
      <c r="CD3477" s="30"/>
      <c r="CE3477" s="30"/>
      <c r="CF3477" s="30"/>
      <c r="CG3477" s="30"/>
      <c r="CH3477" s="30"/>
      <c r="CI3477" s="30"/>
      <c r="CJ3477" s="30"/>
      <c r="CK3477" s="30"/>
      <c r="CN3477" s="30"/>
      <c r="CO3477" s="30"/>
      <c r="CP3477" s="19"/>
      <c r="CQ3477" s="30"/>
      <c r="CR3477" s="30"/>
      <c r="CS3477" s="30"/>
      <c r="CT3477" s="30"/>
      <c r="CU3477" s="30"/>
      <c r="CV3477" s="30"/>
      <c r="CW3477" s="30"/>
      <c r="CX3477" s="30"/>
      <c r="CY3477" s="30"/>
      <c r="CZ3477" s="30"/>
      <c r="DC3477" s="30"/>
      <c r="DD3477" s="30"/>
      <c r="DE3477" s="19"/>
      <c r="DF3477" s="30"/>
      <c r="DG3477" s="30"/>
      <c r="DH3477" s="30"/>
      <c r="DI3477" s="30"/>
      <c r="DJ3477" s="30"/>
      <c r="DK3477" s="30"/>
      <c r="DL3477" s="30"/>
      <c r="DM3477" s="30"/>
      <c r="DN3477" s="30"/>
      <c r="DO3477" s="30"/>
      <c r="DR3477" s="30"/>
      <c r="DS3477" s="30"/>
      <c r="DT3477" s="19"/>
      <c r="DU3477" s="30"/>
      <c r="DV3477" s="30"/>
      <c r="DW3477" s="30"/>
      <c r="DX3477" s="30"/>
      <c r="DY3477" s="30"/>
      <c r="DZ3477" s="30"/>
      <c r="EA3477" s="30"/>
      <c r="EB3477" s="30"/>
      <c r="EC3477" s="30"/>
      <c r="ED3477" s="30"/>
      <c r="EG3477" s="30"/>
      <c r="EH3477" s="30"/>
      <c r="EI3477" s="19"/>
      <c r="EJ3477" s="30"/>
      <c r="EK3477" s="30"/>
      <c r="EL3477" s="30"/>
      <c r="EM3477" s="30"/>
      <c r="EN3477" s="30"/>
      <c r="EO3477" s="30"/>
      <c r="EP3477" s="30"/>
      <c r="EQ3477" s="30"/>
      <c r="ER3477" s="30"/>
      <c r="ES3477" s="30"/>
    </row>
    <row r="3478" spans="77:149" ht="30" customHeight="1" x14ac:dyDescent="0.2">
      <c r="BY3478" s="30"/>
      <c r="BZ3478" s="30"/>
      <c r="CA3478" s="19"/>
      <c r="CB3478" s="30"/>
      <c r="CC3478" s="30"/>
      <c r="CD3478" s="30"/>
      <c r="CE3478" s="30"/>
      <c r="CF3478" s="30"/>
      <c r="CG3478" s="30"/>
      <c r="CH3478" s="30"/>
      <c r="CI3478" s="30"/>
      <c r="CJ3478" s="30"/>
      <c r="CK3478" s="30"/>
      <c r="CN3478" s="30"/>
      <c r="CO3478" s="30"/>
      <c r="CP3478" s="19"/>
      <c r="CQ3478" s="30"/>
      <c r="CR3478" s="30"/>
      <c r="CS3478" s="30"/>
      <c r="CT3478" s="30"/>
      <c r="CU3478" s="30"/>
      <c r="CV3478" s="30"/>
      <c r="CW3478" s="30"/>
      <c r="CX3478" s="30"/>
      <c r="CY3478" s="30"/>
      <c r="CZ3478" s="30"/>
      <c r="DC3478" s="30"/>
      <c r="DD3478" s="30"/>
      <c r="DE3478" s="19"/>
      <c r="DF3478" s="30"/>
      <c r="DG3478" s="30"/>
      <c r="DH3478" s="30"/>
      <c r="DI3478" s="30"/>
      <c r="DJ3478" s="30"/>
      <c r="DK3478" s="30"/>
      <c r="DL3478" s="30"/>
      <c r="DM3478" s="30"/>
      <c r="DN3478" s="30"/>
      <c r="DO3478" s="30"/>
      <c r="DR3478" s="30"/>
      <c r="DS3478" s="30"/>
      <c r="DT3478" s="19"/>
      <c r="DU3478" s="30"/>
      <c r="DV3478" s="30"/>
      <c r="DW3478" s="30"/>
      <c r="DX3478" s="30"/>
      <c r="DY3478" s="30"/>
      <c r="DZ3478" s="30"/>
      <c r="EA3478" s="30"/>
      <c r="EB3478" s="30"/>
      <c r="EC3478" s="30"/>
      <c r="ED3478" s="30"/>
      <c r="EG3478" s="30"/>
      <c r="EH3478" s="30"/>
      <c r="EI3478" s="19"/>
      <c r="EJ3478" s="30"/>
      <c r="EK3478" s="30"/>
      <c r="EL3478" s="30"/>
      <c r="EM3478" s="30"/>
      <c r="EN3478" s="30"/>
      <c r="EO3478" s="30"/>
      <c r="EP3478" s="30"/>
      <c r="EQ3478" s="30"/>
      <c r="ER3478" s="30"/>
      <c r="ES3478" s="30"/>
    </row>
    <row r="3479" spans="77:149" ht="30" customHeight="1" x14ac:dyDescent="0.2">
      <c r="BY3479" s="30"/>
      <c r="BZ3479" s="30"/>
      <c r="CA3479" s="19"/>
      <c r="CB3479" s="30"/>
      <c r="CC3479" s="30"/>
      <c r="CD3479" s="30"/>
      <c r="CE3479" s="30"/>
      <c r="CF3479" s="30"/>
      <c r="CG3479" s="30"/>
      <c r="CH3479" s="30"/>
      <c r="CI3479" s="30"/>
      <c r="CJ3479" s="30"/>
      <c r="CK3479" s="30"/>
      <c r="CN3479" s="30"/>
      <c r="CO3479" s="30"/>
      <c r="CP3479" s="19"/>
      <c r="CQ3479" s="30"/>
      <c r="CR3479" s="30"/>
      <c r="CS3479" s="30"/>
      <c r="CT3479" s="30"/>
      <c r="CU3479" s="30"/>
      <c r="CV3479" s="30"/>
      <c r="CW3479" s="30"/>
      <c r="CX3479" s="30"/>
      <c r="CY3479" s="30"/>
      <c r="CZ3479" s="30"/>
      <c r="DC3479" s="30"/>
      <c r="DD3479" s="30"/>
      <c r="DE3479" s="19"/>
      <c r="DF3479" s="30"/>
      <c r="DG3479" s="30"/>
      <c r="DH3479" s="30"/>
      <c r="DI3479" s="30"/>
      <c r="DJ3479" s="30"/>
      <c r="DK3479" s="30"/>
      <c r="DL3479" s="30"/>
      <c r="DM3479" s="30"/>
      <c r="DN3479" s="30"/>
      <c r="DO3479" s="30"/>
      <c r="DR3479" s="30"/>
      <c r="DS3479" s="30"/>
      <c r="DT3479" s="19"/>
      <c r="DU3479" s="30"/>
      <c r="DV3479" s="30"/>
      <c r="DW3479" s="30"/>
      <c r="DX3479" s="30"/>
      <c r="DY3479" s="30"/>
      <c r="DZ3479" s="30"/>
      <c r="EA3479" s="30"/>
      <c r="EB3479" s="30"/>
      <c r="EC3479" s="30"/>
      <c r="ED3479" s="30"/>
      <c r="EG3479" s="30"/>
      <c r="EH3479" s="30"/>
      <c r="EI3479" s="19"/>
      <c r="EJ3479" s="30"/>
      <c r="EK3479" s="30"/>
      <c r="EL3479" s="30"/>
      <c r="EM3479" s="30"/>
      <c r="EN3479" s="30"/>
      <c r="EO3479" s="30"/>
      <c r="EP3479" s="30"/>
      <c r="EQ3479" s="30"/>
      <c r="ER3479" s="30"/>
      <c r="ES3479" s="30"/>
    </row>
    <row r="3480" spans="77:149" ht="30" customHeight="1" x14ac:dyDescent="0.2">
      <c r="BY3480" s="30"/>
      <c r="BZ3480" s="30"/>
      <c r="CA3480" s="19"/>
      <c r="CB3480" s="30"/>
      <c r="CC3480" s="30"/>
      <c r="CD3480" s="30"/>
      <c r="CE3480" s="30"/>
      <c r="CF3480" s="30"/>
      <c r="CG3480" s="30"/>
      <c r="CH3480" s="30"/>
      <c r="CI3480" s="30"/>
      <c r="CJ3480" s="30"/>
      <c r="CK3480" s="30"/>
      <c r="CN3480" s="30"/>
      <c r="CO3480" s="30"/>
      <c r="CP3480" s="19"/>
      <c r="CQ3480" s="30"/>
      <c r="CR3480" s="30"/>
      <c r="CS3480" s="30"/>
      <c r="CT3480" s="30"/>
      <c r="CU3480" s="30"/>
      <c r="CV3480" s="30"/>
      <c r="CW3480" s="30"/>
      <c r="CX3480" s="30"/>
      <c r="CY3480" s="30"/>
      <c r="CZ3480" s="30"/>
      <c r="DC3480" s="30"/>
      <c r="DD3480" s="30"/>
      <c r="DE3480" s="19"/>
      <c r="DF3480" s="30"/>
      <c r="DG3480" s="30"/>
      <c r="DH3480" s="30"/>
      <c r="DI3480" s="30"/>
      <c r="DJ3480" s="30"/>
      <c r="DK3480" s="30"/>
      <c r="DL3480" s="30"/>
      <c r="DM3480" s="30"/>
      <c r="DN3480" s="30"/>
      <c r="DO3480" s="30"/>
      <c r="DR3480" s="30"/>
      <c r="DS3480" s="30"/>
      <c r="DT3480" s="19"/>
      <c r="DU3480" s="30"/>
      <c r="DV3480" s="30"/>
      <c r="DW3480" s="30"/>
      <c r="DX3480" s="30"/>
      <c r="DY3480" s="30"/>
      <c r="DZ3480" s="30"/>
      <c r="EA3480" s="30"/>
      <c r="EB3480" s="30"/>
      <c r="EC3480" s="30"/>
      <c r="ED3480" s="30"/>
      <c r="EG3480" s="30"/>
      <c r="EH3480" s="30"/>
      <c r="EI3480" s="19"/>
      <c r="EJ3480" s="30"/>
      <c r="EK3480" s="30"/>
      <c r="EL3480" s="30"/>
      <c r="EM3480" s="30"/>
      <c r="EN3480" s="30"/>
      <c r="EO3480" s="30"/>
      <c r="EP3480" s="30"/>
      <c r="EQ3480" s="30"/>
      <c r="ER3480" s="30"/>
      <c r="ES3480" s="30"/>
    </row>
    <row r="3481" spans="77:149" ht="30" customHeight="1" x14ac:dyDescent="0.2">
      <c r="BY3481" s="30"/>
      <c r="BZ3481" s="30"/>
      <c r="CA3481" s="19"/>
      <c r="CB3481" s="30"/>
      <c r="CC3481" s="30"/>
      <c r="CD3481" s="30"/>
      <c r="CE3481" s="30"/>
      <c r="CF3481" s="30"/>
      <c r="CG3481" s="30"/>
      <c r="CH3481" s="30"/>
      <c r="CI3481" s="30"/>
      <c r="CJ3481" s="30"/>
      <c r="CK3481" s="30"/>
      <c r="CN3481" s="30"/>
      <c r="CO3481" s="30"/>
      <c r="CP3481" s="19"/>
      <c r="CQ3481" s="30"/>
      <c r="CR3481" s="30"/>
      <c r="CS3481" s="30"/>
      <c r="CT3481" s="30"/>
      <c r="CU3481" s="30"/>
      <c r="CV3481" s="30"/>
      <c r="CW3481" s="30"/>
      <c r="CX3481" s="30"/>
      <c r="CY3481" s="30"/>
      <c r="CZ3481" s="30"/>
      <c r="DC3481" s="30"/>
      <c r="DD3481" s="30"/>
      <c r="DE3481" s="19"/>
      <c r="DF3481" s="30"/>
      <c r="DG3481" s="30"/>
      <c r="DH3481" s="30"/>
      <c r="DI3481" s="30"/>
      <c r="DJ3481" s="30"/>
      <c r="DK3481" s="30"/>
      <c r="DL3481" s="30"/>
      <c r="DM3481" s="30"/>
      <c r="DN3481" s="30"/>
      <c r="DO3481" s="30"/>
      <c r="DR3481" s="30"/>
      <c r="DS3481" s="30"/>
      <c r="DT3481" s="19"/>
      <c r="DU3481" s="30"/>
      <c r="DV3481" s="30"/>
      <c r="DW3481" s="30"/>
      <c r="DX3481" s="30"/>
      <c r="DY3481" s="30"/>
      <c r="DZ3481" s="30"/>
      <c r="EA3481" s="30"/>
      <c r="EB3481" s="30"/>
      <c r="EC3481" s="30"/>
      <c r="ED3481" s="30"/>
      <c r="EG3481" s="30"/>
      <c r="EH3481" s="30"/>
      <c r="EI3481" s="19"/>
      <c r="EJ3481" s="30"/>
      <c r="EK3481" s="30"/>
      <c r="EL3481" s="30"/>
      <c r="EM3481" s="30"/>
      <c r="EN3481" s="30"/>
      <c r="EO3481" s="30"/>
      <c r="EP3481" s="30"/>
      <c r="EQ3481" s="30"/>
      <c r="ER3481" s="30"/>
      <c r="ES3481" s="30"/>
    </row>
    <row r="3482" spans="77:149" ht="30" customHeight="1" x14ac:dyDescent="0.2">
      <c r="BY3482" s="30"/>
      <c r="BZ3482" s="30"/>
      <c r="CA3482" s="19"/>
      <c r="CB3482" s="30"/>
      <c r="CC3482" s="30"/>
      <c r="CD3482" s="30"/>
      <c r="CE3482" s="30"/>
      <c r="CF3482" s="30"/>
      <c r="CG3482" s="30"/>
      <c r="CH3482" s="30"/>
      <c r="CI3482" s="30"/>
      <c r="CJ3482" s="30"/>
      <c r="CK3482" s="30"/>
      <c r="CN3482" s="30"/>
      <c r="CO3482" s="30"/>
      <c r="CP3482" s="19"/>
      <c r="CQ3482" s="30"/>
      <c r="CR3482" s="30"/>
      <c r="CS3482" s="30"/>
      <c r="CT3482" s="30"/>
      <c r="CU3482" s="30"/>
      <c r="CV3482" s="30"/>
      <c r="CW3482" s="30"/>
      <c r="CX3482" s="30"/>
      <c r="CY3482" s="30"/>
      <c r="CZ3482" s="30"/>
      <c r="DC3482" s="30"/>
      <c r="DD3482" s="30"/>
      <c r="DE3482" s="19"/>
      <c r="DF3482" s="30"/>
      <c r="DG3482" s="30"/>
      <c r="DH3482" s="30"/>
      <c r="DI3482" s="30"/>
      <c r="DJ3482" s="30"/>
      <c r="DK3482" s="30"/>
      <c r="DL3482" s="30"/>
      <c r="DM3482" s="30"/>
      <c r="DN3482" s="30"/>
      <c r="DO3482" s="30"/>
      <c r="DR3482" s="30"/>
      <c r="DS3482" s="30"/>
      <c r="DT3482" s="19"/>
      <c r="DU3482" s="30"/>
      <c r="DV3482" s="30"/>
      <c r="DW3482" s="30"/>
      <c r="DX3482" s="30"/>
      <c r="DY3482" s="30"/>
      <c r="DZ3482" s="30"/>
      <c r="EA3482" s="30"/>
      <c r="EB3482" s="30"/>
      <c r="EC3482" s="30"/>
      <c r="ED3482" s="30"/>
      <c r="EG3482" s="30"/>
      <c r="EH3482" s="30"/>
      <c r="EI3482" s="19"/>
      <c r="EJ3482" s="30"/>
      <c r="EK3482" s="30"/>
      <c r="EL3482" s="30"/>
      <c r="EM3482" s="30"/>
      <c r="EN3482" s="30"/>
      <c r="EO3482" s="30"/>
      <c r="EP3482" s="30"/>
      <c r="EQ3482" s="30"/>
      <c r="ER3482" s="30"/>
      <c r="ES3482" s="30"/>
    </row>
    <row r="3483" spans="77:149" ht="30" customHeight="1" x14ac:dyDescent="0.2">
      <c r="BY3483" s="30"/>
      <c r="BZ3483" s="30"/>
      <c r="CA3483" s="19"/>
      <c r="CB3483" s="30"/>
      <c r="CC3483" s="30"/>
      <c r="CD3483" s="30"/>
      <c r="CE3483" s="30"/>
      <c r="CF3483" s="30"/>
      <c r="CG3483" s="30"/>
      <c r="CH3483" s="30"/>
      <c r="CI3483" s="30"/>
      <c r="CJ3483" s="30"/>
      <c r="CK3483" s="30"/>
      <c r="CN3483" s="30"/>
      <c r="CO3483" s="30"/>
      <c r="CP3483" s="19"/>
      <c r="CQ3483" s="30"/>
      <c r="CR3483" s="30"/>
      <c r="CS3483" s="30"/>
      <c r="CT3483" s="30"/>
      <c r="CU3483" s="30"/>
      <c r="CV3483" s="30"/>
      <c r="CW3483" s="30"/>
      <c r="CX3483" s="30"/>
      <c r="CY3483" s="30"/>
      <c r="CZ3483" s="30"/>
      <c r="DC3483" s="30"/>
      <c r="DD3483" s="30"/>
      <c r="DE3483" s="19"/>
      <c r="DF3483" s="30"/>
      <c r="DG3483" s="30"/>
      <c r="DH3483" s="30"/>
      <c r="DI3483" s="30"/>
      <c r="DJ3483" s="30"/>
      <c r="DK3483" s="30"/>
      <c r="DL3483" s="30"/>
      <c r="DM3483" s="30"/>
      <c r="DN3483" s="30"/>
      <c r="DO3483" s="30"/>
      <c r="DR3483" s="30"/>
      <c r="DS3483" s="30"/>
      <c r="DT3483" s="19"/>
      <c r="DU3483" s="30"/>
      <c r="DV3483" s="30"/>
      <c r="DW3483" s="30"/>
      <c r="DX3483" s="30"/>
      <c r="DY3483" s="30"/>
      <c r="DZ3483" s="30"/>
      <c r="EA3483" s="30"/>
      <c r="EB3483" s="30"/>
      <c r="EC3483" s="30"/>
      <c r="ED3483" s="30"/>
      <c r="EG3483" s="30"/>
      <c r="EH3483" s="30"/>
      <c r="EI3483" s="19"/>
      <c r="EJ3483" s="30"/>
      <c r="EK3483" s="30"/>
      <c r="EL3483" s="30"/>
      <c r="EM3483" s="30"/>
      <c r="EN3483" s="30"/>
      <c r="EO3483" s="30"/>
      <c r="EP3483" s="30"/>
      <c r="EQ3483" s="30"/>
      <c r="ER3483" s="30"/>
      <c r="ES3483" s="30"/>
    </row>
    <row r="3484" spans="77:149" ht="30" customHeight="1" x14ac:dyDescent="0.2">
      <c r="BY3484" s="30"/>
      <c r="BZ3484" s="30"/>
      <c r="CA3484" s="19"/>
      <c r="CB3484" s="30"/>
      <c r="CC3484" s="30"/>
      <c r="CD3484" s="30"/>
      <c r="CE3484" s="30"/>
      <c r="CF3484" s="30"/>
      <c r="CG3484" s="30"/>
      <c r="CH3484" s="30"/>
      <c r="CI3484" s="30"/>
      <c r="CJ3484" s="30"/>
      <c r="CK3484" s="30"/>
      <c r="CN3484" s="30"/>
      <c r="CO3484" s="30"/>
      <c r="CP3484" s="19"/>
      <c r="CQ3484" s="30"/>
      <c r="CR3484" s="30"/>
      <c r="CS3484" s="30"/>
      <c r="CT3484" s="30"/>
      <c r="CU3484" s="30"/>
      <c r="CV3484" s="30"/>
      <c r="CW3484" s="30"/>
      <c r="CX3484" s="30"/>
      <c r="CY3484" s="30"/>
      <c r="CZ3484" s="30"/>
      <c r="DC3484" s="30"/>
      <c r="DD3484" s="30"/>
      <c r="DE3484" s="19"/>
      <c r="DF3484" s="30"/>
      <c r="DG3484" s="30"/>
      <c r="DH3484" s="30"/>
      <c r="DI3484" s="30"/>
      <c r="DJ3484" s="30"/>
      <c r="DK3484" s="30"/>
      <c r="DL3484" s="30"/>
      <c r="DM3484" s="30"/>
      <c r="DN3484" s="30"/>
      <c r="DO3484" s="30"/>
      <c r="DR3484" s="30"/>
      <c r="DS3484" s="30"/>
      <c r="DT3484" s="19"/>
      <c r="DU3484" s="30"/>
      <c r="DV3484" s="30"/>
      <c r="DW3484" s="30"/>
      <c r="DX3484" s="30"/>
      <c r="DY3484" s="30"/>
      <c r="DZ3484" s="30"/>
      <c r="EA3484" s="30"/>
      <c r="EB3484" s="30"/>
      <c r="EC3484" s="30"/>
      <c r="ED3484" s="30"/>
      <c r="EG3484" s="30"/>
      <c r="EH3484" s="30"/>
      <c r="EI3484" s="19"/>
      <c r="EJ3484" s="30"/>
      <c r="EK3484" s="30"/>
      <c r="EL3484" s="30"/>
      <c r="EM3484" s="30"/>
      <c r="EN3484" s="30"/>
      <c r="EO3484" s="30"/>
      <c r="EP3484" s="30"/>
      <c r="EQ3484" s="30"/>
      <c r="ER3484" s="30"/>
      <c r="ES3484" s="30"/>
    </row>
    <row r="3485" spans="77:149" ht="30" customHeight="1" x14ac:dyDescent="0.2">
      <c r="BY3485" s="30"/>
      <c r="BZ3485" s="30"/>
      <c r="CA3485" s="19"/>
      <c r="CB3485" s="30"/>
      <c r="CC3485" s="30"/>
      <c r="CD3485" s="30"/>
      <c r="CE3485" s="30"/>
      <c r="CF3485" s="30"/>
      <c r="CG3485" s="30"/>
      <c r="CH3485" s="30"/>
      <c r="CI3485" s="30"/>
      <c r="CJ3485" s="30"/>
      <c r="CK3485" s="30"/>
      <c r="CN3485" s="30"/>
      <c r="CO3485" s="30"/>
      <c r="CP3485" s="19"/>
      <c r="CQ3485" s="30"/>
      <c r="CR3485" s="30"/>
      <c r="CS3485" s="30"/>
      <c r="CT3485" s="30"/>
      <c r="CU3485" s="30"/>
      <c r="CV3485" s="30"/>
      <c r="CW3485" s="30"/>
      <c r="CX3485" s="30"/>
      <c r="CY3485" s="30"/>
      <c r="CZ3485" s="30"/>
      <c r="DC3485" s="30"/>
      <c r="DD3485" s="30"/>
      <c r="DE3485" s="19"/>
      <c r="DF3485" s="30"/>
      <c r="DG3485" s="30"/>
      <c r="DH3485" s="30"/>
      <c r="DI3485" s="30"/>
      <c r="DJ3485" s="30"/>
      <c r="DK3485" s="30"/>
      <c r="DL3485" s="30"/>
      <c r="DM3485" s="30"/>
      <c r="DN3485" s="30"/>
      <c r="DO3485" s="30"/>
      <c r="DR3485" s="30"/>
      <c r="DS3485" s="30"/>
      <c r="DT3485" s="19"/>
      <c r="DU3485" s="30"/>
      <c r="DV3485" s="30"/>
      <c r="DW3485" s="30"/>
      <c r="DX3485" s="30"/>
      <c r="DY3485" s="30"/>
      <c r="DZ3485" s="30"/>
      <c r="EA3485" s="30"/>
      <c r="EB3485" s="30"/>
      <c r="EC3485" s="30"/>
      <c r="ED3485" s="30"/>
      <c r="EG3485" s="30"/>
      <c r="EH3485" s="30"/>
      <c r="EI3485" s="19"/>
      <c r="EJ3485" s="30"/>
      <c r="EK3485" s="30"/>
      <c r="EL3485" s="30"/>
      <c r="EM3485" s="30"/>
      <c r="EN3485" s="30"/>
      <c r="EO3485" s="30"/>
      <c r="EP3485" s="30"/>
      <c r="EQ3485" s="30"/>
      <c r="ER3485" s="30"/>
      <c r="ES3485" s="30"/>
    </row>
    <row r="3486" spans="77:149" ht="30" customHeight="1" x14ac:dyDescent="0.2">
      <c r="BY3486" s="30"/>
      <c r="BZ3486" s="30"/>
      <c r="CA3486" s="19"/>
      <c r="CB3486" s="30"/>
      <c r="CC3486" s="30"/>
      <c r="CD3486" s="30"/>
      <c r="CE3486" s="30"/>
      <c r="CF3486" s="30"/>
      <c r="CG3486" s="30"/>
      <c r="CH3486" s="30"/>
      <c r="CI3486" s="30"/>
      <c r="CJ3486" s="30"/>
      <c r="CK3486" s="30"/>
      <c r="CN3486" s="30"/>
      <c r="CO3486" s="30"/>
      <c r="CP3486" s="19"/>
      <c r="CQ3486" s="30"/>
      <c r="CR3486" s="30"/>
      <c r="CS3486" s="30"/>
      <c r="CT3486" s="30"/>
      <c r="CU3486" s="30"/>
      <c r="CV3486" s="30"/>
      <c r="CW3486" s="30"/>
      <c r="CX3486" s="30"/>
      <c r="CY3486" s="30"/>
      <c r="CZ3486" s="30"/>
      <c r="DC3486" s="30"/>
      <c r="DD3486" s="30"/>
      <c r="DE3486" s="19"/>
      <c r="DF3486" s="30"/>
      <c r="DG3486" s="30"/>
      <c r="DH3486" s="30"/>
      <c r="DI3486" s="30"/>
      <c r="DJ3486" s="30"/>
      <c r="DK3486" s="30"/>
      <c r="DL3486" s="30"/>
      <c r="DM3486" s="30"/>
      <c r="DN3486" s="30"/>
      <c r="DO3486" s="30"/>
      <c r="DR3486" s="30"/>
      <c r="DS3486" s="30"/>
      <c r="DT3486" s="19"/>
      <c r="DU3486" s="30"/>
      <c r="DV3486" s="30"/>
      <c r="DW3486" s="30"/>
      <c r="DX3486" s="30"/>
      <c r="DY3486" s="30"/>
      <c r="DZ3486" s="30"/>
      <c r="EA3486" s="30"/>
      <c r="EB3486" s="30"/>
      <c r="EC3486" s="30"/>
      <c r="ED3486" s="30"/>
      <c r="EG3486" s="30"/>
      <c r="EH3486" s="30"/>
      <c r="EI3486" s="19"/>
      <c r="EJ3486" s="30"/>
      <c r="EK3486" s="30"/>
      <c r="EL3486" s="30"/>
      <c r="EM3486" s="30"/>
      <c r="EN3486" s="30"/>
      <c r="EO3486" s="30"/>
      <c r="EP3486" s="30"/>
      <c r="EQ3486" s="30"/>
      <c r="ER3486" s="30"/>
      <c r="ES3486" s="30"/>
    </row>
    <row r="3487" spans="77:149" ht="30" customHeight="1" x14ac:dyDescent="0.2">
      <c r="BY3487" s="30"/>
      <c r="BZ3487" s="30"/>
      <c r="CA3487" s="19"/>
      <c r="CB3487" s="30"/>
      <c r="CC3487" s="30"/>
      <c r="CD3487" s="30"/>
      <c r="CE3487" s="30"/>
      <c r="CF3487" s="30"/>
      <c r="CG3487" s="30"/>
      <c r="CH3487" s="30"/>
      <c r="CI3487" s="30"/>
      <c r="CJ3487" s="30"/>
      <c r="CK3487" s="30"/>
      <c r="CN3487" s="30"/>
      <c r="CO3487" s="30"/>
      <c r="CP3487" s="19"/>
      <c r="CQ3487" s="30"/>
      <c r="CR3487" s="30"/>
      <c r="CS3487" s="30"/>
      <c r="CT3487" s="30"/>
      <c r="CU3487" s="30"/>
      <c r="CV3487" s="30"/>
      <c r="CW3487" s="30"/>
      <c r="CX3487" s="30"/>
      <c r="CY3487" s="30"/>
      <c r="CZ3487" s="30"/>
      <c r="DC3487" s="30"/>
      <c r="DD3487" s="30"/>
      <c r="DE3487" s="19"/>
      <c r="DF3487" s="30"/>
      <c r="DG3487" s="30"/>
      <c r="DH3487" s="30"/>
      <c r="DI3487" s="30"/>
      <c r="DJ3487" s="30"/>
      <c r="DK3487" s="30"/>
      <c r="DL3487" s="30"/>
      <c r="DM3487" s="30"/>
      <c r="DN3487" s="30"/>
      <c r="DO3487" s="30"/>
      <c r="DR3487" s="30"/>
      <c r="DS3487" s="30"/>
      <c r="DT3487" s="19"/>
      <c r="DU3487" s="30"/>
      <c r="DV3487" s="30"/>
      <c r="DW3487" s="30"/>
      <c r="DX3487" s="30"/>
      <c r="DY3487" s="30"/>
      <c r="DZ3487" s="30"/>
      <c r="EA3487" s="30"/>
      <c r="EB3487" s="30"/>
      <c r="EC3487" s="30"/>
      <c r="ED3487" s="30"/>
      <c r="EG3487" s="30"/>
      <c r="EH3487" s="30"/>
      <c r="EI3487" s="19"/>
      <c r="EJ3487" s="30"/>
      <c r="EK3487" s="30"/>
      <c r="EL3487" s="30"/>
      <c r="EM3487" s="30"/>
      <c r="EN3487" s="30"/>
      <c r="EO3487" s="30"/>
      <c r="EP3487" s="30"/>
      <c r="EQ3487" s="30"/>
      <c r="ER3487" s="30"/>
      <c r="ES3487" s="30"/>
    </row>
    <row r="3488" spans="77:149" ht="30" customHeight="1" x14ac:dyDescent="0.2">
      <c r="BY3488" s="30"/>
      <c r="BZ3488" s="30"/>
      <c r="CA3488" s="19"/>
      <c r="CB3488" s="30"/>
      <c r="CC3488" s="30"/>
      <c r="CD3488" s="30"/>
      <c r="CE3488" s="30"/>
      <c r="CF3488" s="30"/>
      <c r="CG3488" s="30"/>
      <c r="CH3488" s="30"/>
      <c r="CI3488" s="30"/>
      <c r="CJ3488" s="30"/>
      <c r="CK3488" s="30"/>
      <c r="CN3488" s="30"/>
      <c r="CO3488" s="30"/>
      <c r="CP3488" s="19"/>
      <c r="CQ3488" s="30"/>
      <c r="CR3488" s="30"/>
      <c r="CS3488" s="30"/>
      <c r="CT3488" s="30"/>
      <c r="CU3488" s="30"/>
      <c r="CV3488" s="30"/>
      <c r="CW3488" s="30"/>
      <c r="CX3488" s="30"/>
      <c r="CY3488" s="30"/>
      <c r="CZ3488" s="30"/>
      <c r="DC3488" s="30"/>
      <c r="DD3488" s="30"/>
      <c r="DE3488" s="19"/>
      <c r="DF3488" s="30"/>
      <c r="DG3488" s="30"/>
      <c r="DH3488" s="30"/>
      <c r="DI3488" s="30"/>
      <c r="DJ3488" s="30"/>
      <c r="DK3488" s="30"/>
      <c r="DL3488" s="30"/>
      <c r="DM3488" s="30"/>
      <c r="DN3488" s="30"/>
      <c r="DO3488" s="30"/>
      <c r="DR3488" s="30"/>
      <c r="DS3488" s="30"/>
      <c r="DT3488" s="19"/>
      <c r="DU3488" s="30"/>
      <c r="DV3488" s="30"/>
      <c r="DW3488" s="30"/>
      <c r="DX3488" s="30"/>
      <c r="DY3488" s="30"/>
      <c r="DZ3488" s="30"/>
      <c r="EA3488" s="30"/>
      <c r="EB3488" s="30"/>
      <c r="EC3488" s="30"/>
      <c r="ED3488" s="30"/>
      <c r="EG3488" s="30"/>
      <c r="EH3488" s="30"/>
      <c r="EI3488" s="19"/>
      <c r="EJ3488" s="30"/>
      <c r="EK3488" s="30"/>
      <c r="EL3488" s="30"/>
      <c r="EM3488" s="30"/>
      <c r="EN3488" s="30"/>
      <c r="EO3488" s="30"/>
      <c r="EP3488" s="30"/>
      <c r="EQ3488" s="30"/>
      <c r="ER3488" s="30"/>
      <c r="ES3488" s="30"/>
    </row>
    <row r="3489" spans="77:149" ht="30" customHeight="1" x14ac:dyDescent="0.2">
      <c r="BY3489" s="30"/>
      <c r="BZ3489" s="30"/>
      <c r="CA3489" s="19"/>
      <c r="CB3489" s="30"/>
      <c r="CC3489" s="30"/>
      <c r="CD3489" s="30"/>
      <c r="CE3489" s="30"/>
      <c r="CF3489" s="30"/>
      <c r="CG3489" s="30"/>
      <c r="CH3489" s="30"/>
      <c r="CI3489" s="30"/>
      <c r="CJ3489" s="30"/>
      <c r="CK3489" s="30"/>
      <c r="CN3489" s="30"/>
      <c r="CO3489" s="30"/>
      <c r="CP3489" s="19"/>
      <c r="CQ3489" s="30"/>
      <c r="CR3489" s="30"/>
      <c r="CS3489" s="30"/>
      <c r="CT3489" s="30"/>
      <c r="CU3489" s="30"/>
      <c r="CV3489" s="30"/>
      <c r="CW3489" s="30"/>
      <c r="CX3489" s="30"/>
      <c r="CY3489" s="30"/>
      <c r="CZ3489" s="30"/>
      <c r="DC3489" s="30"/>
      <c r="DD3489" s="30"/>
      <c r="DE3489" s="19"/>
      <c r="DF3489" s="30"/>
      <c r="DG3489" s="30"/>
      <c r="DH3489" s="30"/>
      <c r="DI3489" s="30"/>
      <c r="DJ3489" s="30"/>
      <c r="DK3489" s="30"/>
      <c r="DL3489" s="30"/>
      <c r="DM3489" s="30"/>
      <c r="DN3489" s="30"/>
      <c r="DO3489" s="30"/>
      <c r="DR3489" s="30"/>
      <c r="DS3489" s="30"/>
      <c r="DT3489" s="19"/>
      <c r="DU3489" s="30"/>
      <c r="DV3489" s="30"/>
      <c r="DW3489" s="30"/>
      <c r="DX3489" s="30"/>
      <c r="DY3489" s="30"/>
      <c r="DZ3489" s="30"/>
      <c r="EA3489" s="30"/>
      <c r="EB3489" s="30"/>
      <c r="EC3489" s="30"/>
      <c r="ED3489" s="30"/>
      <c r="EG3489" s="30"/>
      <c r="EH3489" s="30"/>
      <c r="EI3489" s="19"/>
      <c r="EJ3489" s="30"/>
      <c r="EK3489" s="30"/>
      <c r="EL3489" s="30"/>
      <c r="EM3489" s="30"/>
      <c r="EN3489" s="30"/>
      <c r="EO3489" s="30"/>
      <c r="EP3489" s="30"/>
      <c r="EQ3489" s="30"/>
      <c r="ER3489" s="30"/>
      <c r="ES3489" s="30"/>
    </row>
    <row r="3490" spans="77:149" ht="30" customHeight="1" x14ac:dyDescent="0.2">
      <c r="BY3490" s="30"/>
      <c r="BZ3490" s="30"/>
      <c r="CA3490" s="19"/>
      <c r="CB3490" s="30"/>
      <c r="CC3490" s="30"/>
      <c r="CD3490" s="30"/>
      <c r="CE3490" s="30"/>
      <c r="CF3490" s="30"/>
      <c r="CG3490" s="30"/>
      <c r="CH3490" s="30"/>
      <c r="CI3490" s="30"/>
      <c r="CJ3490" s="30"/>
      <c r="CK3490" s="30"/>
      <c r="CN3490" s="30"/>
      <c r="CO3490" s="30"/>
      <c r="CP3490" s="19"/>
      <c r="CQ3490" s="30"/>
      <c r="CR3490" s="30"/>
      <c r="CS3490" s="30"/>
      <c r="CT3490" s="30"/>
      <c r="CU3490" s="30"/>
      <c r="CV3490" s="30"/>
      <c r="CW3490" s="30"/>
      <c r="CX3490" s="30"/>
      <c r="CY3490" s="30"/>
      <c r="CZ3490" s="30"/>
      <c r="DC3490" s="30"/>
      <c r="DD3490" s="30"/>
      <c r="DE3490" s="19"/>
      <c r="DF3490" s="30"/>
      <c r="DG3490" s="30"/>
      <c r="DH3490" s="30"/>
      <c r="DI3490" s="30"/>
      <c r="DJ3490" s="30"/>
      <c r="DK3490" s="30"/>
      <c r="DL3490" s="30"/>
      <c r="DM3490" s="30"/>
      <c r="DN3490" s="30"/>
      <c r="DO3490" s="30"/>
      <c r="DR3490" s="30"/>
      <c r="DS3490" s="30"/>
      <c r="DT3490" s="19"/>
      <c r="DU3490" s="30"/>
      <c r="DV3490" s="30"/>
      <c r="DW3490" s="30"/>
      <c r="DX3490" s="30"/>
      <c r="DY3490" s="30"/>
      <c r="DZ3490" s="30"/>
      <c r="EA3490" s="30"/>
      <c r="EB3490" s="30"/>
      <c r="EC3490" s="30"/>
      <c r="ED3490" s="30"/>
      <c r="EG3490" s="30"/>
      <c r="EH3490" s="30"/>
      <c r="EI3490" s="19"/>
      <c r="EJ3490" s="30"/>
      <c r="EK3490" s="30"/>
      <c r="EL3490" s="30"/>
      <c r="EM3490" s="30"/>
      <c r="EN3490" s="30"/>
      <c r="EO3490" s="30"/>
      <c r="EP3490" s="30"/>
      <c r="EQ3490" s="30"/>
      <c r="ER3490" s="30"/>
      <c r="ES3490" s="30"/>
    </row>
    <row r="3491" spans="77:149" ht="30" customHeight="1" x14ac:dyDescent="0.2">
      <c r="BY3491" s="30"/>
      <c r="BZ3491" s="30"/>
      <c r="CA3491" s="19"/>
      <c r="CB3491" s="30"/>
      <c r="CC3491" s="30"/>
      <c r="CD3491" s="30"/>
      <c r="CE3491" s="30"/>
      <c r="CF3491" s="30"/>
      <c r="CG3491" s="30"/>
      <c r="CH3491" s="30"/>
      <c r="CI3491" s="30"/>
      <c r="CJ3491" s="30"/>
      <c r="CK3491" s="30"/>
      <c r="CN3491" s="30"/>
      <c r="CO3491" s="30"/>
      <c r="CP3491" s="19"/>
      <c r="CQ3491" s="30"/>
      <c r="CR3491" s="30"/>
      <c r="CS3491" s="30"/>
      <c r="CT3491" s="30"/>
      <c r="CU3491" s="30"/>
      <c r="CV3491" s="30"/>
      <c r="CW3491" s="30"/>
      <c r="CX3491" s="30"/>
      <c r="CY3491" s="30"/>
      <c r="CZ3491" s="30"/>
      <c r="DC3491" s="30"/>
      <c r="DD3491" s="30"/>
      <c r="DE3491" s="19"/>
      <c r="DF3491" s="30"/>
      <c r="DG3491" s="30"/>
      <c r="DH3491" s="30"/>
      <c r="DI3491" s="30"/>
      <c r="DJ3491" s="30"/>
      <c r="DK3491" s="30"/>
      <c r="DL3491" s="30"/>
      <c r="DM3491" s="30"/>
      <c r="DN3491" s="30"/>
      <c r="DO3491" s="30"/>
      <c r="DR3491" s="30"/>
      <c r="DS3491" s="30"/>
      <c r="DT3491" s="19"/>
      <c r="DU3491" s="30"/>
      <c r="DV3491" s="30"/>
      <c r="DW3491" s="30"/>
      <c r="DX3491" s="30"/>
      <c r="DY3491" s="30"/>
      <c r="DZ3491" s="30"/>
      <c r="EA3491" s="30"/>
      <c r="EB3491" s="30"/>
      <c r="EC3491" s="30"/>
      <c r="ED3491" s="30"/>
      <c r="EG3491" s="30"/>
      <c r="EH3491" s="30"/>
      <c r="EI3491" s="19"/>
      <c r="EJ3491" s="30"/>
      <c r="EK3491" s="30"/>
      <c r="EL3491" s="30"/>
      <c r="EM3491" s="30"/>
      <c r="EN3491" s="30"/>
      <c r="EO3491" s="30"/>
      <c r="EP3491" s="30"/>
      <c r="EQ3491" s="30"/>
      <c r="ER3491" s="30"/>
      <c r="ES3491" s="30"/>
    </row>
    <row r="3492" spans="77:149" ht="30" customHeight="1" x14ac:dyDescent="0.2">
      <c r="BY3492" s="30"/>
      <c r="BZ3492" s="30"/>
      <c r="CA3492" s="19"/>
      <c r="CB3492" s="30"/>
      <c r="CC3492" s="30"/>
      <c r="CD3492" s="30"/>
      <c r="CE3492" s="30"/>
      <c r="CF3492" s="30"/>
      <c r="CG3492" s="30"/>
      <c r="CH3492" s="30"/>
      <c r="CI3492" s="30"/>
      <c r="CJ3492" s="30"/>
      <c r="CK3492" s="30"/>
      <c r="CN3492" s="30"/>
      <c r="CO3492" s="30"/>
      <c r="CP3492" s="19"/>
      <c r="CQ3492" s="30"/>
      <c r="CR3492" s="30"/>
      <c r="CS3492" s="30"/>
      <c r="CT3492" s="30"/>
      <c r="CU3492" s="30"/>
      <c r="CV3492" s="30"/>
      <c r="CW3492" s="30"/>
      <c r="CX3492" s="30"/>
      <c r="CY3492" s="30"/>
      <c r="CZ3492" s="30"/>
      <c r="DC3492" s="30"/>
      <c r="DD3492" s="30"/>
      <c r="DE3492" s="19"/>
      <c r="DF3492" s="30"/>
      <c r="DG3492" s="30"/>
      <c r="DH3492" s="30"/>
      <c r="DI3492" s="30"/>
      <c r="DJ3492" s="30"/>
      <c r="DK3492" s="30"/>
      <c r="DL3492" s="30"/>
      <c r="DM3492" s="30"/>
      <c r="DN3492" s="30"/>
      <c r="DO3492" s="30"/>
      <c r="DR3492" s="30"/>
      <c r="DS3492" s="30"/>
      <c r="DT3492" s="19"/>
      <c r="DU3492" s="30"/>
      <c r="DV3492" s="30"/>
      <c r="DW3492" s="30"/>
      <c r="DX3492" s="30"/>
      <c r="DY3492" s="30"/>
      <c r="DZ3492" s="30"/>
      <c r="EA3492" s="30"/>
      <c r="EB3492" s="30"/>
      <c r="EC3492" s="30"/>
      <c r="ED3492" s="30"/>
      <c r="EG3492" s="30"/>
      <c r="EH3492" s="30"/>
      <c r="EI3492" s="19"/>
      <c r="EJ3492" s="30"/>
      <c r="EK3492" s="30"/>
      <c r="EL3492" s="30"/>
      <c r="EM3492" s="30"/>
      <c r="EN3492" s="30"/>
      <c r="EO3492" s="30"/>
      <c r="EP3492" s="30"/>
      <c r="EQ3492" s="30"/>
      <c r="ER3492" s="30"/>
      <c r="ES3492" s="30"/>
    </row>
    <row r="3493" spans="77:149" ht="30" customHeight="1" x14ac:dyDescent="0.2">
      <c r="BY3493" s="30"/>
      <c r="BZ3493" s="30"/>
      <c r="CA3493" s="19"/>
      <c r="CB3493" s="30"/>
      <c r="CC3493" s="30"/>
      <c r="CD3493" s="30"/>
      <c r="CE3493" s="30"/>
      <c r="CF3493" s="30"/>
      <c r="CG3493" s="30"/>
      <c r="CH3493" s="30"/>
      <c r="CI3493" s="30"/>
      <c r="CJ3493" s="30"/>
      <c r="CK3493" s="30"/>
      <c r="CN3493" s="30"/>
      <c r="CO3493" s="30"/>
      <c r="CP3493" s="19"/>
      <c r="CQ3493" s="30"/>
      <c r="CR3493" s="30"/>
      <c r="CS3493" s="30"/>
      <c r="CT3493" s="30"/>
      <c r="CU3493" s="30"/>
      <c r="CV3493" s="30"/>
      <c r="CW3493" s="30"/>
      <c r="CX3493" s="30"/>
      <c r="CY3493" s="30"/>
      <c r="CZ3493" s="30"/>
      <c r="DC3493" s="30"/>
      <c r="DD3493" s="30"/>
      <c r="DE3493" s="19"/>
      <c r="DF3493" s="30"/>
      <c r="DG3493" s="30"/>
      <c r="DH3493" s="30"/>
      <c r="DI3493" s="30"/>
      <c r="DJ3493" s="30"/>
      <c r="DK3493" s="30"/>
      <c r="DL3493" s="30"/>
      <c r="DM3493" s="30"/>
      <c r="DN3493" s="30"/>
      <c r="DO3493" s="30"/>
      <c r="DR3493" s="30"/>
      <c r="DS3493" s="30"/>
      <c r="DT3493" s="19"/>
      <c r="DU3493" s="30"/>
      <c r="DV3493" s="30"/>
      <c r="DW3493" s="30"/>
      <c r="DX3493" s="30"/>
      <c r="DY3493" s="30"/>
      <c r="DZ3493" s="30"/>
      <c r="EA3493" s="30"/>
      <c r="EB3493" s="30"/>
      <c r="EC3493" s="30"/>
      <c r="ED3493" s="30"/>
      <c r="EG3493" s="30"/>
      <c r="EH3493" s="30"/>
      <c r="EI3493" s="19"/>
      <c r="EJ3493" s="30"/>
      <c r="EK3493" s="30"/>
      <c r="EL3493" s="30"/>
      <c r="EM3493" s="30"/>
      <c r="EN3493" s="30"/>
      <c r="EO3493" s="30"/>
      <c r="EP3493" s="30"/>
      <c r="EQ3493" s="30"/>
      <c r="ER3493" s="30"/>
      <c r="ES3493" s="30"/>
    </row>
    <row r="3494" spans="77:149" ht="30" customHeight="1" x14ac:dyDescent="0.2">
      <c r="BY3494" s="30"/>
      <c r="BZ3494" s="30"/>
      <c r="CA3494" s="19"/>
      <c r="CB3494" s="30"/>
      <c r="CC3494" s="30"/>
      <c r="CD3494" s="30"/>
      <c r="CE3494" s="30"/>
      <c r="CF3494" s="30"/>
      <c r="CG3494" s="30"/>
      <c r="CH3494" s="30"/>
      <c r="CI3494" s="30"/>
      <c r="CJ3494" s="30"/>
      <c r="CK3494" s="30"/>
      <c r="CN3494" s="30"/>
      <c r="CO3494" s="30"/>
      <c r="CP3494" s="19"/>
      <c r="CQ3494" s="30"/>
      <c r="CR3494" s="30"/>
      <c r="CS3494" s="30"/>
      <c r="CT3494" s="30"/>
      <c r="CU3494" s="30"/>
      <c r="CV3494" s="30"/>
      <c r="CW3494" s="30"/>
      <c r="CX3494" s="30"/>
      <c r="CY3494" s="30"/>
      <c r="CZ3494" s="30"/>
      <c r="DC3494" s="30"/>
      <c r="DD3494" s="30"/>
      <c r="DE3494" s="19"/>
      <c r="DF3494" s="30"/>
      <c r="DG3494" s="30"/>
      <c r="DH3494" s="30"/>
      <c r="DI3494" s="30"/>
      <c r="DJ3494" s="30"/>
      <c r="DK3494" s="30"/>
      <c r="DL3494" s="30"/>
      <c r="DM3494" s="30"/>
      <c r="DN3494" s="30"/>
      <c r="DO3494" s="30"/>
      <c r="DR3494" s="30"/>
      <c r="DS3494" s="30"/>
      <c r="DT3494" s="19"/>
      <c r="DU3494" s="30"/>
      <c r="DV3494" s="30"/>
      <c r="DW3494" s="30"/>
      <c r="DX3494" s="30"/>
      <c r="DY3494" s="30"/>
      <c r="DZ3494" s="30"/>
      <c r="EA3494" s="30"/>
      <c r="EB3494" s="30"/>
      <c r="EC3494" s="30"/>
      <c r="ED3494" s="30"/>
      <c r="EG3494" s="30"/>
      <c r="EH3494" s="30"/>
      <c r="EI3494" s="19"/>
      <c r="EJ3494" s="30"/>
      <c r="EK3494" s="30"/>
      <c r="EL3494" s="30"/>
      <c r="EM3494" s="30"/>
      <c r="EN3494" s="30"/>
      <c r="EO3494" s="30"/>
      <c r="EP3494" s="30"/>
      <c r="EQ3494" s="30"/>
      <c r="ER3494" s="30"/>
      <c r="ES3494" s="30"/>
    </row>
    <row r="3495" spans="77:149" ht="30" customHeight="1" x14ac:dyDescent="0.2">
      <c r="BY3495" s="30"/>
      <c r="BZ3495" s="30"/>
      <c r="CA3495" s="19"/>
      <c r="CB3495" s="30"/>
      <c r="CC3495" s="30"/>
      <c r="CD3495" s="30"/>
      <c r="CE3495" s="30"/>
      <c r="CF3495" s="30"/>
      <c r="CG3495" s="30"/>
      <c r="CH3495" s="30"/>
      <c r="CI3495" s="30"/>
      <c r="CJ3495" s="30"/>
      <c r="CK3495" s="30"/>
      <c r="CN3495" s="30"/>
      <c r="CO3495" s="30"/>
      <c r="CP3495" s="19"/>
      <c r="CQ3495" s="30"/>
      <c r="CR3495" s="30"/>
      <c r="CS3495" s="30"/>
      <c r="CT3495" s="30"/>
      <c r="CU3495" s="30"/>
      <c r="CV3495" s="30"/>
      <c r="CW3495" s="30"/>
      <c r="CX3495" s="30"/>
      <c r="CY3495" s="30"/>
      <c r="CZ3495" s="30"/>
      <c r="DC3495" s="30"/>
      <c r="DD3495" s="30"/>
      <c r="DE3495" s="19"/>
      <c r="DF3495" s="30"/>
      <c r="DG3495" s="30"/>
      <c r="DH3495" s="30"/>
      <c r="DI3495" s="30"/>
      <c r="DJ3495" s="30"/>
      <c r="DK3495" s="30"/>
      <c r="DL3495" s="30"/>
      <c r="DM3495" s="30"/>
      <c r="DN3495" s="30"/>
      <c r="DO3495" s="30"/>
      <c r="DR3495" s="30"/>
      <c r="DS3495" s="30"/>
      <c r="DT3495" s="19"/>
      <c r="DU3495" s="30"/>
      <c r="DV3495" s="30"/>
      <c r="DW3495" s="30"/>
      <c r="DX3495" s="30"/>
      <c r="DY3495" s="30"/>
      <c r="DZ3495" s="30"/>
      <c r="EA3495" s="30"/>
      <c r="EB3495" s="30"/>
      <c r="EC3495" s="30"/>
      <c r="ED3495" s="30"/>
      <c r="EG3495" s="30"/>
      <c r="EH3495" s="30"/>
      <c r="EI3495" s="19"/>
      <c r="EJ3495" s="30"/>
      <c r="EK3495" s="30"/>
      <c r="EL3495" s="30"/>
      <c r="EM3495" s="30"/>
      <c r="EN3495" s="30"/>
      <c r="EO3495" s="30"/>
      <c r="EP3495" s="30"/>
      <c r="EQ3495" s="30"/>
      <c r="ER3495" s="30"/>
      <c r="ES3495" s="30"/>
    </row>
    <row r="3496" spans="77:149" ht="30" customHeight="1" x14ac:dyDescent="0.2">
      <c r="BY3496" s="30"/>
      <c r="BZ3496" s="30"/>
      <c r="CA3496" s="19"/>
      <c r="CB3496" s="30"/>
      <c r="CC3496" s="30"/>
      <c r="CD3496" s="30"/>
      <c r="CE3496" s="30"/>
      <c r="CF3496" s="30"/>
      <c r="CG3496" s="30"/>
      <c r="CH3496" s="30"/>
      <c r="CI3496" s="30"/>
      <c r="CJ3496" s="30"/>
      <c r="CK3496" s="30"/>
      <c r="CN3496" s="30"/>
      <c r="CO3496" s="30"/>
      <c r="CP3496" s="19"/>
      <c r="CQ3496" s="30"/>
      <c r="CR3496" s="30"/>
      <c r="CS3496" s="30"/>
      <c r="CT3496" s="30"/>
      <c r="CU3496" s="30"/>
      <c r="CV3496" s="30"/>
      <c r="CW3496" s="30"/>
      <c r="CX3496" s="30"/>
      <c r="CY3496" s="30"/>
      <c r="CZ3496" s="30"/>
      <c r="DC3496" s="30"/>
      <c r="DD3496" s="30"/>
      <c r="DE3496" s="19"/>
      <c r="DF3496" s="30"/>
      <c r="DG3496" s="30"/>
      <c r="DH3496" s="30"/>
      <c r="DI3496" s="30"/>
      <c r="DJ3496" s="30"/>
      <c r="DK3496" s="30"/>
      <c r="DL3496" s="30"/>
      <c r="DM3496" s="30"/>
      <c r="DN3496" s="30"/>
      <c r="DO3496" s="30"/>
      <c r="DR3496" s="30"/>
      <c r="DS3496" s="30"/>
      <c r="DT3496" s="19"/>
      <c r="DU3496" s="30"/>
      <c r="DV3496" s="30"/>
      <c r="DW3496" s="30"/>
      <c r="DX3496" s="30"/>
      <c r="DY3496" s="30"/>
      <c r="DZ3496" s="30"/>
      <c r="EA3496" s="30"/>
      <c r="EB3496" s="30"/>
      <c r="EC3496" s="30"/>
      <c r="ED3496" s="30"/>
      <c r="EG3496" s="30"/>
      <c r="EH3496" s="30"/>
      <c r="EI3496" s="19"/>
      <c r="EJ3496" s="30"/>
      <c r="EK3496" s="30"/>
      <c r="EL3496" s="30"/>
      <c r="EM3496" s="30"/>
      <c r="EN3496" s="30"/>
      <c r="EO3496" s="30"/>
      <c r="EP3496" s="30"/>
      <c r="EQ3496" s="30"/>
      <c r="ER3496" s="30"/>
      <c r="ES3496" s="30"/>
    </row>
    <row r="3497" spans="77:149" ht="30" customHeight="1" x14ac:dyDescent="0.2">
      <c r="BY3497" s="30"/>
      <c r="BZ3497" s="30"/>
      <c r="CA3497" s="19"/>
      <c r="CB3497" s="30"/>
      <c r="CC3497" s="30"/>
      <c r="CD3497" s="30"/>
      <c r="CE3497" s="30"/>
      <c r="CF3497" s="30"/>
      <c r="CG3497" s="30"/>
      <c r="CH3497" s="30"/>
      <c r="CI3497" s="30"/>
      <c r="CJ3497" s="30"/>
      <c r="CK3497" s="30"/>
      <c r="CN3497" s="30"/>
      <c r="CO3497" s="30"/>
      <c r="CP3497" s="19"/>
      <c r="CQ3497" s="30"/>
      <c r="CR3497" s="30"/>
      <c r="CS3497" s="30"/>
      <c r="CT3497" s="30"/>
      <c r="CU3497" s="30"/>
      <c r="CV3497" s="30"/>
      <c r="CW3497" s="30"/>
      <c r="CX3497" s="30"/>
      <c r="CY3497" s="30"/>
      <c r="CZ3497" s="30"/>
      <c r="DC3497" s="30"/>
      <c r="DD3497" s="30"/>
      <c r="DE3497" s="19"/>
      <c r="DF3497" s="30"/>
      <c r="DG3497" s="30"/>
      <c r="DH3497" s="30"/>
      <c r="DI3497" s="30"/>
      <c r="DJ3497" s="30"/>
      <c r="DK3497" s="30"/>
      <c r="DL3497" s="30"/>
      <c r="DM3497" s="30"/>
      <c r="DN3497" s="30"/>
      <c r="DO3497" s="30"/>
      <c r="DR3497" s="30"/>
      <c r="DS3497" s="30"/>
      <c r="DT3497" s="19"/>
      <c r="DU3497" s="30"/>
      <c r="DV3497" s="30"/>
      <c r="DW3497" s="30"/>
      <c r="DX3497" s="30"/>
      <c r="DY3497" s="30"/>
      <c r="DZ3497" s="30"/>
      <c r="EA3497" s="30"/>
      <c r="EB3497" s="30"/>
      <c r="EC3497" s="30"/>
      <c r="ED3497" s="30"/>
      <c r="EG3497" s="30"/>
      <c r="EH3497" s="30"/>
      <c r="EI3497" s="19"/>
      <c r="EJ3497" s="30"/>
      <c r="EK3497" s="30"/>
      <c r="EL3497" s="30"/>
      <c r="EM3497" s="30"/>
      <c r="EN3497" s="30"/>
      <c r="EO3497" s="30"/>
      <c r="EP3497" s="30"/>
      <c r="EQ3497" s="30"/>
      <c r="ER3497" s="30"/>
      <c r="ES3497" s="30"/>
    </row>
    <row r="3498" spans="77:149" ht="30" customHeight="1" x14ac:dyDescent="0.2">
      <c r="BY3498" s="30"/>
      <c r="BZ3498" s="30"/>
      <c r="CA3498" s="19"/>
      <c r="CB3498" s="30"/>
      <c r="CC3498" s="30"/>
      <c r="CD3498" s="30"/>
      <c r="CE3498" s="30"/>
      <c r="CF3498" s="30"/>
      <c r="CG3498" s="30"/>
      <c r="CH3498" s="30"/>
      <c r="CI3498" s="30"/>
      <c r="CJ3498" s="30"/>
      <c r="CK3498" s="30"/>
      <c r="CN3498" s="30"/>
      <c r="CO3498" s="30"/>
      <c r="CP3498" s="19"/>
      <c r="CQ3498" s="30"/>
      <c r="CR3498" s="30"/>
      <c r="CS3498" s="30"/>
      <c r="CT3498" s="30"/>
      <c r="CU3498" s="30"/>
      <c r="CV3498" s="30"/>
      <c r="CW3498" s="30"/>
      <c r="CX3498" s="30"/>
      <c r="CY3498" s="30"/>
      <c r="CZ3498" s="30"/>
      <c r="DC3498" s="30"/>
      <c r="DD3498" s="30"/>
      <c r="DE3498" s="19"/>
      <c r="DF3498" s="30"/>
      <c r="DG3498" s="30"/>
      <c r="DH3498" s="30"/>
      <c r="DI3498" s="30"/>
      <c r="DJ3498" s="30"/>
      <c r="DK3498" s="30"/>
      <c r="DL3498" s="30"/>
      <c r="DM3498" s="30"/>
      <c r="DN3498" s="30"/>
      <c r="DO3498" s="30"/>
      <c r="DR3498" s="30"/>
      <c r="DS3498" s="30"/>
      <c r="DT3498" s="19"/>
      <c r="DU3498" s="30"/>
      <c r="DV3498" s="30"/>
      <c r="DW3498" s="30"/>
      <c r="DX3498" s="30"/>
      <c r="DY3498" s="30"/>
      <c r="DZ3498" s="30"/>
      <c r="EA3498" s="30"/>
      <c r="EB3498" s="30"/>
      <c r="EC3498" s="30"/>
      <c r="ED3498" s="30"/>
      <c r="EG3498" s="30"/>
      <c r="EH3498" s="30"/>
      <c r="EI3498" s="19"/>
      <c r="EJ3498" s="30"/>
      <c r="EK3498" s="30"/>
      <c r="EL3498" s="30"/>
      <c r="EM3498" s="30"/>
      <c r="EN3498" s="30"/>
      <c r="EO3498" s="30"/>
      <c r="EP3498" s="30"/>
      <c r="EQ3498" s="30"/>
      <c r="ER3498" s="30"/>
      <c r="ES3498" s="30"/>
    </row>
    <row r="3499" spans="77:149" ht="30" customHeight="1" x14ac:dyDescent="0.2">
      <c r="BY3499" s="30"/>
      <c r="BZ3499" s="30"/>
      <c r="CA3499" s="19"/>
      <c r="CB3499" s="30"/>
      <c r="CC3499" s="30"/>
      <c r="CD3499" s="30"/>
      <c r="CE3499" s="30"/>
      <c r="CF3499" s="30"/>
      <c r="CG3499" s="30"/>
      <c r="CH3499" s="30"/>
      <c r="CI3499" s="30"/>
      <c r="CJ3499" s="30"/>
      <c r="CK3499" s="30"/>
      <c r="CN3499" s="30"/>
      <c r="CO3499" s="30"/>
      <c r="CP3499" s="19"/>
      <c r="CQ3499" s="30"/>
      <c r="CR3499" s="30"/>
      <c r="CS3499" s="30"/>
      <c r="CT3499" s="30"/>
      <c r="CU3499" s="30"/>
      <c r="CV3499" s="30"/>
      <c r="CW3499" s="30"/>
      <c r="CX3499" s="30"/>
      <c r="CY3499" s="30"/>
      <c r="CZ3499" s="30"/>
      <c r="DC3499" s="30"/>
      <c r="DD3499" s="30"/>
      <c r="DE3499" s="19"/>
      <c r="DF3499" s="30"/>
      <c r="DG3499" s="30"/>
      <c r="DH3499" s="30"/>
      <c r="DI3499" s="30"/>
      <c r="DJ3499" s="30"/>
      <c r="DK3499" s="30"/>
      <c r="DL3499" s="30"/>
      <c r="DM3499" s="30"/>
      <c r="DN3499" s="30"/>
      <c r="DO3499" s="30"/>
      <c r="DR3499" s="30"/>
      <c r="DS3499" s="30"/>
      <c r="DT3499" s="19"/>
      <c r="DU3499" s="30"/>
      <c r="DV3499" s="30"/>
      <c r="DW3499" s="30"/>
      <c r="DX3499" s="30"/>
      <c r="DY3499" s="30"/>
      <c r="DZ3499" s="30"/>
      <c r="EA3499" s="30"/>
      <c r="EB3499" s="30"/>
      <c r="EC3499" s="30"/>
      <c r="ED3499" s="30"/>
      <c r="EG3499" s="30"/>
      <c r="EH3499" s="30"/>
      <c r="EI3499" s="19"/>
      <c r="EJ3499" s="30"/>
      <c r="EK3499" s="30"/>
      <c r="EL3499" s="30"/>
      <c r="EM3499" s="30"/>
      <c r="EN3499" s="30"/>
      <c r="EO3499" s="30"/>
      <c r="EP3499" s="30"/>
      <c r="EQ3499" s="30"/>
      <c r="ER3499" s="30"/>
      <c r="ES3499" s="30"/>
    </row>
    <row r="3500" spans="77:149" ht="30" customHeight="1" x14ac:dyDescent="0.2">
      <c r="BY3500" s="30"/>
      <c r="BZ3500" s="30"/>
      <c r="CA3500" s="19"/>
      <c r="CB3500" s="30"/>
      <c r="CC3500" s="30"/>
      <c r="CD3500" s="30"/>
      <c r="CE3500" s="30"/>
      <c r="CF3500" s="30"/>
      <c r="CG3500" s="30"/>
      <c r="CH3500" s="30"/>
      <c r="CI3500" s="30"/>
      <c r="CJ3500" s="30"/>
      <c r="CK3500" s="30"/>
      <c r="CN3500" s="30"/>
      <c r="CO3500" s="30"/>
      <c r="CP3500" s="19"/>
      <c r="CQ3500" s="30"/>
      <c r="CR3500" s="30"/>
      <c r="CS3500" s="30"/>
      <c r="CT3500" s="30"/>
      <c r="CU3500" s="30"/>
      <c r="CV3500" s="30"/>
      <c r="CW3500" s="30"/>
      <c r="CX3500" s="30"/>
      <c r="CY3500" s="30"/>
      <c r="CZ3500" s="30"/>
      <c r="DC3500" s="30"/>
      <c r="DD3500" s="30"/>
      <c r="DE3500" s="19"/>
      <c r="DF3500" s="30"/>
      <c r="DG3500" s="30"/>
      <c r="DH3500" s="30"/>
      <c r="DI3500" s="30"/>
      <c r="DJ3500" s="30"/>
      <c r="DK3500" s="30"/>
      <c r="DL3500" s="30"/>
      <c r="DM3500" s="30"/>
      <c r="DN3500" s="30"/>
      <c r="DO3500" s="30"/>
      <c r="DR3500" s="30"/>
      <c r="DS3500" s="30"/>
      <c r="DT3500" s="19"/>
      <c r="DU3500" s="30"/>
      <c r="DV3500" s="30"/>
      <c r="DW3500" s="30"/>
      <c r="DX3500" s="30"/>
      <c r="DY3500" s="30"/>
      <c r="DZ3500" s="30"/>
      <c r="EA3500" s="30"/>
      <c r="EB3500" s="30"/>
      <c r="EC3500" s="30"/>
      <c r="ED3500" s="30"/>
      <c r="EG3500" s="30"/>
      <c r="EH3500" s="30"/>
      <c r="EI3500" s="19"/>
      <c r="EJ3500" s="30"/>
      <c r="EK3500" s="30"/>
      <c r="EL3500" s="30"/>
      <c r="EM3500" s="30"/>
      <c r="EN3500" s="30"/>
      <c r="EO3500" s="30"/>
      <c r="EP3500" s="30"/>
      <c r="EQ3500" s="30"/>
      <c r="ER3500" s="30"/>
      <c r="ES3500" s="30"/>
    </row>
    <row r="3501" spans="77:149" ht="30" customHeight="1" x14ac:dyDescent="0.2">
      <c r="BY3501" s="30"/>
      <c r="BZ3501" s="30"/>
      <c r="CA3501" s="19"/>
      <c r="CB3501" s="30"/>
      <c r="CC3501" s="30"/>
      <c r="CD3501" s="30"/>
      <c r="CE3501" s="30"/>
      <c r="CF3501" s="30"/>
      <c r="CG3501" s="30"/>
      <c r="CH3501" s="30"/>
      <c r="CI3501" s="30"/>
      <c r="CJ3501" s="30"/>
      <c r="CK3501" s="30"/>
      <c r="CN3501" s="30"/>
      <c r="CO3501" s="30"/>
      <c r="CP3501" s="19"/>
      <c r="CQ3501" s="30"/>
      <c r="CR3501" s="30"/>
      <c r="CS3501" s="30"/>
      <c r="CT3501" s="30"/>
      <c r="CU3501" s="30"/>
      <c r="CV3501" s="30"/>
      <c r="CW3501" s="30"/>
      <c r="CX3501" s="30"/>
      <c r="CY3501" s="30"/>
      <c r="CZ3501" s="30"/>
      <c r="DC3501" s="30"/>
      <c r="DD3501" s="30"/>
      <c r="DE3501" s="19"/>
      <c r="DF3501" s="30"/>
      <c r="DG3501" s="30"/>
      <c r="DH3501" s="30"/>
      <c r="DI3501" s="30"/>
      <c r="DJ3501" s="30"/>
      <c r="DK3501" s="30"/>
      <c r="DL3501" s="30"/>
      <c r="DM3501" s="30"/>
      <c r="DN3501" s="30"/>
      <c r="DO3501" s="30"/>
      <c r="DR3501" s="30"/>
      <c r="DS3501" s="30"/>
      <c r="DT3501" s="19"/>
      <c r="DU3501" s="30"/>
      <c r="DV3501" s="30"/>
      <c r="DW3501" s="30"/>
      <c r="DX3501" s="30"/>
      <c r="DY3501" s="30"/>
      <c r="DZ3501" s="30"/>
      <c r="EA3501" s="30"/>
      <c r="EB3501" s="30"/>
      <c r="EC3501" s="30"/>
      <c r="ED3501" s="30"/>
      <c r="EG3501" s="30"/>
      <c r="EH3501" s="30"/>
      <c r="EI3501" s="19"/>
      <c r="EJ3501" s="30"/>
      <c r="EK3501" s="30"/>
      <c r="EL3501" s="30"/>
      <c r="EM3501" s="30"/>
      <c r="EN3501" s="30"/>
      <c r="EO3501" s="30"/>
      <c r="EP3501" s="30"/>
      <c r="EQ3501" s="30"/>
      <c r="ER3501" s="30"/>
      <c r="ES3501" s="30"/>
    </row>
    <row r="3502" spans="77:149" ht="30" customHeight="1" x14ac:dyDescent="0.2">
      <c r="BY3502" s="30"/>
      <c r="BZ3502" s="30"/>
      <c r="CA3502" s="19"/>
      <c r="CB3502" s="30"/>
      <c r="CC3502" s="30"/>
      <c r="CD3502" s="30"/>
      <c r="CE3502" s="30"/>
      <c r="CF3502" s="30"/>
      <c r="CG3502" s="30"/>
      <c r="CH3502" s="30"/>
      <c r="CI3502" s="30"/>
      <c r="CJ3502" s="30"/>
      <c r="CK3502" s="30"/>
      <c r="CN3502" s="30"/>
      <c r="CO3502" s="30"/>
      <c r="CP3502" s="19"/>
      <c r="CQ3502" s="30"/>
      <c r="CR3502" s="30"/>
      <c r="CS3502" s="30"/>
      <c r="CT3502" s="30"/>
      <c r="CU3502" s="30"/>
      <c r="CV3502" s="30"/>
      <c r="CW3502" s="30"/>
      <c r="CX3502" s="30"/>
      <c r="CY3502" s="30"/>
      <c r="CZ3502" s="30"/>
      <c r="DC3502" s="30"/>
      <c r="DD3502" s="30"/>
      <c r="DE3502" s="19"/>
      <c r="DF3502" s="30"/>
      <c r="DG3502" s="30"/>
      <c r="DH3502" s="30"/>
      <c r="DI3502" s="30"/>
      <c r="DJ3502" s="30"/>
      <c r="DK3502" s="30"/>
      <c r="DL3502" s="30"/>
      <c r="DM3502" s="30"/>
      <c r="DN3502" s="30"/>
      <c r="DO3502" s="30"/>
      <c r="DR3502" s="30"/>
      <c r="DS3502" s="30"/>
      <c r="DT3502" s="19"/>
      <c r="DU3502" s="30"/>
      <c r="DV3502" s="30"/>
      <c r="DW3502" s="30"/>
      <c r="DX3502" s="30"/>
      <c r="DY3502" s="30"/>
      <c r="DZ3502" s="30"/>
      <c r="EA3502" s="30"/>
      <c r="EB3502" s="30"/>
      <c r="EC3502" s="30"/>
      <c r="ED3502" s="30"/>
      <c r="EG3502" s="30"/>
      <c r="EH3502" s="30"/>
      <c r="EI3502" s="19"/>
      <c r="EJ3502" s="30"/>
      <c r="EK3502" s="30"/>
      <c r="EL3502" s="30"/>
      <c r="EM3502" s="30"/>
      <c r="EN3502" s="30"/>
      <c r="EO3502" s="30"/>
      <c r="EP3502" s="30"/>
      <c r="EQ3502" s="30"/>
      <c r="ER3502" s="30"/>
      <c r="ES3502" s="30"/>
    </row>
    <row r="3503" spans="77:149" ht="30" customHeight="1" x14ac:dyDescent="0.2">
      <c r="BY3503" s="30"/>
      <c r="BZ3503" s="30"/>
      <c r="CA3503" s="19"/>
      <c r="CB3503" s="30"/>
      <c r="CC3503" s="30"/>
      <c r="CD3503" s="30"/>
      <c r="CE3503" s="30"/>
      <c r="CF3503" s="30"/>
      <c r="CG3503" s="30"/>
      <c r="CH3503" s="30"/>
      <c r="CI3503" s="30"/>
      <c r="CJ3503" s="30"/>
      <c r="CK3503" s="30"/>
      <c r="CN3503" s="30"/>
      <c r="CO3503" s="30"/>
      <c r="CP3503" s="19"/>
      <c r="CQ3503" s="30"/>
      <c r="CR3503" s="30"/>
      <c r="CS3503" s="30"/>
      <c r="CT3503" s="30"/>
      <c r="CU3503" s="30"/>
      <c r="CV3503" s="30"/>
      <c r="CW3503" s="30"/>
      <c r="CX3503" s="30"/>
      <c r="CY3503" s="30"/>
      <c r="CZ3503" s="30"/>
      <c r="DC3503" s="30"/>
      <c r="DD3503" s="30"/>
      <c r="DE3503" s="19"/>
      <c r="DF3503" s="30"/>
      <c r="DG3503" s="30"/>
      <c r="DH3503" s="30"/>
      <c r="DI3503" s="30"/>
      <c r="DJ3503" s="30"/>
      <c r="DK3503" s="30"/>
      <c r="DL3503" s="30"/>
      <c r="DM3503" s="30"/>
      <c r="DN3503" s="30"/>
      <c r="DO3503" s="30"/>
      <c r="DR3503" s="30"/>
      <c r="DS3503" s="30"/>
      <c r="DT3503" s="19"/>
      <c r="DU3503" s="30"/>
      <c r="DV3503" s="30"/>
      <c r="DW3503" s="30"/>
      <c r="DX3503" s="30"/>
      <c r="DY3503" s="30"/>
      <c r="DZ3503" s="30"/>
      <c r="EA3503" s="30"/>
      <c r="EB3503" s="30"/>
      <c r="EC3503" s="30"/>
      <c r="ED3503" s="30"/>
      <c r="EG3503" s="30"/>
      <c r="EH3503" s="30"/>
      <c r="EI3503" s="19"/>
      <c r="EJ3503" s="30"/>
      <c r="EK3503" s="30"/>
      <c r="EL3503" s="30"/>
      <c r="EM3503" s="30"/>
      <c r="EN3503" s="30"/>
      <c r="EO3503" s="30"/>
      <c r="EP3503" s="30"/>
      <c r="EQ3503" s="30"/>
      <c r="ER3503" s="30"/>
      <c r="ES3503" s="30"/>
    </row>
    <row r="3504" spans="77:149" ht="30" customHeight="1" x14ac:dyDescent="0.2">
      <c r="BY3504" s="30"/>
      <c r="BZ3504" s="30"/>
      <c r="CA3504" s="19"/>
      <c r="CB3504" s="30"/>
      <c r="CC3504" s="30"/>
      <c r="CD3504" s="30"/>
      <c r="CE3504" s="30"/>
      <c r="CF3504" s="30"/>
      <c r="CG3504" s="30"/>
      <c r="CH3504" s="30"/>
      <c r="CI3504" s="30"/>
      <c r="CJ3504" s="30"/>
      <c r="CK3504" s="30"/>
      <c r="CN3504" s="30"/>
      <c r="CO3504" s="30"/>
      <c r="CP3504" s="19"/>
      <c r="CQ3504" s="30"/>
      <c r="CR3504" s="30"/>
      <c r="CS3504" s="30"/>
      <c r="CT3504" s="30"/>
      <c r="CU3504" s="30"/>
      <c r="CV3504" s="30"/>
      <c r="CW3504" s="30"/>
      <c r="CX3504" s="30"/>
      <c r="CY3504" s="30"/>
      <c r="CZ3504" s="30"/>
      <c r="DC3504" s="30"/>
      <c r="DD3504" s="30"/>
      <c r="DE3504" s="19"/>
      <c r="DF3504" s="30"/>
      <c r="DG3504" s="30"/>
      <c r="DH3504" s="30"/>
      <c r="DI3504" s="30"/>
      <c r="DJ3504" s="30"/>
      <c r="DK3504" s="30"/>
      <c r="DL3504" s="30"/>
      <c r="DM3504" s="30"/>
      <c r="DN3504" s="30"/>
      <c r="DO3504" s="30"/>
      <c r="DR3504" s="30"/>
      <c r="DS3504" s="30"/>
      <c r="DT3504" s="19"/>
      <c r="DU3504" s="30"/>
      <c r="DV3504" s="30"/>
      <c r="DW3504" s="30"/>
      <c r="DX3504" s="30"/>
      <c r="DY3504" s="30"/>
      <c r="DZ3504" s="30"/>
      <c r="EA3504" s="30"/>
      <c r="EB3504" s="30"/>
      <c r="EC3504" s="30"/>
      <c r="ED3504" s="30"/>
      <c r="EG3504" s="30"/>
      <c r="EH3504" s="30"/>
      <c r="EI3504" s="19"/>
      <c r="EJ3504" s="30"/>
      <c r="EK3504" s="30"/>
      <c r="EL3504" s="30"/>
      <c r="EM3504" s="30"/>
      <c r="EN3504" s="30"/>
      <c r="EO3504" s="30"/>
      <c r="EP3504" s="30"/>
      <c r="EQ3504" s="30"/>
      <c r="ER3504" s="30"/>
      <c r="ES3504" s="30"/>
    </row>
    <row r="3505" spans="77:149" ht="30" customHeight="1" x14ac:dyDescent="0.2">
      <c r="BY3505" s="30"/>
      <c r="BZ3505" s="30"/>
      <c r="CA3505" s="19"/>
      <c r="CB3505" s="30"/>
      <c r="CC3505" s="30"/>
      <c r="CD3505" s="30"/>
      <c r="CE3505" s="30"/>
      <c r="CF3505" s="30"/>
      <c r="CG3505" s="30"/>
      <c r="CH3505" s="30"/>
      <c r="CI3505" s="30"/>
      <c r="CJ3505" s="30"/>
      <c r="CK3505" s="30"/>
      <c r="CN3505" s="30"/>
      <c r="CO3505" s="30"/>
      <c r="CP3505" s="19"/>
      <c r="CQ3505" s="30"/>
      <c r="CR3505" s="30"/>
      <c r="CS3505" s="30"/>
      <c r="CT3505" s="30"/>
      <c r="CU3505" s="30"/>
      <c r="CV3505" s="30"/>
      <c r="CW3505" s="30"/>
      <c r="CX3505" s="30"/>
      <c r="CY3505" s="30"/>
      <c r="CZ3505" s="30"/>
      <c r="DC3505" s="30"/>
      <c r="DD3505" s="30"/>
      <c r="DE3505" s="19"/>
      <c r="DF3505" s="30"/>
      <c r="DG3505" s="30"/>
      <c r="DH3505" s="30"/>
      <c r="DI3505" s="30"/>
      <c r="DJ3505" s="30"/>
      <c r="DK3505" s="30"/>
      <c r="DL3505" s="30"/>
      <c r="DM3505" s="30"/>
      <c r="DN3505" s="30"/>
      <c r="DO3505" s="30"/>
      <c r="DR3505" s="30"/>
      <c r="DS3505" s="30"/>
      <c r="DT3505" s="19"/>
      <c r="DU3505" s="30"/>
      <c r="DV3505" s="30"/>
      <c r="DW3505" s="30"/>
      <c r="DX3505" s="30"/>
      <c r="DY3505" s="30"/>
      <c r="DZ3505" s="30"/>
      <c r="EA3505" s="30"/>
      <c r="EB3505" s="30"/>
      <c r="EC3505" s="30"/>
      <c r="ED3505" s="30"/>
      <c r="EG3505" s="30"/>
      <c r="EH3505" s="30"/>
      <c r="EI3505" s="19"/>
      <c r="EJ3505" s="30"/>
      <c r="EK3505" s="30"/>
      <c r="EL3505" s="30"/>
      <c r="EM3505" s="30"/>
      <c r="EN3505" s="30"/>
      <c r="EO3505" s="30"/>
      <c r="EP3505" s="30"/>
      <c r="EQ3505" s="30"/>
      <c r="ER3505" s="30"/>
      <c r="ES3505" s="30"/>
    </row>
    <row r="3506" spans="77:149" ht="30" customHeight="1" x14ac:dyDescent="0.2">
      <c r="BY3506" s="30"/>
      <c r="BZ3506" s="30"/>
      <c r="CA3506" s="19"/>
      <c r="CB3506" s="30"/>
      <c r="CC3506" s="30"/>
      <c r="CD3506" s="30"/>
      <c r="CE3506" s="30"/>
      <c r="CF3506" s="30"/>
      <c r="CG3506" s="30"/>
      <c r="CH3506" s="30"/>
      <c r="CI3506" s="30"/>
      <c r="CJ3506" s="30"/>
      <c r="CK3506" s="30"/>
      <c r="CN3506" s="30"/>
      <c r="CO3506" s="30"/>
      <c r="CP3506" s="19"/>
      <c r="CQ3506" s="30"/>
      <c r="CR3506" s="30"/>
      <c r="CS3506" s="30"/>
      <c r="CT3506" s="30"/>
      <c r="CU3506" s="30"/>
      <c r="CV3506" s="30"/>
      <c r="CW3506" s="30"/>
      <c r="CX3506" s="30"/>
      <c r="CY3506" s="30"/>
      <c r="CZ3506" s="30"/>
      <c r="DC3506" s="30"/>
      <c r="DD3506" s="30"/>
      <c r="DE3506" s="19"/>
      <c r="DF3506" s="30"/>
      <c r="DG3506" s="30"/>
      <c r="DH3506" s="30"/>
      <c r="DI3506" s="30"/>
      <c r="DJ3506" s="30"/>
      <c r="DK3506" s="30"/>
      <c r="DL3506" s="30"/>
      <c r="DM3506" s="30"/>
      <c r="DN3506" s="30"/>
      <c r="DO3506" s="30"/>
      <c r="DR3506" s="30"/>
      <c r="DS3506" s="30"/>
      <c r="DT3506" s="19"/>
      <c r="DU3506" s="30"/>
      <c r="DV3506" s="30"/>
      <c r="DW3506" s="30"/>
      <c r="DX3506" s="30"/>
      <c r="DY3506" s="30"/>
      <c r="DZ3506" s="30"/>
      <c r="EA3506" s="30"/>
      <c r="EB3506" s="30"/>
      <c r="EC3506" s="30"/>
      <c r="ED3506" s="30"/>
      <c r="EG3506" s="30"/>
      <c r="EH3506" s="30"/>
      <c r="EI3506" s="19"/>
      <c r="EJ3506" s="30"/>
      <c r="EK3506" s="30"/>
      <c r="EL3506" s="30"/>
      <c r="EM3506" s="30"/>
      <c r="EN3506" s="30"/>
      <c r="EO3506" s="30"/>
      <c r="EP3506" s="30"/>
      <c r="EQ3506" s="30"/>
      <c r="ER3506" s="30"/>
      <c r="ES3506" s="30"/>
    </row>
    <row r="3507" spans="77:149" ht="30" customHeight="1" x14ac:dyDescent="0.2">
      <c r="BY3507" s="30"/>
      <c r="BZ3507" s="30"/>
      <c r="CA3507" s="19"/>
      <c r="CB3507" s="30"/>
      <c r="CC3507" s="30"/>
      <c r="CD3507" s="30"/>
      <c r="CE3507" s="30"/>
      <c r="CF3507" s="30"/>
      <c r="CG3507" s="30"/>
      <c r="CH3507" s="30"/>
      <c r="CI3507" s="30"/>
      <c r="CJ3507" s="30"/>
      <c r="CK3507" s="30"/>
      <c r="CN3507" s="30"/>
      <c r="CO3507" s="30"/>
      <c r="CP3507" s="19"/>
      <c r="CQ3507" s="30"/>
      <c r="CR3507" s="30"/>
      <c r="CS3507" s="30"/>
      <c r="CT3507" s="30"/>
      <c r="CU3507" s="30"/>
      <c r="CV3507" s="30"/>
      <c r="CW3507" s="30"/>
      <c r="CX3507" s="30"/>
      <c r="CY3507" s="30"/>
      <c r="CZ3507" s="30"/>
      <c r="DC3507" s="30"/>
      <c r="DD3507" s="30"/>
      <c r="DE3507" s="19"/>
      <c r="DF3507" s="30"/>
      <c r="DG3507" s="30"/>
      <c r="DH3507" s="30"/>
      <c r="DI3507" s="30"/>
      <c r="DJ3507" s="30"/>
      <c r="DK3507" s="30"/>
      <c r="DL3507" s="30"/>
      <c r="DM3507" s="30"/>
      <c r="DN3507" s="30"/>
      <c r="DO3507" s="30"/>
      <c r="DR3507" s="30"/>
      <c r="DS3507" s="30"/>
      <c r="DT3507" s="19"/>
      <c r="DU3507" s="30"/>
      <c r="DV3507" s="30"/>
      <c r="DW3507" s="30"/>
      <c r="DX3507" s="30"/>
      <c r="DY3507" s="30"/>
      <c r="DZ3507" s="30"/>
      <c r="EA3507" s="30"/>
      <c r="EB3507" s="30"/>
      <c r="EC3507" s="30"/>
      <c r="ED3507" s="30"/>
      <c r="EG3507" s="30"/>
      <c r="EH3507" s="30"/>
      <c r="EI3507" s="19"/>
      <c r="EJ3507" s="30"/>
      <c r="EK3507" s="30"/>
      <c r="EL3507" s="30"/>
      <c r="EM3507" s="30"/>
      <c r="EN3507" s="30"/>
      <c r="EO3507" s="30"/>
      <c r="EP3507" s="30"/>
      <c r="EQ3507" s="30"/>
      <c r="ER3507" s="30"/>
      <c r="ES3507" s="30"/>
    </row>
    <row r="3508" spans="77:149" ht="30" customHeight="1" x14ac:dyDescent="0.2">
      <c r="BY3508" s="30"/>
      <c r="BZ3508" s="30"/>
      <c r="CA3508" s="19"/>
      <c r="CB3508" s="30"/>
      <c r="CC3508" s="30"/>
      <c r="CD3508" s="30"/>
      <c r="CE3508" s="30"/>
      <c r="CF3508" s="30"/>
      <c r="CG3508" s="30"/>
      <c r="CH3508" s="30"/>
      <c r="CI3508" s="30"/>
      <c r="CJ3508" s="30"/>
      <c r="CK3508" s="30"/>
      <c r="CN3508" s="30"/>
      <c r="CO3508" s="30"/>
      <c r="CP3508" s="19"/>
      <c r="CQ3508" s="30"/>
      <c r="CR3508" s="30"/>
      <c r="CS3508" s="30"/>
      <c r="CT3508" s="30"/>
      <c r="CU3508" s="30"/>
      <c r="CV3508" s="30"/>
      <c r="CW3508" s="30"/>
      <c r="CX3508" s="30"/>
      <c r="CY3508" s="30"/>
      <c r="CZ3508" s="30"/>
      <c r="DC3508" s="30"/>
      <c r="DD3508" s="30"/>
      <c r="DE3508" s="19"/>
      <c r="DF3508" s="30"/>
      <c r="DG3508" s="30"/>
      <c r="DH3508" s="30"/>
      <c r="DI3508" s="30"/>
      <c r="DJ3508" s="30"/>
      <c r="DK3508" s="30"/>
      <c r="DL3508" s="30"/>
      <c r="DM3508" s="30"/>
      <c r="DN3508" s="30"/>
      <c r="DO3508" s="30"/>
      <c r="DR3508" s="30"/>
      <c r="DS3508" s="30"/>
      <c r="DT3508" s="19"/>
      <c r="DU3508" s="30"/>
      <c r="DV3508" s="30"/>
      <c r="DW3508" s="30"/>
      <c r="DX3508" s="30"/>
      <c r="DY3508" s="30"/>
      <c r="DZ3508" s="30"/>
      <c r="EA3508" s="30"/>
      <c r="EB3508" s="30"/>
      <c r="EC3508" s="30"/>
      <c r="ED3508" s="30"/>
      <c r="EG3508" s="30"/>
      <c r="EH3508" s="30"/>
      <c r="EI3508" s="19"/>
      <c r="EJ3508" s="30"/>
      <c r="EK3508" s="30"/>
      <c r="EL3508" s="30"/>
      <c r="EM3508" s="30"/>
      <c r="EN3508" s="30"/>
      <c r="EO3508" s="30"/>
      <c r="EP3508" s="30"/>
      <c r="EQ3508" s="30"/>
      <c r="ER3508" s="30"/>
      <c r="ES3508" s="30"/>
    </row>
    <row r="3509" spans="77:149" ht="30" customHeight="1" x14ac:dyDescent="0.2">
      <c r="BY3509" s="30"/>
      <c r="BZ3509" s="30"/>
      <c r="CA3509" s="19"/>
      <c r="CB3509" s="30"/>
      <c r="CC3509" s="30"/>
      <c r="CD3509" s="30"/>
      <c r="CE3509" s="30"/>
      <c r="CF3509" s="30"/>
      <c r="CG3509" s="30"/>
      <c r="CH3509" s="30"/>
      <c r="CI3509" s="30"/>
      <c r="CJ3509" s="30"/>
      <c r="CK3509" s="30"/>
      <c r="CN3509" s="30"/>
      <c r="CO3509" s="30"/>
      <c r="CP3509" s="19"/>
      <c r="CQ3509" s="30"/>
      <c r="CR3509" s="30"/>
      <c r="CS3509" s="30"/>
      <c r="CT3509" s="30"/>
      <c r="CU3509" s="30"/>
      <c r="CV3509" s="30"/>
      <c r="CW3509" s="30"/>
      <c r="CX3509" s="30"/>
      <c r="CY3509" s="30"/>
      <c r="CZ3509" s="30"/>
      <c r="DC3509" s="30"/>
      <c r="DD3509" s="30"/>
      <c r="DE3509" s="19"/>
      <c r="DF3509" s="30"/>
      <c r="DG3509" s="30"/>
      <c r="DH3509" s="30"/>
      <c r="DI3509" s="30"/>
      <c r="DJ3509" s="30"/>
      <c r="DK3509" s="30"/>
      <c r="DL3509" s="30"/>
      <c r="DM3509" s="30"/>
      <c r="DN3509" s="30"/>
      <c r="DO3509" s="30"/>
      <c r="DR3509" s="30"/>
      <c r="DS3509" s="30"/>
      <c r="DT3509" s="19"/>
      <c r="DU3509" s="30"/>
      <c r="DV3509" s="30"/>
      <c r="DW3509" s="30"/>
      <c r="DX3509" s="30"/>
      <c r="DY3509" s="30"/>
      <c r="DZ3509" s="30"/>
      <c r="EA3509" s="30"/>
      <c r="EB3509" s="30"/>
      <c r="EC3509" s="30"/>
      <c r="ED3509" s="30"/>
      <c r="EG3509" s="30"/>
      <c r="EH3509" s="30"/>
      <c r="EI3509" s="19"/>
      <c r="EJ3509" s="30"/>
      <c r="EK3509" s="30"/>
      <c r="EL3509" s="30"/>
      <c r="EM3509" s="30"/>
      <c r="EN3509" s="30"/>
      <c r="EO3509" s="30"/>
      <c r="EP3509" s="30"/>
      <c r="EQ3509" s="30"/>
      <c r="ER3509" s="30"/>
      <c r="ES3509" s="30"/>
    </row>
    <row r="3510" spans="77:149" ht="30" customHeight="1" x14ac:dyDescent="0.2">
      <c r="BY3510" s="30"/>
      <c r="BZ3510" s="30"/>
      <c r="CA3510" s="19"/>
      <c r="CB3510" s="30"/>
      <c r="CC3510" s="30"/>
      <c r="CD3510" s="30"/>
      <c r="CE3510" s="30"/>
      <c r="CF3510" s="30"/>
      <c r="CG3510" s="30"/>
      <c r="CH3510" s="30"/>
      <c r="CI3510" s="30"/>
      <c r="CJ3510" s="30"/>
      <c r="CK3510" s="30"/>
      <c r="CN3510" s="30"/>
      <c r="CO3510" s="30"/>
      <c r="CP3510" s="19"/>
      <c r="CQ3510" s="30"/>
      <c r="CR3510" s="30"/>
      <c r="CS3510" s="30"/>
      <c r="CT3510" s="30"/>
      <c r="CU3510" s="30"/>
      <c r="CV3510" s="30"/>
      <c r="CW3510" s="30"/>
      <c r="CX3510" s="30"/>
      <c r="CY3510" s="30"/>
      <c r="CZ3510" s="30"/>
      <c r="DC3510" s="30"/>
      <c r="DD3510" s="30"/>
      <c r="DE3510" s="19"/>
      <c r="DF3510" s="30"/>
      <c r="DG3510" s="30"/>
      <c r="DH3510" s="30"/>
      <c r="DI3510" s="30"/>
      <c r="DJ3510" s="30"/>
      <c r="DK3510" s="30"/>
      <c r="DL3510" s="30"/>
      <c r="DM3510" s="30"/>
      <c r="DN3510" s="30"/>
      <c r="DO3510" s="30"/>
      <c r="DR3510" s="30"/>
      <c r="DS3510" s="30"/>
      <c r="DT3510" s="19"/>
      <c r="DU3510" s="30"/>
      <c r="DV3510" s="30"/>
      <c r="DW3510" s="30"/>
      <c r="DX3510" s="30"/>
      <c r="DY3510" s="30"/>
      <c r="DZ3510" s="30"/>
      <c r="EA3510" s="30"/>
      <c r="EB3510" s="30"/>
      <c r="EC3510" s="30"/>
      <c r="ED3510" s="30"/>
      <c r="EG3510" s="30"/>
      <c r="EH3510" s="30"/>
      <c r="EI3510" s="19"/>
      <c r="EJ3510" s="30"/>
      <c r="EK3510" s="30"/>
      <c r="EL3510" s="30"/>
      <c r="EM3510" s="30"/>
      <c r="EN3510" s="30"/>
      <c r="EO3510" s="30"/>
      <c r="EP3510" s="30"/>
      <c r="EQ3510" s="30"/>
      <c r="ER3510" s="30"/>
      <c r="ES3510" s="30"/>
    </row>
    <row r="3511" spans="77:149" ht="30" customHeight="1" x14ac:dyDescent="0.2">
      <c r="BY3511" s="30"/>
      <c r="BZ3511" s="30"/>
      <c r="CA3511" s="19"/>
      <c r="CB3511" s="30"/>
      <c r="CC3511" s="30"/>
      <c r="CD3511" s="30"/>
      <c r="CE3511" s="30"/>
      <c r="CF3511" s="30"/>
      <c r="CG3511" s="30"/>
      <c r="CH3511" s="30"/>
      <c r="CI3511" s="30"/>
      <c r="CJ3511" s="30"/>
      <c r="CK3511" s="30"/>
      <c r="CN3511" s="30"/>
      <c r="CO3511" s="30"/>
      <c r="CP3511" s="19"/>
      <c r="CQ3511" s="30"/>
      <c r="CR3511" s="30"/>
      <c r="CS3511" s="30"/>
      <c r="CT3511" s="30"/>
      <c r="CU3511" s="30"/>
      <c r="CV3511" s="30"/>
      <c r="CW3511" s="30"/>
      <c r="CX3511" s="30"/>
      <c r="CY3511" s="30"/>
      <c r="CZ3511" s="30"/>
      <c r="DC3511" s="30"/>
      <c r="DD3511" s="30"/>
      <c r="DE3511" s="19"/>
      <c r="DF3511" s="30"/>
      <c r="DG3511" s="30"/>
      <c r="DH3511" s="30"/>
      <c r="DI3511" s="30"/>
      <c r="DJ3511" s="30"/>
      <c r="DK3511" s="30"/>
      <c r="DL3511" s="30"/>
      <c r="DM3511" s="30"/>
      <c r="DN3511" s="30"/>
      <c r="DO3511" s="30"/>
      <c r="DR3511" s="30"/>
      <c r="DS3511" s="30"/>
      <c r="DT3511" s="19"/>
      <c r="DU3511" s="30"/>
      <c r="DV3511" s="30"/>
      <c r="DW3511" s="30"/>
      <c r="DX3511" s="30"/>
      <c r="DY3511" s="30"/>
      <c r="DZ3511" s="30"/>
      <c r="EA3511" s="30"/>
      <c r="EB3511" s="30"/>
      <c r="EC3511" s="30"/>
      <c r="ED3511" s="30"/>
      <c r="EG3511" s="30"/>
      <c r="EH3511" s="30"/>
      <c r="EI3511" s="19"/>
      <c r="EJ3511" s="30"/>
      <c r="EK3511" s="30"/>
      <c r="EL3511" s="30"/>
      <c r="EM3511" s="30"/>
      <c r="EN3511" s="30"/>
      <c r="EO3511" s="30"/>
      <c r="EP3511" s="30"/>
      <c r="EQ3511" s="30"/>
      <c r="ER3511" s="30"/>
      <c r="ES3511" s="30"/>
    </row>
    <row r="3512" spans="77:149" ht="30" customHeight="1" x14ac:dyDescent="0.2">
      <c r="BY3512" s="30"/>
      <c r="BZ3512" s="30"/>
      <c r="CA3512" s="19"/>
      <c r="CB3512" s="30"/>
      <c r="CC3512" s="30"/>
      <c r="CD3512" s="30"/>
      <c r="CE3512" s="30"/>
      <c r="CF3512" s="30"/>
      <c r="CG3512" s="30"/>
      <c r="CH3512" s="30"/>
      <c r="CI3512" s="30"/>
      <c r="CJ3512" s="30"/>
      <c r="CK3512" s="30"/>
      <c r="CN3512" s="30"/>
      <c r="CO3512" s="30"/>
      <c r="CP3512" s="19"/>
      <c r="CQ3512" s="30"/>
      <c r="CR3512" s="30"/>
      <c r="CS3512" s="30"/>
      <c r="CT3512" s="30"/>
      <c r="CU3512" s="30"/>
      <c r="CV3512" s="30"/>
      <c r="CW3512" s="30"/>
      <c r="CX3512" s="30"/>
      <c r="CY3512" s="30"/>
      <c r="CZ3512" s="30"/>
      <c r="DC3512" s="30"/>
      <c r="DD3512" s="30"/>
      <c r="DE3512" s="19"/>
      <c r="DF3512" s="30"/>
      <c r="DG3512" s="30"/>
      <c r="DH3512" s="30"/>
      <c r="DI3512" s="30"/>
      <c r="DJ3512" s="30"/>
      <c r="DK3512" s="30"/>
      <c r="DL3512" s="30"/>
      <c r="DM3512" s="30"/>
      <c r="DN3512" s="30"/>
      <c r="DO3512" s="30"/>
      <c r="DR3512" s="30"/>
      <c r="DS3512" s="30"/>
      <c r="DT3512" s="19"/>
      <c r="DU3512" s="30"/>
      <c r="DV3512" s="30"/>
      <c r="DW3512" s="30"/>
      <c r="DX3512" s="30"/>
      <c r="DY3512" s="30"/>
      <c r="DZ3512" s="30"/>
      <c r="EA3512" s="30"/>
      <c r="EB3512" s="30"/>
      <c r="EC3512" s="30"/>
      <c r="ED3512" s="30"/>
      <c r="EG3512" s="30"/>
      <c r="EH3512" s="30"/>
      <c r="EI3512" s="19"/>
      <c r="EJ3512" s="30"/>
      <c r="EK3512" s="30"/>
      <c r="EL3512" s="30"/>
      <c r="EM3512" s="30"/>
      <c r="EN3512" s="30"/>
      <c r="EO3512" s="30"/>
      <c r="EP3512" s="30"/>
      <c r="EQ3512" s="30"/>
      <c r="ER3512" s="30"/>
      <c r="ES3512" s="30"/>
    </row>
    <row r="3513" spans="77:149" ht="30" customHeight="1" x14ac:dyDescent="0.2">
      <c r="BY3513" s="30"/>
      <c r="BZ3513" s="30"/>
      <c r="CA3513" s="19"/>
      <c r="CB3513" s="30"/>
      <c r="CC3513" s="30"/>
      <c r="CD3513" s="30"/>
      <c r="CE3513" s="30"/>
      <c r="CF3513" s="30"/>
      <c r="CG3513" s="30"/>
      <c r="CH3513" s="30"/>
      <c r="CI3513" s="30"/>
      <c r="CJ3513" s="30"/>
      <c r="CK3513" s="30"/>
      <c r="CN3513" s="30"/>
      <c r="CO3513" s="30"/>
      <c r="CP3513" s="19"/>
      <c r="CQ3513" s="30"/>
      <c r="CR3513" s="30"/>
      <c r="CS3513" s="30"/>
      <c r="CT3513" s="30"/>
      <c r="CU3513" s="30"/>
      <c r="CV3513" s="30"/>
      <c r="CW3513" s="30"/>
      <c r="CX3513" s="30"/>
      <c r="CY3513" s="30"/>
      <c r="CZ3513" s="30"/>
      <c r="DC3513" s="30"/>
      <c r="DD3513" s="30"/>
      <c r="DE3513" s="19"/>
      <c r="DF3513" s="30"/>
      <c r="DG3513" s="30"/>
      <c r="DH3513" s="30"/>
      <c r="DI3513" s="30"/>
      <c r="DJ3513" s="30"/>
      <c r="DK3513" s="30"/>
      <c r="DL3513" s="30"/>
      <c r="DM3513" s="30"/>
      <c r="DN3513" s="30"/>
      <c r="DO3513" s="30"/>
      <c r="DR3513" s="30"/>
      <c r="DS3513" s="30"/>
      <c r="DT3513" s="19"/>
      <c r="DU3513" s="30"/>
      <c r="DV3513" s="30"/>
      <c r="DW3513" s="30"/>
      <c r="DX3513" s="30"/>
      <c r="DY3513" s="30"/>
      <c r="DZ3513" s="30"/>
      <c r="EA3513" s="30"/>
      <c r="EB3513" s="30"/>
      <c r="EC3513" s="30"/>
      <c r="ED3513" s="30"/>
      <c r="EG3513" s="30"/>
      <c r="EH3513" s="30"/>
      <c r="EI3513" s="19"/>
      <c r="EJ3513" s="30"/>
      <c r="EK3513" s="30"/>
      <c r="EL3513" s="30"/>
      <c r="EM3513" s="30"/>
      <c r="EN3513" s="30"/>
      <c r="EO3513" s="30"/>
      <c r="EP3513" s="30"/>
      <c r="EQ3513" s="30"/>
      <c r="ER3513" s="30"/>
      <c r="ES3513" s="30"/>
    </row>
    <row r="3514" spans="77:149" ht="30" customHeight="1" x14ac:dyDescent="0.2">
      <c r="BY3514" s="30"/>
      <c r="BZ3514" s="30"/>
      <c r="CA3514" s="19"/>
      <c r="CB3514" s="30"/>
      <c r="CC3514" s="30"/>
      <c r="CD3514" s="30"/>
      <c r="CE3514" s="30"/>
      <c r="CF3514" s="30"/>
      <c r="CG3514" s="30"/>
      <c r="CH3514" s="30"/>
      <c r="CI3514" s="30"/>
      <c r="CJ3514" s="30"/>
      <c r="CK3514" s="30"/>
      <c r="CN3514" s="30"/>
      <c r="CO3514" s="30"/>
      <c r="CP3514" s="19"/>
      <c r="CQ3514" s="30"/>
      <c r="CR3514" s="30"/>
      <c r="CS3514" s="30"/>
      <c r="CT3514" s="30"/>
      <c r="CU3514" s="30"/>
      <c r="CV3514" s="30"/>
      <c r="CW3514" s="30"/>
      <c r="CX3514" s="30"/>
      <c r="CY3514" s="30"/>
      <c r="CZ3514" s="30"/>
      <c r="DC3514" s="30"/>
      <c r="DD3514" s="30"/>
      <c r="DE3514" s="19"/>
      <c r="DF3514" s="30"/>
      <c r="DG3514" s="30"/>
      <c r="DH3514" s="30"/>
      <c r="DI3514" s="30"/>
      <c r="DJ3514" s="30"/>
      <c r="DK3514" s="30"/>
      <c r="DL3514" s="30"/>
      <c r="DM3514" s="30"/>
      <c r="DN3514" s="30"/>
      <c r="DO3514" s="30"/>
      <c r="DR3514" s="30"/>
      <c r="DS3514" s="30"/>
      <c r="DT3514" s="19"/>
      <c r="DU3514" s="30"/>
      <c r="DV3514" s="30"/>
      <c r="DW3514" s="30"/>
      <c r="DX3514" s="30"/>
      <c r="DY3514" s="30"/>
      <c r="DZ3514" s="30"/>
      <c r="EA3514" s="30"/>
      <c r="EB3514" s="30"/>
      <c r="EC3514" s="30"/>
      <c r="ED3514" s="30"/>
      <c r="EG3514" s="30"/>
      <c r="EH3514" s="30"/>
      <c r="EI3514" s="19"/>
      <c r="EJ3514" s="30"/>
      <c r="EK3514" s="30"/>
      <c r="EL3514" s="30"/>
      <c r="EM3514" s="30"/>
      <c r="EN3514" s="30"/>
      <c r="EO3514" s="30"/>
      <c r="EP3514" s="30"/>
      <c r="EQ3514" s="30"/>
      <c r="ER3514" s="30"/>
      <c r="ES3514" s="30"/>
    </row>
    <row r="3515" spans="77:149" ht="30" customHeight="1" x14ac:dyDescent="0.2">
      <c r="BY3515" s="30"/>
      <c r="BZ3515" s="30"/>
      <c r="CA3515" s="19"/>
      <c r="CB3515" s="30"/>
      <c r="CC3515" s="30"/>
      <c r="CD3515" s="30"/>
      <c r="CE3515" s="30"/>
      <c r="CF3515" s="30"/>
      <c r="CG3515" s="30"/>
      <c r="CH3515" s="30"/>
      <c r="CI3515" s="30"/>
      <c r="CJ3515" s="30"/>
      <c r="CK3515" s="30"/>
      <c r="CN3515" s="30"/>
      <c r="CO3515" s="30"/>
      <c r="CP3515" s="19"/>
      <c r="CQ3515" s="30"/>
      <c r="CR3515" s="30"/>
      <c r="CS3515" s="30"/>
      <c r="CT3515" s="30"/>
      <c r="CU3515" s="30"/>
      <c r="CV3515" s="30"/>
      <c r="CW3515" s="30"/>
      <c r="CX3515" s="30"/>
      <c r="CY3515" s="30"/>
      <c r="CZ3515" s="30"/>
      <c r="DC3515" s="30"/>
      <c r="DD3515" s="30"/>
      <c r="DE3515" s="19"/>
      <c r="DF3515" s="30"/>
      <c r="DG3515" s="30"/>
      <c r="DH3515" s="30"/>
      <c r="DI3515" s="30"/>
      <c r="DJ3515" s="30"/>
      <c r="DK3515" s="30"/>
      <c r="DL3515" s="30"/>
      <c r="DM3515" s="30"/>
      <c r="DN3515" s="30"/>
      <c r="DO3515" s="30"/>
      <c r="DR3515" s="30"/>
      <c r="DS3515" s="30"/>
      <c r="DT3515" s="19"/>
      <c r="DU3515" s="30"/>
      <c r="DV3515" s="30"/>
      <c r="DW3515" s="30"/>
      <c r="DX3515" s="30"/>
      <c r="DY3515" s="30"/>
      <c r="DZ3515" s="30"/>
      <c r="EA3515" s="30"/>
      <c r="EB3515" s="30"/>
      <c r="EC3515" s="30"/>
      <c r="ED3515" s="30"/>
      <c r="EG3515" s="30"/>
      <c r="EH3515" s="30"/>
      <c r="EI3515" s="19"/>
      <c r="EJ3515" s="30"/>
      <c r="EK3515" s="30"/>
      <c r="EL3515" s="30"/>
      <c r="EM3515" s="30"/>
      <c r="EN3515" s="30"/>
      <c r="EO3515" s="30"/>
      <c r="EP3515" s="30"/>
      <c r="EQ3515" s="30"/>
      <c r="ER3515" s="30"/>
      <c r="ES3515" s="30"/>
    </row>
    <row r="3516" spans="77:149" ht="30" customHeight="1" x14ac:dyDescent="0.2">
      <c r="BY3516" s="30"/>
      <c r="BZ3516" s="30"/>
      <c r="CA3516" s="19"/>
      <c r="CB3516" s="30"/>
      <c r="CC3516" s="30"/>
      <c r="CD3516" s="30"/>
      <c r="CE3516" s="30"/>
      <c r="CF3516" s="30"/>
      <c r="CG3516" s="30"/>
      <c r="CH3516" s="30"/>
      <c r="CI3516" s="30"/>
      <c r="CJ3516" s="30"/>
      <c r="CK3516" s="30"/>
      <c r="CN3516" s="30"/>
      <c r="CO3516" s="30"/>
      <c r="CP3516" s="19"/>
      <c r="CQ3516" s="30"/>
      <c r="CR3516" s="30"/>
      <c r="CS3516" s="30"/>
      <c r="CT3516" s="30"/>
      <c r="CU3516" s="30"/>
      <c r="CV3516" s="30"/>
      <c r="CW3516" s="30"/>
      <c r="CX3516" s="30"/>
      <c r="CY3516" s="30"/>
      <c r="CZ3516" s="30"/>
      <c r="DC3516" s="30"/>
      <c r="DD3516" s="30"/>
      <c r="DE3516" s="19"/>
      <c r="DF3516" s="30"/>
      <c r="DG3516" s="30"/>
      <c r="DH3516" s="30"/>
      <c r="DI3516" s="30"/>
      <c r="DJ3516" s="30"/>
      <c r="DK3516" s="30"/>
      <c r="DL3516" s="30"/>
      <c r="DM3516" s="30"/>
      <c r="DN3516" s="30"/>
      <c r="DO3516" s="30"/>
      <c r="DR3516" s="30"/>
      <c r="DS3516" s="30"/>
      <c r="DT3516" s="19"/>
      <c r="DU3516" s="30"/>
      <c r="DV3516" s="30"/>
      <c r="DW3516" s="30"/>
      <c r="DX3516" s="30"/>
      <c r="DY3516" s="30"/>
      <c r="DZ3516" s="30"/>
      <c r="EA3516" s="30"/>
      <c r="EB3516" s="30"/>
      <c r="EC3516" s="30"/>
      <c r="ED3516" s="30"/>
      <c r="EG3516" s="30"/>
      <c r="EH3516" s="30"/>
      <c r="EI3516" s="19"/>
      <c r="EJ3516" s="30"/>
      <c r="EK3516" s="30"/>
      <c r="EL3516" s="30"/>
      <c r="EM3516" s="30"/>
      <c r="EN3516" s="30"/>
      <c r="EO3516" s="30"/>
      <c r="EP3516" s="30"/>
      <c r="EQ3516" s="30"/>
      <c r="ER3516" s="30"/>
      <c r="ES3516" s="30"/>
    </row>
    <row r="3517" spans="77:149" ht="30" customHeight="1" x14ac:dyDescent="0.2">
      <c r="BY3517" s="30"/>
      <c r="BZ3517" s="30"/>
      <c r="CA3517" s="19"/>
      <c r="CB3517" s="30"/>
      <c r="CC3517" s="30"/>
      <c r="CD3517" s="30"/>
      <c r="CE3517" s="30"/>
      <c r="CF3517" s="30"/>
      <c r="CG3517" s="30"/>
      <c r="CH3517" s="30"/>
      <c r="CI3517" s="30"/>
      <c r="CJ3517" s="30"/>
      <c r="CK3517" s="30"/>
      <c r="CN3517" s="30"/>
      <c r="CO3517" s="30"/>
      <c r="CP3517" s="19"/>
      <c r="CQ3517" s="30"/>
      <c r="CR3517" s="30"/>
      <c r="CS3517" s="30"/>
      <c r="CT3517" s="30"/>
      <c r="CU3517" s="30"/>
      <c r="CV3517" s="30"/>
      <c r="CW3517" s="30"/>
      <c r="CX3517" s="30"/>
      <c r="CY3517" s="30"/>
      <c r="CZ3517" s="30"/>
      <c r="DC3517" s="30"/>
      <c r="DD3517" s="30"/>
      <c r="DE3517" s="19"/>
      <c r="DF3517" s="30"/>
      <c r="DG3517" s="30"/>
      <c r="DH3517" s="30"/>
      <c r="DI3517" s="30"/>
      <c r="DJ3517" s="30"/>
      <c r="DK3517" s="30"/>
      <c r="DL3517" s="30"/>
      <c r="DM3517" s="30"/>
      <c r="DN3517" s="30"/>
      <c r="DO3517" s="30"/>
      <c r="DR3517" s="30"/>
      <c r="DS3517" s="30"/>
      <c r="DT3517" s="19"/>
      <c r="DU3517" s="30"/>
      <c r="DV3517" s="30"/>
      <c r="DW3517" s="30"/>
      <c r="DX3517" s="30"/>
      <c r="DY3517" s="30"/>
      <c r="DZ3517" s="30"/>
      <c r="EA3517" s="30"/>
      <c r="EB3517" s="30"/>
      <c r="EC3517" s="30"/>
      <c r="ED3517" s="30"/>
      <c r="EG3517" s="30"/>
      <c r="EH3517" s="30"/>
      <c r="EI3517" s="19"/>
      <c r="EJ3517" s="30"/>
      <c r="EK3517" s="30"/>
      <c r="EL3517" s="30"/>
      <c r="EM3517" s="30"/>
      <c r="EN3517" s="30"/>
      <c r="EO3517" s="30"/>
      <c r="EP3517" s="30"/>
      <c r="EQ3517" s="30"/>
      <c r="ER3517" s="30"/>
      <c r="ES3517" s="30"/>
    </row>
    <row r="3518" spans="77:149" ht="30" customHeight="1" x14ac:dyDescent="0.2">
      <c r="BY3518" s="30"/>
      <c r="BZ3518" s="30"/>
      <c r="CA3518" s="19"/>
      <c r="CB3518" s="30"/>
      <c r="CC3518" s="30"/>
      <c r="CD3518" s="30"/>
      <c r="CE3518" s="30"/>
      <c r="CF3518" s="30"/>
      <c r="CG3518" s="30"/>
      <c r="CH3518" s="30"/>
      <c r="CI3518" s="30"/>
      <c r="CJ3518" s="30"/>
      <c r="CK3518" s="30"/>
      <c r="CN3518" s="30"/>
      <c r="CO3518" s="30"/>
      <c r="CP3518" s="19"/>
      <c r="CQ3518" s="30"/>
      <c r="CR3518" s="30"/>
      <c r="CS3518" s="30"/>
      <c r="CT3518" s="30"/>
      <c r="CU3518" s="30"/>
      <c r="CV3518" s="30"/>
      <c r="CW3518" s="30"/>
      <c r="CX3518" s="30"/>
      <c r="CY3518" s="30"/>
      <c r="CZ3518" s="30"/>
      <c r="DC3518" s="30"/>
      <c r="DD3518" s="30"/>
      <c r="DE3518" s="19"/>
      <c r="DF3518" s="30"/>
      <c r="DG3518" s="30"/>
      <c r="DH3518" s="30"/>
      <c r="DI3518" s="30"/>
      <c r="DJ3518" s="30"/>
      <c r="DK3518" s="30"/>
      <c r="DL3518" s="30"/>
      <c r="DM3518" s="30"/>
      <c r="DN3518" s="30"/>
      <c r="DO3518" s="30"/>
      <c r="DR3518" s="30"/>
      <c r="DS3518" s="30"/>
      <c r="DT3518" s="19"/>
      <c r="DU3518" s="30"/>
      <c r="DV3518" s="30"/>
      <c r="DW3518" s="30"/>
      <c r="DX3518" s="30"/>
      <c r="DY3518" s="30"/>
      <c r="DZ3518" s="30"/>
      <c r="EA3518" s="30"/>
      <c r="EB3518" s="30"/>
      <c r="EC3518" s="30"/>
      <c r="ED3518" s="30"/>
      <c r="EG3518" s="30"/>
      <c r="EH3518" s="30"/>
      <c r="EI3518" s="19"/>
      <c r="EJ3518" s="30"/>
      <c r="EK3518" s="30"/>
      <c r="EL3518" s="30"/>
      <c r="EM3518" s="30"/>
      <c r="EN3518" s="30"/>
      <c r="EO3518" s="30"/>
      <c r="EP3518" s="30"/>
      <c r="EQ3518" s="30"/>
      <c r="ER3518" s="30"/>
      <c r="ES3518" s="30"/>
    </row>
    <row r="3519" spans="77:149" ht="30" customHeight="1" x14ac:dyDescent="0.2">
      <c r="BY3519" s="30"/>
      <c r="BZ3519" s="30"/>
      <c r="CA3519" s="19"/>
      <c r="CB3519" s="30"/>
      <c r="CC3519" s="30"/>
      <c r="CD3519" s="30"/>
      <c r="CE3519" s="30"/>
      <c r="CF3519" s="30"/>
      <c r="CG3519" s="30"/>
      <c r="CH3519" s="30"/>
      <c r="CI3519" s="30"/>
      <c r="CJ3519" s="30"/>
      <c r="CK3519" s="30"/>
      <c r="CN3519" s="30"/>
      <c r="CO3519" s="30"/>
      <c r="CP3519" s="19"/>
      <c r="CQ3519" s="30"/>
      <c r="CR3519" s="30"/>
      <c r="CS3519" s="30"/>
      <c r="CT3519" s="30"/>
      <c r="CU3519" s="30"/>
      <c r="CV3519" s="30"/>
      <c r="CW3519" s="30"/>
      <c r="CX3519" s="30"/>
      <c r="CY3519" s="30"/>
      <c r="CZ3519" s="30"/>
      <c r="DC3519" s="30"/>
      <c r="DD3519" s="30"/>
      <c r="DE3519" s="19"/>
      <c r="DF3519" s="30"/>
      <c r="DG3519" s="30"/>
      <c r="DH3519" s="30"/>
      <c r="DI3519" s="30"/>
      <c r="DJ3519" s="30"/>
      <c r="DK3519" s="30"/>
      <c r="DL3519" s="30"/>
      <c r="DM3519" s="30"/>
      <c r="DN3519" s="30"/>
      <c r="DO3519" s="30"/>
      <c r="DR3519" s="30"/>
      <c r="DS3519" s="30"/>
      <c r="DT3519" s="19"/>
      <c r="DU3519" s="30"/>
      <c r="DV3519" s="30"/>
      <c r="DW3519" s="30"/>
      <c r="DX3519" s="30"/>
      <c r="DY3519" s="30"/>
      <c r="DZ3519" s="30"/>
      <c r="EA3519" s="30"/>
      <c r="EB3519" s="30"/>
      <c r="EC3519" s="30"/>
      <c r="ED3519" s="30"/>
      <c r="EG3519" s="30"/>
      <c r="EH3519" s="30"/>
      <c r="EI3519" s="19"/>
      <c r="EJ3519" s="30"/>
      <c r="EK3519" s="30"/>
      <c r="EL3519" s="30"/>
      <c r="EM3519" s="30"/>
      <c r="EN3519" s="30"/>
      <c r="EO3519" s="30"/>
      <c r="EP3519" s="30"/>
      <c r="EQ3519" s="30"/>
      <c r="ER3519" s="30"/>
      <c r="ES3519" s="30"/>
    </row>
    <row r="3520" spans="77:149" ht="30" customHeight="1" x14ac:dyDescent="0.2">
      <c r="BY3520" s="30"/>
      <c r="BZ3520" s="30"/>
      <c r="CA3520" s="19"/>
      <c r="CB3520" s="30"/>
      <c r="CC3520" s="30"/>
      <c r="CD3520" s="30"/>
      <c r="CE3520" s="30"/>
      <c r="CF3520" s="30"/>
      <c r="CG3520" s="30"/>
      <c r="CH3520" s="30"/>
      <c r="CI3520" s="30"/>
      <c r="CJ3520" s="30"/>
      <c r="CK3520" s="30"/>
      <c r="CN3520" s="30"/>
      <c r="CO3520" s="30"/>
      <c r="CP3520" s="19"/>
      <c r="CQ3520" s="30"/>
      <c r="CR3520" s="30"/>
      <c r="CS3520" s="30"/>
      <c r="CT3520" s="30"/>
      <c r="CU3520" s="30"/>
      <c r="CV3520" s="30"/>
      <c r="CW3520" s="30"/>
      <c r="CX3520" s="30"/>
      <c r="CY3520" s="30"/>
      <c r="CZ3520" s="30"/>
      <c r="DC3520" s="30"/>
      <c r="DD3520" s="30"/>
      <c r="DE3520" s="19"/>
      <c r="DF3520" s="30"/>
      <c r="DG3520" s="30"/>
      <c r="DH3520" s="30"/>
      <c r="DI3520" s="30"/>
      <c r="DJ3520" s="30"/>
      <c r="DK3520" s="30"/>
      <c r="DL3520" s="30"/>
      <c r="DM3520" s="30"/>
      <c r="DN3520" s="30"/>
      <c r="DO3520" s="30"/>
      <c r="DR3520" s="30"/>
      <c r="DS3520" s="30"/>
      <c r="DT3520" s="19"/>
      <c r="DU3520" s="30"/>
      <c r="DV3520" s="30"/>
      <c r="DW3520" s="30"/>
      <c r="DX3520" s="30"/>
      <c r="DY3520" s="30"/>
      <c r="DZ3520" s="30"/>
      <c r="EA3520" s="30"/>
      <c r="EB3520" s="30"/>
      <c r="EC3520" s="30"/>
      <c r="ED3520" s="30"/>
      <c r="EG3520" s="30"/>
      <c r="EH3520" s="30"/>
      <c r="EI3520" s="19"/>
      <c r="EJ3520" s="30"/>
      <c r="EK3520" s="30"/>
      <c r="EL3520" s="30"/>
      <c r="EM3520" s="30"/>
      <c r="EN3520" s="30"/>
      <c r="EO3520" s="30"/>
      <c r="EP3520" s="30"/>
      <c r="EQ3520" s="30"/>
      <c r="ER3520" s="30"/>
      <c r="ES3520" s="30"/>
    </row>
    <row r="3521" spans="77:149" ht="30" customHeight="1" x14ac:dyDescent="0.2">
      <c r="BY3521" s="30"/>
      <c r="BZ3521" s="30"/>
      <c r="CA3521" s="19"/>
      <c r="CB3521" s="30"/>
      <c r="CC3521" s="30"/>
      <c r="CD3521" s="30"/>
      <c r="CE3521" s="30"/>
      <c r="CF3521" s="30"/>
      <c r="CG3521" s="30"/>
      <c r="CH3521" s="30"/>
      <c r="CI3521" s="30"/>
      <c r="CJ3521" s="30"/>
      <c r="CK3521" s="30"/>
      <c r="CN3521" s="30"/>
      <c r="CO3521" s="30"/>
      <c r="CP3521" s="19"/>
      <c r="CQ3521" s="30"/>
      <c r="CR3521" s="30"/>
      <c r="CS3521" s="30"/>
      <c r="CT3521" s="30"/>
      <c r="CU3521" s="30"/>
      <c r="CV3521" s="30"/>
      <c r="CW3521" s="30"/>
      <c r="CX3521" s="30"/>
      <c r="CY3521" s="30"/>
      <c r="CZ3521" s="30"/>
      <c r="DC3521" s="30"/>
      <c r="DD3521" s="30"/>
      <c r="DE3521" s="19"/>
      <c r="DF3521" s="30"/>
      <c r="DG3521" s="30"/>
      <c r="DH3521" s="30"/>
      <c r="DI3521" s="30"/>
      <c r="DJ3521" s="30"/>
      <c r="DK3521" s="30"/>
      <c r="DL3521" s="30"/>
      <c r="DM3521" s="30"/>
      <c r="DN3521" s="30"/>
      <c r="DO3521" s="30"/>
      <c r="DR3521" s="30"/>
      <c r="DS3521" s="30"/>
      <c r="DT3521" s="19"/>
      <c r="DU3521" s="30"/>
      <c r="DV3521" s="30"/>
      <c r="DW3521" s="30"/>
      <c r="DX3521" s="30"/>
      <c r="DY3521" s="30"/>
      <c r="DZ3521" s="30"/>
      <c r="EA3521" s="30"/>
      <c r="EB3521" s="30"/>
      <c r="EC3521" s="30"/>
      <c r="ED3521" s="30"/>
      <c r="EG3521" s="30"/>
      <c r="EH3521" s="30"/>
      <c r="EI3521" s="19"/>
      <c r="EJ3521" s="30"/>
      <c r="EK3521" s="30"/>
      <c r="EL3521" s="30"/>
      <c r="EM3521" s="30"/>
      <c r="EN3521" s="30"/>
      <c r="EO3521" s="30"/>
      <c r="EP3521" s="30"/>
      <c r="EQ3521" s="30"/>
      <c r="ER3521" s="30"/>
      <c r="ES3521" s="30"/>
    </row>
    <row r="3522" spans="77:149" ht="30" customHeight="1" x14ac:dyDescent="0.2">
      <c r="BY3522" s="30"/>
      <c r="BZ3522" s="30"/>
      <c r="CA3522" s="19"/>
      <c r="CB3522" s="30"/>
      <c r="CC3522" s="30"/>
      <c r="CD3522" s="30"/>
      <c r="CE3522" s="30"/>
      <c r="CF3522" s="30"/>
      <c r="CG3522" s="30"/>
      <c r="CH3522" s="30"/>
      <c r="CI3522" s="30"/>
      <c r="CJ3522" s="30"/>
      <c r="CK3522" s="30"/>
      <c r="CN3522" s="30"/>
      <c r="CO3522" s="30"/>
      <c r="CP3522" s="19"/>
      <c r="CQ3522" s="30"/>
      <c r="CR3522" s="30"/>
      <c r="CS3522" s="30"/>
      <c r="CT3522" s="30"/>
      <c r="CU3522" s="30"/>
      <c r="CV3522" s="30"/>
      <c r="CW3522" s="30"/>
      <c r="CX3522" s="30"/>
      <c r="CY3522" s="30"/>
      <c r="CZ3522" s="30"/>
      <c r="DC3522" s="30"/>
      <c r="DD3522" s="30"/>
      <c r="DE3522" s="19"/>
      <c r="DF3522" s="30"/>
      <c r="DG3522" s="30"/>
      <c r="DH3522" s="30"/>
      <c r="DI3522" s="30"/>
      <c r="DJ3522" s="30"/>
      <c r="DK3522" s="30"/>
      <c r="DL3522" s="30"/>
      <c r="DM3522" s="30"/>
      <c r="DN3522" s="30"/>
      <c r="DO3522" s="30"/>
      <c r="DR3522" s="30"/>
      <c r="DS3522" s="30"/>
      <c r="DT3522" s="19"/>
      <c r="DU3522" s="30"/>
      <c r="DV3522" s="30"/>
      <c r="DW3522" s="30"/>
      <c r="DX3522" s="30"/>
      <c r="DY3522" s="30"/>
      <c r="DZ3522" s="30"/>
      <c r="EA3522" s="30"/>
      <c r="EB3522" s="30"/>
      <c r="EC3522" s="30"/>
      <c r="ED3522" s="30"/>
      <c r="EG3522" s="30"/>
      <c r="EH3522" s="30"/>
      <c r="EI3522" s="19"/>
      <c r="EJ3522" s="30"/>
      <c r="EK3522" s="30"/>
      <c r="EL3522" s="30"/>
      <c r="EM3522" s="30"/>
      <c r="EN3522" s="30"/>
      <c r="EO3522" s="30"/>
      <c r="EP3522" s="30"/>
      <c r="EQ3522" s="30"/>
      <c r="ER3522" s="30"/>
      <c r="ES3522" s="30"/>
    </row>
    <row r="3523" spans="77:149" ht="30" customHeight="1" x14ac:dyDescent="0.2">
      <c r="BY3523" s="30"/>
      <c r="BZ3523" s="30"/>
      <c r="CA3523" s="19"/>
      <c r="CB3523" s="30"/>
      <c r="CC3523" s="30"/>
      <c r="CD3523" s="30"/>
      <c r="CE3523" s="30"/>
      <c r="CF3523" s="30"/>
      <c r="CG3523" s="30"/>
      <c r="CH3523" s="30"/>
      <c r="CI3523" s="30"/>
      <c r="CJ3523" s="30"/>
      <c r="CK3523" s="30"/>
      <c r="CN3523" s="30"/>
      <c r="CO3523" s="30"/>
      <c r="CP3523" s="19"/>
      <c r="CQ3523" s="30"/>
      <c r="CR3523" s="30"/>
      <c r="CS3523" s="30"/>
      <c r="CT3523" s="30"/>
      <c r="CU3523" s="30"/>
      <c r="CV3523" s="30"/>
      <c r="CW3523" s="30"/>
      <c r="CX3523" s="30"/>
      <c r="CY3523" s="30"/>
      <c r="CZ3523" s="30"/>
      <c r="DC3523" s="30"/>
      <c r="DD3523" s="30"/>
      <c r="DE3523" s="19"/>
      <c r="DF3523" s="30"/>
      <c r="DG3523" s="30"/>
      <c r="DH3523" s="30"/>
      <c r="DI3523" s="30"/>
      <c r="DJ3523" s="30"/>
      <c r="DK3523" s="30"/>
      <c r="DL3523" s="30"/>
      <c r="DM3523" s="30"/>
      <c r="DN3523" s="30"/>
      <c r="DO3523" s="30"/>
      <c r="DR3523" s="30"/>
      <c r="DS3523" s="30"/>
      <c r="DT3523" s="19"/>
      <c r="DU3523" s="30"/>
      <c r="DV3523" s="30"/>
      <c r="DW3523" s="30"/>
      <c r="DX3523" s="30"/>
      <c r="DY3523" s="30"/>
      <c r="DZ3523" s="30"/>
      <c r="EA3523" s="30"/>
      <c r="EB3523" s="30"/>
      <c r="EC3523" s="30"/>
      <c r="ED3523" s="30"/>
      <c r="EG3523" s="30"/>
      <c r="EH3523" s="30"/>
      <c r="EI3523" s="19"/>
      <c r="EJ3523" s="30"/>
      <c r="EK3523" s="30"/>
      <c r="EL3523" s="30"/>
      <c r="EM3523" s="30"/>
      <c r="EN3523" s="30"/>
      <c r="EO3523" s="30"/>
      <c r="EP3523" s="30"/>
      <c r="EQ3523" s="30"/>
      <c r="ER3523" s="30"/>
      <c r="ES3523" s="30"/>
    </row>
    <row r="3524" spans="77:149" ht="30" customHeight="1" x14ac:dyDescent="0.2">
      <c r="BY3524" s="30"/>
      <c r="BZ3524" s="30"/>
      <c r="CA3524" s="19"/>
      <c r="CB3524" s="30"/>
      <c r="CC3524" s="30"/>
      <c r="CD3524" s="30"/>
      <c r="CE3524" s="30"/>
      <c r="CF3524" s="30"/>
      <c r="CG3524" s="30"/>
      <c r="CH3524" s="30"/>
      <c r="CI3524" s="30"/>
      <c r="CJ3524" s="30"/>
      <c r="CK3524" s="30"/>
      <c r="CN3524" s="30"/>
      <c r="CO3524" s="30"/>
      <c r="CP3524" s="19"/>
      <c r="CQ3524" s="30"/>
      <c r="CR3524" s="30"/>
      <c r="CS3524" s="30"/>
      <c r="CT3524" s="30"/>
      <c r="CU3524" s="30"/>
      <c r="CV3524" s="30"/>
      <c r="CW3524" s="30"/>
      <c r="CX3524" s="30"/>
      <c r="CY3524" s="30"/>
      <c r="CZ3524" s="30"/>
      <c r="DC3524" s="30"/>
      <c r="DD3524" s="30"/>
      <c r="DE3524" s="19"/>
      <c r="DF3524" s="30"/>
      <c r="DG3524" s="30"/>
      <c r="DH3524" s="30"/>
      <c r="DI3524" s="30"/>
      <c r="DJ3524" s="30"/>
      <c r="DK3524" s="30"/>
      <c r="DL3524" s="30"/>
      <c r="DM3524" s="30"/>
      <c r="DN3524" s="30"/>
      <c r="DO3524" s="30"/>
      <c r="DR3524" s="30"/>
      <c r="DS3524" s="30"/>
      <c r="DT3524" s="19"/>
      <c r="DU3524" s="30"/>
      <c r="DV3524" s="30"/>
      <c r="DW3524" s="30"/>
      <c r="DX3524" s="30"/>
      <c r="DY3524" s="30"/>
      <c r="DZ3524" s="30"/>
      <c r="EA3524" s="30"/>
      <c r="EB3524" s="30"/>
      <c r="EC3524" s="30"/>
      <c r="ED3524" s="30"/>
      <c r="EG3524" s="30"/>
      <c r="EH3524" s="30"/>
      <c r="EI3524" s="19"/>
      <c r="EJ3524" s="30"/>
      <c r="EK3524" s="30"/>
      <c r="EL3524" s="30"/>
      <c r="EM3524" s="30"/>
      <c r="EN3524" s="30"/>
      <c r="EO3524" s="30"/>
      <c r="EP3524" s="30"/>
      <c r="EQ3524" s="30"/>
      <c r="ER3524" s="30"/>
      <c r="ES3524" s="30"/>
    </row>
    <row r="3525" spans="77:149" ht="30" customHeight="1" x14ac:dyDescent="0.2">
      <c r="BY3525" s="30"/>
      <c r="BZ3525" s="30"/>
      <c r="CA3525" s="19"/>
      <c r="CB3525" s="30"/>
      <c r="CC3525" s="30"/>
      <c r="CD3525" s="30"/>
      <c r="CE3525" s="30"/>
      <c r="CF3525" s="30"/>
      <c r="CG3525" s="30"/>
      <c r="CH3525" s="30"/>
      <c r="CI3525" s="30"/>
      <c r="CJ3525" s="30"/>
      <c r="CK3525" s="30"/>
      <c r="CN3525" s="30"/>
      <c r="CO3525" s="30"/>
      <c r="CP3525" s="19"/>
      <c r="CQ3525" s="30"/>
      <c r="CR3525" s="30"/>
      <c r="CS3525" s="30"/>
      <c r="CT3525" s="30"/>
      <c r="CU3525" s="30"/>
      <c r="CV3525" s="30"/>
      <c r="CW3525" s="30"/>
      <c r="CX3525" s="30"/>
      <c r="CY3525" s="30"/>
      <c r="CZ3525" s="30"/>
      <c r="DC3525" s="30"/>
      <c r="DD3525" s="30"/>
      <c r="DE3525" s="19"/>
      <c r="DF3525" s="30"/>
      <c r="DG3525" s="30"/>
      <c r="DH3525" s="30"/>
      <c r="DI3525" s="30"/>
      <c r="DJ3525" s="30"/>
      <c r="DK3525" s="30"/>
      <c r="DL3525" s="30"/>
      <c r="DM3525" s="30"/>
      <c r="DN3525" s="30"/>
      <c r="DO3525" s="30"/>
      <c r="DR3525" s="30"/>
      <c r="DS3525" s="30"/>
      <c r="DT3525" s="19"/>
      <c r="DU3525" s="30"/>
      <c r="DV3525" s="30"/>
      <c r="DW3525" s="30"/>
      <c r="DX3525" s="30"/>
      <c r="DY3525" s="30"/>
      <c r="DZ3525" s="30"/>
      <c r="EA3525" s="30"/>
      <c r="EB3525" s="30"/>
      <c r="EC3525" s="30"/>
      <c r="ED3525" s="30"/>
      <c r="EG3525" s="30"/>
      <c r="EH3525" s="30"/>
      <c r="EI3525" s="19"/>
      <c r="EJ3525" s="30"/>
      <c r="EK3525" s="30"/>
      <c r="EL3525" s="30"/>
      <c r="EM3525" s="30"/>
      <c r="EN3525" s="30"/>
      <c r="EO3525" s="30"/>
      <c r="EP3525" s="30"/>
      <c r="EQ3525" s="30"/>
      <c r="ER3525" s="30"/>
      <c r="ES3525" s="30"/>
    </row>
    <row r="3526" spans="77:149" ht="30" customHeight="1" x14ac:dyDescent="0.2">
      <c r="BY3526" s="30"/>
      <c r="BZ3526" s="30"/>
      <c r="CA3526" s="19"/>
      <c r="CB3526" s="30"/>
      <c r="CC3526" s="30"/>
      <c r="CD3526" s="30"/>
      <c r="CE3526" s="30"/>
      <c r="CF3526" s="30"/>
      <c r="CG3526" s="30"/>
      <c r="CH3526" s="30"/>
      <c r="CI3526" s="30"/>
      <c r="CJ3526" s="30"/>
      <c r="CK3526" s="30"/>
      <c r="CN3526" s="30"/>
      <c r="CO3526" s="30"/>
      <c r="CP3526" s="19"/>
      <c r="CQ3526" s="30"/>
      <c r="CR3526" s="30"/>
      <c r="CS3526" s="30"/>
      <c r="CT3526" s="30"/>
      <c r="CU3526" s="30"/>
      <c r="CV3526" s="30"/>
      <c r="CW3526" s="30"/>
      <c r="CX3526" s="30"/>
      <c r="CY3526" s="30"/>
      <c r="CZ3526" s="30"/>
      <c r="DC3526" s="30"/>
      <c r="DD3526" s="30"/>
      <c r="DE3526" s="19"/>
      <c r="DF3526" s="30"/>
      <c r="DG3526" s="30"/>
      <c r="DH3526" s="30"/>
      <c r="DI3526" s="30"/>
      <c r="DJ3526" s="30"/>
      <c r="DK3526" s="30"/>
      <c r="DL3526" s="30"/>
      <c r="DM3526" s="30"/>
      <c r="DN3526" s="30"/>
      <c r="DO3526" s="30"/>
      <c r="DR3526" s="30"/>
      <c r="DS3526" s="30"/>
      <c r="DT3526" s="19"/>
      <c r="DU3526" s="30"/>
      <c r="DV3526" s="30"/>
      <c r="DW3526" s="30"/>
      <c r="DX3526" s="30"/>
      <c r="DY3526" s="30"/>
      <c r="DZ3526" s="30"/>
      <c r="EA3526" s="30"/>
      <c r="EB3526" s="30"/>
      <c r="EC3526" s="30"/>
      <c r="ED3526" s="30"/>
      <c r="EG3526" s="30"/>
      <c r="EH3526" s="30"/>
      <c r="EI3526" s="19"/>
      <c r="EJ3526" s="30"/>
      <c r="EK3526" s="30"/>
      <c r="EL3526" s="30"/>
      <c r="EM3526" s="30"/>
      <c r="EN3526" s="30"/>
      <c r="EO3526" s="30"/>
      <c r="EP3526" s="30"/>
      <c r="EQ3526" s="30"/>
      <c r="ER3526" s="30"/>
      <c r="ES3526" s="30"/>
    </row>
    <row r="3527" spans="77:149" ht="30" customHeight="1" x14ac:dyDescent="0.2">
      <c r="BY3527" s="30"/>
      <c r="BZ3527" s="30"/>
      <c r="CA3527" s="19"/>
      <c r="CB3527" s="30"/>
      <c r="CC3527" s="30"/>
      <c r="CD3527" s="30"/>
      <c r="CE3527" s="30"/>
      <c r="CF3527" s="30"/>
      <c r="CG3527" s="30"/>
      <c r="CH3527" s="30"/>
      <c r="CI3527" s="30"/>
      <c r="CJ3527" s="30"/>
      <c r="CK3527" s="30"/>
      <c r="CN3527" s="30"/>
      <c r="CO3527" s="30"/>
      <c r="CP3527" s="19"/>
      <c r="CQ3527" s="30"/>
      <c r="CR3527" s="30"/>
      <c r="CS3527" s="30"/>
      <c r="CT3527" s="30"/>
      <c r="CU3527" s="30"/>
      <c r="CV3527" s="30"/>
      <c r="CW3527" s="30"/>
      <c r="CX3527" s="30"/>
      <c r="CY3527" s="30"/>
      <c r="CZ3527" s="30"/>
      <c r="DC3527" s="30"/>
      <c r="DD3527" s="30"/>
      <c r="DE3527" s="19"/>
      <c r="DF3527" s="30"/>
      <c r="DG3527" s="30"/>
      <c r="DH3527" s="30"/>
      <c r="DI3527" s="30"/>
      <c r="DJ3527" s="30"/>
      <c r="DK3527" s="30"/>
      <c r="DL3527" s="30"/>
      <c r="DM3527" s="30"/>
      <c r="DN3527" s="30"/>
      <c r="DO3527" s="30"/>
      <c r="DR3527" s="30"/>
      <c r="DS3527" s="30"/>
      <c r="DT3527" s="19"/>
      <c r="DU3527" s="30"/>
      <c r="DV3527" s="30"/>
      <c r="DW3527" s="30"/>
      <c r="DX3527" s="30"/>
      <c r="DY3527" s="30"/>
      <c r="DZ3527" s="30"/>
      <c r="EA3527" s="30"/>
      <c r="EB3527" s="30"/>
      <c r="EC3527" s="30"/>
      <c r="ED3527" s="30"/>
      <c r="EG3527" s="30"/>
      <c r="EH3527" s="30"/>
      <c r="EI3527" s="19"/>
      <c r="EJ3527" s="30"/>
      <c r="EK3527" s="30"/>
      <c r="EL3527" s="30"/>
      <c r="EM3527" s="30"/>
      <c r="EN3527" s="30"/>
      <c r="EO3527" s="30"/>
      <c r="EP3527" s="30"/>
      <c r="EQ3527" s="30"/>
      <c r="ER3527" s="30"/>
      <c r="ES3527" s="30"/>
    </row>
    <row r="3528" spans="77:149" ht="30" customHeight="1" x14ac:dyDescent="0.2">
      <c r="BY3528" s="30"/>
      <c r="BZ3528" s="30"/>
      <c r="CA3528" s="19"/>
      <c r="CB3528" s="30"/>
      <c r="CC3528" s="30"/>
      <c r="CD3528" s="30"/>
      <c r="CE3528" s="30"/>
      <c r="CF3528" s="30"/>
      <c r="CG3528" s="30"/>
      <c r="CH3528" s="30"/>
      <c r="CI3528" s="30"/>
      <c r="CJ3528" s="30"/>
      <c r="CK3528" s="30"/>
      <c r="CN3528" s="30"/>
      <c r="CO3528" s="30"/>
      <c r="CP3528" s="19"/>
      <c r="CQ3528" s="30"/>
      <c r="CR3528" s="30"/>
      <c r="CS3528" s="30"/>
      <c r="CT3528" s="30"/>
      <c r="CU3528" s="30"/>
      <c r="CV3528" s="30"/>
      <c r="CW3528" s="30"/>
      <c r="CX3528" s="30"/>
      <c r="CY3528" s="30"/>
      <c r="CZ3528" s="30"/>
      <c r="DC3528" s="30"/>
      <c r="DD3528" s="30"/>
      <c r="DE3528" s="19"/>
      <c r="DF3528" s="30"/>
      <c r="DG3528" s="30"/>
      <c r="DH3528" s="30"/>
      <c r="DI3528" s="30"/>
      <c r="DJ3528" s="30"/>
      <c r="DK3528" s="30"/>
      <c r="DL3528" s="30"/>
      <c r="DM3528" s="30"/>
      <c r="DN3528" s="30"/>
      <c r="DO3528" s="30"/>
      <c r="DR3528" s="30"/>
      <c r="DS3528" s="30"/>
      <c r="DT3528" s="19"/>
      <c r="DU3528" s="30"/>
      <c r="DV3528" s="30"/>
      <c r="DW3528" s="30"/>
      <c r="DX3528" s="30"/>
      <c r="DY3528" s="30"/>
      <c r="DZ3528" s="30"/>
      <c r="EA3528" s="30"/>
      <c r="EB3528" s="30"/>
      <c r="EC3528" s="30"/>
      <c r="ED3528" s="30"/>
      <c r="EG3528" s="30"/>
      <c r="EH3528" s="30"/>
      <c r="EI3528" s="19"/>
      <c r="EJ3528" s="30"/>
      <c r="EK3528" s="30"/>
      <c r="EL3528" s="30"/>
      <c r="EM3528" s="30"/>
      <c r="EN3528" s="30"/>
      <c r="EO3528" s="30"/>
      <c r="EP3528" s="30"/>
      <c r="EQ3528" s="30"/>
      <c r="ER3528" s="30"/>
      <c r="ES3528" s="30"/>
    </row>
    <row r="3529" spans="77:149" ht="30" customHeight="1" x14ac:dyDescent="0.2">
      <c r="BY3529" s="30"/>
      <c r="BZ3529" s="30"/>
      <c r="CA3529" s="19"/>
      <c r="CB3529" s="30"/>
      <c r="CC3529" s="30"/>
      <c r="CD3529" s="30"/>
      <c r="CE3529" s="30"/>
      <c r="CF3529" s="30"/>
      <c r="CG3529" s="30"/>
      <c r="CH3529" s="30"/>
      <c r="CI3529" s="30"/>
      <c r="CJ3529" s="30"/>
      <c r="CK3529" s="30"/>
      <c r="CN3529" s="30"/>
      <c r="CO3529" s="30"/>
      <c r="CP3529" s="19"/>
      <c r="CQ3529" s="30"/>
      <c r="CR3529" s="30"/>
      <c r="CS3529" s="30"/>
      <c r="CT3529" s="30"/>
      <c r="CU3529" s="30"/>
      <c r="CV3529" s="30"/>
      <c r="CW3529" s="30"/>
      <c r="CX3529" s="30"/>
      <c r="CY3529" s="30"/>
      <c r="CZ3529" s="30"/>
      <c r="DC3529" s="30"/>
      <c r="DD3529" s="30"/>
      <c r="DE3529" s="19"/>
      <c r="DF3529" s="30"/>
      <c r="DG3529" s="30"/>
      <c r="DH3529" s="30"/>
      <c r="DI3529" s="30"/>
      <c r="DJ3529" s="30"/>
      <c r="DK3529" s="30"/>
      <c r="DL3529" s="30"/>
      <c r="DM3529" s="30"/>
      <c r="DN3529" s="30"/>
      <c r="DO3529" s="30"/>
      <c r="DR3529" s="30"/>
      <c r="DS3529" s="30"/>
      <c r="DT3529" s="19"/>
      <c r="DU3529" s="30"/>
      <c r="DV3529" s="30"/>
      <c r="DW3529" s="30"/>
      <c r="DX3529" s="30"/>
      <c r="DY3529" s="30"/>
      <c r="DZ3529" s="30"/>
      <c r="EA3529" s="30"/>
      <c r="EB3529" s="30"/>
      <c r="EC3529" s="30"/>
      <c r="ED3529" s="30"/>
      <c r="EG3529" s="30"/>
      <c r="EH3529" s="30"/>
      <c r="EI3529" s="19"/>
      <c r="EJ3529" s="30"/>
      <c r="EK3529" s="30"/>
      <c r="EL3529" s="30"/>
      <c r="EM3529" s="30"/>
      <c r="EN3529" s="30"/>
      <c r="EO3529" s="30"/>
      <c r="EP3529" s="30"/>
      <c r="EQ3529" s="30"/>
      <c r="ER3529" s="30"/>
      <c r="ES3529" s="30"/>
    </row>
    <row r="3530" spans="77:149" ht="30" customHeight="1" x14ac:dyDescent="0.2">
      <c r="BY3530" s="30"/>
      <c r="BZ3530" s="30"/>
      <c r="CA3530" s="19"/>
      <c r="CB3530" s="30"/>
      <c r="CC3530" s="30"/>
      <c r="CD3530" s="30"/>
      <c r="CE3530" s="30"/>
      <c r="CF3530" s="30"/>
      <c r="CG3530" s="30"/>
      <c r="CH3530" s="30"/>
      <c r="CI3530" s="30"/>
      <c r="CJ3530" s="30"/>
      <c r="CK3530" s="30"/>
      <c r="CN3530" s="30"/>
      <c r="CO3530" s="30"/>
      <c r="CP3530" s="19"/>
      <c r="CQ3530" s="30"/>
      <c r="CR3530" s="30"/>
      <c r="CS3530" s="30"/>
      <c r="CT3530" s="30"/>
      <c r="CU3530" s="30"/>
      <c r="CV3530" s="30"/>
      <c r="CW3530" s="30"/>
      <c r="CX3530" s="30"/>
      <c r="CY3530" s="30"/>
      <c r="CZ3530" s="30"/>
      <c r="DC3530" s="30"/>
      <c r="DD3530" s="30"/>
      <c r="DE3530" s="19"/>
      <c r="DF3530" s="30"/>
      <c r="DG3530" s="30"/>
      <c r="DH3530" s="30"/>
      <c r="DI3530" s="30"/>
      <c r="DJ3530" s="30"/>
      <c r="DK3530" s="30"/>
      <c r="DL3530" s="30"/>
      <c r="DM3530" s="30"/>
      <c r="DN3530" s="30"/>
      <c r="DO3530" s="30"/>
      <c r="DR3530" s="30"/>
      <c r="DS3530" s="30"/>
      <c r="DT3530" s="19"/>
      <c r="DU3530" s="30"/>
      <c r="DV3530" s="30"/>
      <c r="DW3530" s="30"/>
      <c r="DX3530" s="30"/>
      <c r="DY3530" s="30"/>
      <c r="DZ3530" s="30"/>
      <c r="EA3530" s="30"/>
      <c r="EB3530" s="30"/>
      <c r="EC3530" s="30"/>
      <c r="ED3530" s="30"/>
      <c r="EG3530" s="30"/>
      <c r="EH3530" s="30"/>
      <c r="EI3530" s="19"/>
      <c r="EJ3530" s="30"/>
      <c r="EK3530" s="30"/>
      <c r="EL3530" s="30"/>
      <c r="EM3530" s="30"/>
      <c r="EN3530" s="30"/>
      <c r="EO3530" s="30"/>
      <c r="EP3530" s="30"/>
      <c r="EQ3530" s="30"/>
      <c r="ER3530" s="30"/>
      <c r="ES3530" s="30"/>
    </row>
    <row r="3531" spans="77:149" ht="30" customHeight="1" x14ac:dyDescent="0.2">
      <c r="BY3531" s="30"/>
      <c r="BZ3531" s="30"/>
      <c r="CA3531" s="19"/>
      <c r="CB3531" s="30"/>
      <c r="CC3531" s="30"/>
      <c r="CD3531" s="30"/>
      <c r="CE3531" s="30"/>
      <c r="CF3531" s="30"/>
      <c r="CG3531" s="30"/>
      <c r="CH3531" s="30"/>
      <c r="CI3531" s="30"/>
      <c r="CJ3531" s="30"/>
      <c r="CK3531" s="30"/>
      <c r="CN3531" s="30"/>
      <c r="CO3531" s="30"/>
      <c r="CP3531" s="19"/>
      <c r="CQ3531" s="30"/>
      <c r="CR3531" s="30"/>
      <c r="CS3531" s="30"/>
      <c r="CT3531" s="30"/>
      <c r="CU3531" s="30"/>
      <c r="CV3531" s="30"/>
      <c r="CW3531" s="30"/>
      <c r="CX3531" s="30"/>
      <c r="CY3531" s="30"/>
      <c r="CZ3531" s="30"/>
      <c r="DC3531" s="30"/>
      <c r="DD3531" s="30"/>
      <c r="DE3531" s="19"/>
      <c r="DF3531" s="30"/>
      <c r="DG3531" s="30"/>
      <c r="DH3531" s="30"/>
      <c r="DI3531" s="30"/>
      <c r="DJ3531" s="30"/>
      <c r="DK3531" s="30"/>
      <c r="DL3531" s="30"/>
      <c r="DM3531" s="30"/>
      <c r="DN3531" s="30"/>
      <c r="DO3531" s="30"/>
      <c r="DR3531" s="30"/>
      <c r="DS3531" s="30"/>
      <c r="DT3531" s="19"/>
      <c r="DU3531" s="30"/>
      <c r="DV3531" s="30"/>
      <c r="DW3531" s="30"/>
      <c r="DX3531" s="30"/>
      <c r="DY3531" s="30"/>
      <c r="DZ3531" s="30"/>
      <c r="EA3531" s="30"/>
      <c r="EB3531" s="30"/>
      <c r="EC3531" s="30"/>
      <c r="ED3531" s="30"/>
      <c r="EG3531" s="30"/>
      <c r="EH3531" s="30"/>
      <c r="EI3531" s="19"/>
      <c r="EJ3531" s="30"/>
      <c r="EK3531" s="30"/>
      <c r="EL3531" s="30"/>
      <c r="EM3531" s="30"/>
      <c r="EN3531" s="30"/>
      <c r="EO3531" s="30"/>
      <c r="EP3531" s="30"/>
      <c r="EQ3531" s="30"/>
      <c r="ER3531" s="30"/>
      <c r="ES3531" s="30"/>
    </row>
    <row r="3532" spans="77:149" ht="30" customHeight="1" x14ac:dyDescent="0.2">
      <c r="BY3532" s="30"/>
      <c r="BZ3532" s="30"/>
      <c r="CA3532" s="19"/>
      <c r="CB3532" s="30"/>
      <c r="CC3532" s="30"/>
      <c r="CD3532" s="30"/>
      <c r="CE3532" s="30"/>
      <c r="CF3532" s="30"/>
      <c r="CG3532" s="30"/>
      <c r="CH3532" s="30"/>
      <c r="CI3532" s="30"/>
      <c r="CJ3532" s="30"/>
      <c r="CK3532" s="30"/>
      <c r="CN3532" s="30"/>
      <c r="CO3532" s="30"/>
      <c r="CP3532" s="19"/>
      <c r="CQ3532" s="30"/>
      <c r="CR3532" s="30"/>
      <c r="CS3532" s="30"/>
      <c r="CT3532" s="30"/>
      <c r="CU3532" s="30"/>
      <c r="CV3532" s="30"/>
      <c r="CW3532" s="30"/>
      <c r="CX3532" s="30"/>
      <c r="CY3532" s="30"/>
      <c r="CZ3532" s="30"/>
      <c r="DC3532" s="30"/>
      <c r="DD3532" s="30"/>
      <c r="DE3532" s="19"/>
      <c r="DF3532" s="30"/>
      <c r="DG3532" s="30"/>
      <c r="DH3532" s="30"/>
      <c r="DI3532" s="30"/>
      <c r="DJ3532" s="30"/>
      <c r="DK3532" s="30"/>
      <c r="DL3532" s="30"/>
      <c r="DM3532" s="30"/>
      <c r="DN3532" s="30"/>
      <c r="DO3532" s="30"/>
      <c r="DR3532" s="30"/>
      <c r="DS3532" s="30"/>
      <c r="DT3532" s="19"/>
      <c r="DU3532" s="30"/>
      <c r="DV3532" s="30"/>
      <c r="DW3532" s="30"/>
      <c r="DX3532" s="30"/>
      <c r="DY3532" s="30"/>
      <c r="DZ3532" s="30"/>
      <c r="EA3532" s="30"/>
      <c r="EB3532" s="30"/>
      <c r="EC3532" s="30"/>
      <c r="ED3532" s="30"/>
      <c r="EG3532" s="30"/>
      <c r="EH3532" s="30"/>
      <c r="EI3532" s="19"/>
      <c r="EJ3532" s="30"/>
      <c r="EK3532" s="30"/>
      <c r="EL3532" s="30"/>
      <c r="EM3532" s="30"/>
      <c r="EN3532" s="30"/>
      <c r="EO3532" s="30"/>
      <c r="EP3532" s="30"/>
      <c r="EQ3532" s="30"/>
      <c r="ER3532" s="30"/>
      <c r="ES3532" s="30"/>
    </row>
    <row r="3533" spans="77:149" ht="30" customHeight="1" x14ac:dyDescent="0.2">
      <c r="BY3533" s="30"/>
      <c r="BZ3533" s="30"/>
      <c r="CA3533" s="19"/>
      <c r="CB3533" s="30"/>
      <c r="CC3533" s="30"/>
      <c r="CD3533" s="30"/>
      <c r="CE3533" s="30"/>
      <c r="CF3533" s="30"/>
      <c r="CG3533" s="30"/>
      <c r="CH3533" s="30"/>
      <c r="CI3533" s="30"/>
      <c r="CJ3533" s="30"/>
      <c r="CK3533" s="30"/>
      <c r="CN3533" s="30"/>
      <c r="CO3533" s="30"/>
      <c r="CP3533" s="19"/>
      <c r="CQ3533" s="30"/>
      <c r="CR3533" s="30"/>
      <c r="CS3533" s="30"/>
      <c r="CT3533" s="30"/>
      <c r="CU3533" s="30"/>
      <c r="CV3533" s="30"/>
      <c r="CW3533" s="30"/>
      <c r="CX3533" s="30"/>
      <c r="CY3533" s="30"/>
      <c r="CZ3533" s="30"/>
      <c r="DC3533" s="30"/>
      <c r="DD3533" s="30"/>
      <c r="DE3533" s="19"/>
      <c r="DF3533" s="30"/>
      <c r="DG3533" s="30"/>
      <c r="DH3533" s="30"/>
      <c r="DI3533" s="30"/>
      <c r="DJ3533" s="30"/>
      <c r="DK3533" s="30"/>
      <c r="DL3533" s="30"/>
      <c r="DM3533" s="30"/>
      <c r="DN3533" s="30"/>
      <c r="DO3533" s="30"/>
      <c r="DR3533" s="30"/>
      <c r="DS3533" s="30"/>
      <c r="DT3533" s="19"/>
      <c r="DU3533" s="30"/>
      <c r="DV3533" s="30"/>
      <c r="DW3533" s="30"/>
      <c r="DX3533" s="30"/>
      <c r="DY3533" s="30"/>
      <c r="DZ3533" s="30"/>
      <c r="EA3533" s="30"/>
      <c r="EB3533" s="30"/>
      <c r="EC3533" s="30"/>
      <c r="ED3533" s="30"/>
      <c r="EG3533" s="30"/>
      <c r="EH3533" s="30"/>
      <c r="EI3533" s="19"/>
      <c r="EJ3533" s="30"/>
      <c r="EK3533" s="30"/>
      <c r="EL3533" s="30"/>
      <c r="EM3533" s="30"/>
      <c r="EN3533" s="30"/>
      <c r="EO3533" s="30"/>
      <c r="EP3533" s="30"/>
      <c r="EQ3533" s="30"/>
      <c r="ER3533" s="30"/>
      <c r="ES3533" s="30"/>
    </row>
    <row r="3534" spans="77:149" ht="30" customHeight="1" x14ac:dyDescent="0.2">
      <c r="BY3534" s="30"/>
      <c r="BZ3534" s="30"/>
      <c r="CA3534" s="19"/>
      <c r="CB3534" s="30"/>
      <c r="CC3534" s="30"/>
      <c r="CD3534" s="30"/>
      <c r="CE3534" s="30"/>
      <c r="CF3534" s="30"/>
      <c r="CG3534" s="30"/>
      <c r="CH3534" s="30"/>
      <c r="CI3534" s="30"/>
      <c r="CJ3534" s="30"/>
      <c r="CK3534" s="30"/>
      <c r="CN3534" s="30"/>
      <c r="CO3534" s="30"/>
      <c r="CP3534" s="19"/>
      <c r="CQ3534" s="30"/>
      <c r="CR3534" s="30"/>
      <c r="CS3534" s="30"/>
      <c r="CT3534" s="30"/>
      <c r="CU3534" s="30"/>
      <c r="CV3534" s="30"/>
      <c r="CW3534" s="30"/>
      <c r="CX3534" s="30"/>
      <c r="CY3534" s="30"/>
      <c r="CZ3534" s="30"/>
      <c r="DC3534" s="30"/>
      <c r="DD3534" s="30"/>
      <c r="DE3534" s="19"/>
      <c r="DF3534" s="30"/>
      <c r="DG3534" s="30"/>
      <c r="DH3534" s="30"/>
      <c r="DI3534" s="30"/>
      <c r="DJ3534" s="30"/>
      <c r="DK3534" s="30"/>
      <c r="DL3534" s="30"/>
      <c r="DM3534" s="30"/>
      <c r="DN3534" s="30"/>
      <c r="DO3534" s="30"/>
      <c r="DR3534" s="30"/>
      <c r="DS3534" s="30"/>
      <c r="DT3534" s="19"/>
      <c r="DU3534" s="30"/>
      <c r="DV3534" s="30"/>
      <c r="DW3534" s="30"/>
      <c r="DX3534" s="30"/>
      <c r="DY3534" s="30"/>
      <c r="DZ3534" s="30"/>
      <c r="EA3534" s="30"/>
      <c r="EB3534" s="30"/>
      <c r="EC3534" s="30"/>
      <c r="ED3534" s="30"/>
      <c r="EG3534" s="30"/>
      <c r="EH3534" s="30"/>
      <c r="EI3534" s="19"/>
      <c r="EJ3534" s="30"/>
      <c r="EK3534" s="30"/>
      <c r="EL3534" s="30"/>
      <c r="EM3534" s="30"/>
      <c r="EN3534" s="30"/>
      <c r="EO3534" s="30"/>
      <c r="EP3534" s="30"/>
      <c r="EQ3534" s="30"/>
      <c r="ER3534" s="30"/>
      <c r="ES3534" s="30"/>
    </row>
    <row r="3535" spans="77:149" ht="30" customHeight="1" x14ac:dyDescent="0.2">
      <c r="BY3535" s="30"/>
      <c r="BZ3535" s="30"/>
      <c r="CA3535" s="19"/>
      <c r="CB3535" s="30"/>
      <c r="CC3535" s="30"/>
      <c r="CD3535" s="30"/>
      <c r="CE3535" s="30"/>
      <c r="CF3535" s="30"/>
      <c r="CG3535" s="30"/>
      <c r="CH3535" s="30"/>
      <c r="CI3535" s="30"/>
      <c r="CJ3535" s="30"/>
      <c r="CK3535" s="30"/>
      <c r="CN3535" s="30"/>
      <c r="CO3535" s="30"/>
      <c r="CP3535" s="19"/>
      <c r="CQ3535" s="30"/>
      <c r="CR3535" s="30"/>
      <c r="CS3535" s="30"/>
      <c r="CT3535" s="30"/>
      <c r="CU3535" s="30"/>
      <c r="CV3535" s="30"/>
      <c r="CW3535" s="30"/>
      <c r="CX3535" s="30"/>
      <c r="CY3535" s="30"/>
      <c r="CZ3535" s="30"/>
      <c r="DC3535" s="30"/>
      <c r="DD3535" s="30"/>
      <c r="DE3535" s="19"/>
      <c r="DF3535" s="30"/>
      <c r="DG3535" s="30"/>
      <c r="DH3535" s="30"/>
      <c r="DI3535" s="30"/>
      <c r="DJ3535" s="30"/>
      <c r="DK3535" s="30"/>
      <c r="DL3535" s="30"/>
      <c r="DM3535" s="30"/>
      <c r="DN3535" s="30"/>
      <c r="DO3535" s="30"/>
      <c r="DR3535" s="30"/>
      <c r="DS3535" s="30"/>
      <c r="DT3535" s="19"/>
      <c r="DU3535" s="30"/>
      <c r="DV3535" s="30"/>
      <c r="DW3535" s="30"/>
      <c r="DX3535" s="30"/>
      <c r="DY3535" s="30"/>
      <c r="DZ3535" s="30"/>
      <c r="EA3535" s="30"/>
      <c r="EB3535" s="30"/>
      <c r="EC3535" s="30"/>
      <c r="ED3535" s="30"/>
      <c r="EG3535" s="30"/>
      <c r="EH3535" s="30"/>
      <c r="EI3535" s="19"/>
      <c r="EJ3535" s="30"/>
      <c r="EK3535" s="30"/>
      <c r="EL3535" s="30"/>
      <c r="EM3535" s="30"/>
      <c r="EN3535" s="30"/>
      <c r="EO3535" s="30"/>
      <c r="EP3535" s="30"/>
      <c r="EQ3535" s="30"/>
      <c r="ER3535" s="30"/>
      <c r="ES3535" s="30"/>
    </row>
    <row r="3536" spans="77:149" ht="30" customHeight="1" x14ac:dyDescent="0.2">
      <c r="BY3536" s="30"/>
      <c r="BZ3536" s="30"/>
      <c r="CA3536" s="19"/>
      <c r="CB3536" s="30"/>
      <c r="CC3536" s="30"/>
      <c r="CD3536" s="30"/>
      <c r="CE3536" s="30"/>
      <c r="CF3536" s="30"/>
      <c r="CG3536" s="30"/>
      <c r="CH3536" s="30"/>
      <c r="CI3536" s="30"/>
      <c r="CJ3536" s="30"/>
      <c r="CK3536" s="30"/>
      <c r="CN3536" s="30"/>
      <c r="CO3536" s="30"/>
      <c r="CP3536" s="19"/>
      <c r="CQ3536" s="30"/>
      <c r="CR3536" s="30"/>
      <c r="CS3536" s="30"/>
      <c r="CT3536" s="30"/>
      <c r="CU3536" s="30"/>
      <c r="CV3536" s="30"/>
      <c r="CW3536" s="30"/>
      <c r="CX3536" s="30"/>
      <c r="CY3536" s="30"/>
      <c r="CZ3536" s="30"/>
      <c r="DC3536" s="30"/>
      <c r="DD3536" s="30"/>
      <c r="DE3536" s="19"/>
      <c r="DF3536" s="30"/>
      <c r="DG3536" s="30"/>
      <c r="DH3536" s="30"/>
      <c r="DI3536" s="30"/>
      <c r="DJ3536" s="30"/>
      <c r="DK3536" s="30"/>
      <c r="DL3536" s="30"/>
      <c r="DM3536" s="30"/>
      <c r="DN3536" s="30"/>
      <c r="DO3536" s="30"/>
      <c r="DR3536" s="30"/>
      <c r="DS3536" s="30"/>
      <c r="DT3536" s="19"/>
      <c r="DU3536" s="30"/>
      <c r="DV3536" s="30"/>
      <c r="DW3536" s="30"/>
      <c r="DX3536" s="30"/>
      <c r="DY3536" s="30"/>
      <c r="DZ3536" s="30"/>
      <c r="EA3536" s="30"/>
      <c r="EB3536" s="30"/>
      <c r="EC3536" s="30"/>
      <c r="ED3536" s="30"/>
      <c r="EG3536" s="30"/>
      <c r="EH3536" s="30"/>
      <c r="EI3536" s="19"/>
      <c r="EJ3536" s="30"/>
      <c r="EK3536" s="30"/>
      <c r="EL3536" s="30"/>
      <c r="EM3536" s="30"/>
      <c r="EN3536" s="30"/>
      <c r="EO3536" s="30"/>
      <c r="EP3536" s="30"/>
      <c r="EQ3536" s="30"/>
      <c r="ER3536" s="30"/>
      <c r="ES3536" s="30"/>
    </row>
    <row r="3537" spans="77:149" ht="30" customHeight="1" x14ac:dyDescent="0.2">
      <c r="BY3537" s="30"/>
      <c r="BZ3537" s="30"/>
      <c r="CA3537" s="19"/>
      <c r="CB3537" s="30"/>
      <c r="CC3537" s="30"/>
      <c r="CD3537" s="30"/>
      <c r="CE3537" s="30"/>
      <c r="CF3537" s="30"/>
      <c r="CG3537" s="30"/>
      <c r="CH3537" s="30"/>
      <c r="CI3537" s="30"/>
      <c r="CJ3537" s="30"/>
      <c r="CK3537" s="30"/>
      <c r="CN3537" s="30"/>
      <c r="CO3537" s="30"/>
      <c r="CP3537" s="19"/>
      <c r="CQ3537" s="30"/>
      <c r="CR3537" s="30"/>
      <c r="CS3537" s="30"/>
      <c r="CT3537" s="30"/>
      <c r="CU3537" s="30"/>
      <c r="CV3537" s="30"/>
      <c r="CW3537" s="30"/>
      <c r="CX3537" s="30"/>
      <c r="CY3537" s="30"/>
      <c r="CZ3537" s="30"/>
      <c r="DC3537" s="30"/>
      <c r="DD3537" s="30"/>
      <c r="DE3537" s="19"/>
      <c r="DF3537" s="30"/>
      <c r="DG3537" s="30"/>
      <c r="DH3537" s="30"/>
      <c r="DI3537" s="30"/>
      <c r="DJ3537" s="30"/>
      <c r="DK3537" s="30"/>
      <c r="DL3537" s="30"/>
      <c r="DM3537" s="30"/>
      <c r="DN3537" s="30"/>
      <c r="DO3537" s="30"/>
      <c r="DR3537" s="30"/>
      <c r="DS3537" s="30"/>
      <c r="DT3537" s="19"/>
      <c r="DU3537" s="30"/>
      <c r="DV3537" s="30"/>
      <c r="DW3537" s="30"/>
      <c r="DX3537" s="30"/>
      <c r="DY3537" s="30"/>
      <c r="DZ3537" s="30"/>
      <c r="EA3537" s="30"/>
      <c r="EB3537" s="30"/>
      <c r="EC3537" s="30"/>
      <c r="ED3537" s="30"/>
      <c r="EG3537" s="30"/>
      <c r="EH3537" s="30"/>
      <c r="EI3537" s="19"/>
      <c r="EJ3537" s="30"/>
      <c r="EK3537" s="30"/>
      <c r="EL3537" s="30"/>
      <c r="EM3537" s="30"/>
      <c r="EN3537" s="30"/>
      <c r="EO3537" s="30"/>
      <c r="EP3537" s="30"/>
      <c r="EQ3537" s="30"/>
      <c r="ER3537" s="30"/>
      <c r="ES3537" s="30"/>
    </row>
    <row r="3538" spans="77:149" ht="30" customHeight="1" x14ac:dyDescent="0.2">
      <c r="BY3538" s="30"/>
      <c r="BZ3538" s="30"/>
      <c r="CA3538" s="19"/>
      <c r="CB3538" s="30"/>
      <c r="CC3538" s="30"/>
      <c r="CD3538" s="30"/>
      <c r="CE3538" s="30"/>
      <c r="CF3538" s="30"/>
      <c r="CG3538" s="30"/>
      <c r="CH3538" s="30"/>
      <c r="CI3538" s="30"/>
      <c r="CJ3538" s="30"/>
      <c r="CK3538" s="30"/>
      <c r="CN3538" s="30"/>
      <c r="CO3538" s="30"/>
      <c r="CP3538" s="19"/>
      <c r="CQ3538" s="30"/>
      <c r="CR3538" s="30"/>
      <c r="CS3538" s="30"/>
      <c r="CT3538" s="30"/>
      <c r="CU3538" s="30"/>
      <c r="CV3538" s="30"/>
      <c r="CW3538" s="30"/>
      <c r="CX3538" s="30"/>
      <c r="CY3538" s="30"/>
      <c r="CZ3538" s="30"/>
      <c r="DC3538" s="30"/>
      <c r="DD3538" s="30"/>
      <c r="DE3538" s="19"/>
      <c r="DF3538" s="30"/>
      <c r="DG3538" s="30"/>
      <c r="DH3538" s="30"/>
      <c r="DI3538" s="30"/>
      <c r="DJ3538" s="30"/>
      <c r="DK3538" s="30"/>
      <c r="DL3538" s="30"/>
      <c r="DM3538" s="30"/>
      <c r="DN3538" s="30"/>
      <c r="DO3538" s="30"/>
      <c r="DR3538" s="30"/>
      <c r="DS3538" s="30"/>
      <c r="DT3538" s="19"/>
      <c r="DU3538" s="30"/>
      <c r="DV3538" s="30"/>
      <c r="DW3538" s="30"/>
      <c r="DX3538" s="30"/>
      <c r="DY3538" s="30"/>
      <c r="DZ3538" s="30"/>
      <c r="EA3538" s="30"/>
      <c r="EB3538" s="30"/>
      <c r="EC3538" s="30"/>
      <c r="ED3538" s="30"/>
      <c r="EG3538" s="30"/>
      <c r="EH3538" s="30"/>
      <c r="EI3538" s="19"/>
      <c r="EJ3538" s="30"/>
      <c r="EK3538" s="30"/>
      <c r="EL3538" s="30"/>
      <c r="EM3538" s="30"/>
      <c r="EN3538" s="30"/>
      <c r="EO3538" s="30"/>
      <c r="EP3538" s="30"/>
      <c r="EQ3538" s="30"/>
      <c r="ER3538" s="30"/>
      <c r="ES3538" s="30"/>
    </row>
    <row r="3539" spans="77:149" ht="30" customHeight="1" x14ac:dyDescent="0.2">
      <c r="BY3539" s="30"/>
      <c r="BZ3539" s="30"/>
      <c r="CA3539" s="19"/>
      <c r="CB3539" s="30"/>
      <c r="CC3539" s="30"/>
      <c r="CD3539" s="30"/>
      <c r="CE3539" s="30"/>
      <c r="CF3539" s="30"/>
      <c r="CG3539" s="30"/>
      <c r="CH3539" s="30"/>
      <c r="CI3539" s="30"/>
      <c r="CJ3539" s="30"/>
      <c r="CK3539" s="30"/>
      <c r="CN3539" s="30"/>
      <c r="CO3539" s="30"/>
      <c r="CP3539" s="19"/>
      <c r="CQ3539" s="30"/>
      <c r="CR3539" s="30"/>
      <c r="CS3539" s="30"/>
      <c r="CT3539" s="30"/>
      <c r="CU3539" s="30"/>
      <c r="CV3539" s="30"/>
      <c r="CW3539" s="30"/>
      <c r="CX3539" s="30"/>
      <c r="CY3539" s="30"/>
      <c r="CZ3539" s="30"/>
      <c r="DC3539" s="30"/>
      <c r="DD3539" s="30"/>
      <c r="DE3539" s="19"/>
      <c r="DF3539" s="30"/>
      <c r="DG3539" s="30"/>
      <c r="DH3539" s="30"/>
      <c r="DI3539" s="30"/>
      <c r="DJ3539" s="30"/>
      <c r="DK3539" s="30"/>
      <c r="DL3539" s="30"/>
      <c r="DM3539" s="30"/>
      <c r="DN3539" s="30"/>
      <c r="DO3539" s="30"/>
      <c r="DR3539" s="30"/>
      <c r="DS3539" s="30"/>
      <c r="DT3539" s="19"/>
      <c r="DU3539" s="30"/>
      <c r="DV3539" s="30"/>
      <c r="DW3539" s="30"/>
      <c r="DX3539" s="30"/>
      <c r="DY3539" s="30"/>
      <c r="DZ3539" s="30"/>
      <c r="EA3539" s="30"/>
      <c r="EB3539" s="30"/>
      <c r="EC3539" s="30"/>
      <c r="ED3539" s="30"/>
      <c r="EG3539" s="30"/>
      <c r="EH3539" s="30"/>
      <c r="EI3539" s="19"/>
      <c r="EJ3539" s="30"/>
      <c r="EK3539" s="30"/>
      <c r="EL3539" s="30"/>
      <c r="EM3539" s="30"/>
      <c r="EN3539" s="30"/>
      <c r="EO3539" s="30"/>
      <c r="EP3539" s="30"/>
      <c r="EQ3539" s="30"/>
      <c r="ER3539" s="30"/>
      <c r="ES3539" s="30"/>
    </row>
    <row r="3540" spans="77:149" ht="30" customHeight="1" x14ac:dyDescent="0.2">
      <c r="BY3540" s="30"/>
      <c r="BZ3540" s="30"/>
      <c r="CA3540" s="19"/>
      <c r="CB3540" s="30"/>
      <c r="CC3540" s="30"/>
      <c r="CD3540" s="30"/>
      <c r="CE3540" s="30"/>
      <c r="CF3540" s="30"/>
      <c r="CG3540" s="30"/>
      <c r="CH3540" s="30"/>
      <c r="CI3540" s="30"/>
      <c r="CJ3540" s="30"/>
      <c r="CK3540" s="30"/>
      <c r="CN3540" s="30"/>
      <c r="CO3540" s="30"/>
      <c r="CP3540" s="19"/>
      <c r="CQ3540" s="30"/>
      <c r="CR3540" s="30"/>
      <c r="CS3540" s="30"/>
      <c r="CT3540" s="30"/>
      <c r="CU3540" s="30"/>
      <c r="CV3540" s="30"/>
      <c r="CW3540" s="30"/>
      <c r="CX3540" s="30"/>
      <c r="CY3540" s="30"/>
      <c r="CZ3540" s="30"/>
      <c r="DC3540" s="30"/>
      <c r="DD3540" s="30"/>
      <c r="DE3540" s="19"/>
      <c r="DF3540" s="30"/>
      <c r="DG3540" s="30"/>
      <c r="DH3540" s="30"/>
      <c r="DI3540" s="30"/>
      <c r="DJ3540" s="30"/>
      <c r="DK3540" s="30"/>
      <c r="DL3540" s="30"/>
      <c r="DM3540" s="30"/>
      <c r="DN3540" s="30"/>
      <c r="DO3540" s="30"/>
      <c r="DR3540" s="30"/>
      <c r="DS3540" s="30"/>
      <c r="DT3540" s="19"/>
      <c r="DU3540" s="30"/>
      <c r="DV3540" s="30"/>
      <c r="DW3540" s="30"/>
      <c r="DX3540" s="30"/>
      <c r="DY3540" s="30"/>
      <c r="DZ3540" s="30"/>
      <c r="EA3540" s="30"/>
      <c r="EB3540" s="30"/>
      <c r="EC3540" s="30"/>
      <c r="ED3540" s="30"/>
      <c r="EG3540" s="30"/>
      <c r="EH3540" s="30"/>
      <c r="EI3540" s="19"/>
      <c r="EJ3540" s="30"/>
      <c r="EK3540" s="30"/>
      <c r="EL3540" s="30"/>
      <c r="EM3540" s="30"/>
      <c r="EN3540" s="30"/>
      <c r="EO3540" s="30"/>
      <c r="EP3540" s="30"/>
      <c r="EQ3540" s="30"/>
      <c r="ER3540" s="30"/>
      <c r="ES3540" s="30"/>
    </row>
    <row r="3541" spans="77:149" ht="30" customHeight="1" x14ac:dyDescent="0.2">
      <c r="BY3541" s="30"/>
      <c r="BZ3541" s="30"/>
      <c r="CA3541" s="19"/>
      <c r="CB3541" s="30"/>
      <c r="CC3541" s="30"/>
      <c r="CD3541" s="30"/>
      <c r="CE3541" s="30"/>
      <c r="CF3541" s="30"/>
      <c r="CG3541" s="30"/>
      <c r="CH3541" s="30"/>
      <c r="CI3541" s="30"/>
      <c r="CJ3541" s="30"/>
      <c r="CK3541" s="30"/>
      <c r="CN3541" s="30"/>
      <c r="CO3541" s="30"/>
      <c r="CP3541" s="19"/>
      <c r="CQ3541" s="30"/>
      <c r="CR3541" s="30"/>
      <c r="CS3541" s="30"/>
      <c r="CT3541" s="30"/>
      <c r="CU3541" s="30"/>
      <c r="CV3541" s="30"/>
      <c r="CW3541" s="30"/>
      <c r="CX3541" s="30"/>
      <c r="CY3541" s="30"/>
      <c r="CZ3541" s="30"/>
      <c r="DC3541" s="30"/>
      <c r="DD3541" s="30"/>
      <c r="DE3541" s="19"/>
      <c r="DF3541" s="30"/>
      <c r="DG3541" s="30"/>
      <c r="DH3541" s="30"/>
      <c r="DI3541" s="30"/>
      <c r="DJ3541" s="30"/>
      <c r="DK3541" s="30"/>
      <c r="DL3541" s="30"/>
      <c r="DM3541" s="30"/>
      <c r="DN3541" s="30"/>
      <c r="DO3541" s="30"/>
      <c r="DR3541" s="30"/>
      <c r="DS3541" s="30"/>
      <c r="DT3541" s="19"/>
      <c r="DU3541" s="30"/>
      <c r="DV3541" s="30"/>
      <c r="DW3541" s="30"/>
      <c r="DX3541" s="30"/>
      <c r="DY3541" s="30"/>
      <c r="DZ3541" s="30"/>
      <c r="EA3541" s="30"/>
      <c r="EB3541" s="30"/>
      <c r="EC3541" s="30"/>
      <c r="ED3541" s="30"/>
      <c r="EG3541" s="30"/>
      <c r="EH3541" s="30"/>
      <c r="EI3541" s="19"/>
      <c r="EJ3541" s="30"/>
      <c r="EK3541" s="30"/>
      <c r="EL3541" s="30"/>
      <c r="EM3541" s="30"/>
      <c r="EN3541" s="30"/>
      <c r="EO3541" s="30"/>
      <c r="EP3541" s="30"/>
      <c r="EQ3541" s="30"/>
      <c r="ER3541" s="30"/>
      <c r="ES3541" s="30"/>
    </row>
    <row r="3542" spans="77:149" ht="30" customHeight="1" x14ac:dyDescent="0.2">
      <c r="BY3542" s="30"/>
      <c r="BZ3542" s="30"/>
      <c r="CA3542" s="19"/>
      <c r="CB3542" s="30"/>
      <c r="CC3542" s="30"/>
      <c r="CD3542" s="30"/>
      <c r="CE3542" s="30"/>
      <c r="CF3542" s="30"/>
      <c r="CG3542" s="30"/>
      <c r="CH3542" s="30"/>
      <c r="CI3542" s="30"/>
      <c r="CJ3542" s="30"/>
      <c r="CK3542" s="30"/>
      <c r="CN3542" s="30"/>
      <c r="CO3542" s="30"/>
      <c r="CP3542" s="19"/>
      <c r="CQ3542" s="30"/>
      <c r="CR3542" s="30"/>
      <c r="CS3542" s="30"/>
      <c r="CT3542" s="30"/>
      <c r="CU3542" s="30"/>
      <c r="CV3542" s="30"/>
      <c r="CW3542" s="30"/>
      <c r="CX3542" s="30"/>
      <c r="CY3542" s="30"/>
      <c r="CZ3542" s="30"/>
      <c r="DC3542" s="30"/>
      <c r="DD3542" s="30"/>
      <c r="DE3542" s="19"/>
      <c r="DF3542" s="30"/>
      <c r="DG3542" s="30"/>
      <c r="DH3542" s="30"/>
      <c r="DI3542" s="30"/>
      <c r="DJ3542" s="30"/>
      <c r="DK3542" s="30"/>
      <c r="DL3542" s="30"/>
      <c r="DM3542" s="30"/>
      <c r="DN3542" s="30"/>
      <c r="DO3542" s="30"/>
      <c r="DR3542" s="30"/>
      <c r="DS3542" s="30"/>
      <c r="DT3542" s="19"/>
      <c r="DU3542" s="30"/>
      <c r="DV3542" s="30"/>
      <c r="DW3542" s="30"/>
      <c r="DX3542" s="30"/>
      <c r="DY3542" s="30"/>
      <c r="DZ3542" s="30"/>
      <c r="EA3542" s="30"/>
      <c r="EB3542" s="30"/>
      <c r="EC3542" s="30"/>
      <c r="ED3542" s="30"/>
      <c r="EG3542" s="30"/>
      <c r="EH3542" s="30"/>
      <c r="EI3542" s="19"/>
      <c r="EJ3542" s="30"/>
      <c r="EK3542" s="30"/>
      <c r="EL3542" s="30"/>
      <c r="EM3542" s="30"/>
      <c r="EN3542" s="30"/>
      <c r="EO3542" s="30"/>
      <c r="EP3542" s="30"/>
      <c r="EQ3542" s="30"/>
      <c r="ER3542" s="30"/>
      <c r="ES3542" s="30"/>
    </row>
    <row r="3543" spans="77:149" ht="30" customHeight="1" x14ac:dyDescent="0.2">
      <c r="BY3543" s="30"/>
      <c r="BZ3543" s="30"/>
      <c r="CA3543" s="19"/>
      <c r="CB3543" s="30"/>
      <c r="CC3543" s="30"/>
      <c r="CD3543" s="30"/>
      <c r="CE3543" s="30"/>
      <c r="CF3543" s="30"/>
      <c r="CG3543" s="30"/>
      <c r="CH3543" s="30"/>
      <c r="CI3543" s="30"/>
      <c r="CJ3543" s="30"/>
      <c r="CK3543" s="30"/>
      <c r="CN3543" s="30"/>
      <c r="CO3543" s="30"/>
      <c r="CP3543" s="19"/>
      <c r="CQ3543" s="30"/>
      <c r="CR3543" s="30"/>
      <c r="CS3543" s="30"/>
      <c r="CT3543" s="30"/>
      <c r="CU3543" s="30"/>
      <c r="CV3543" s="30"/>
      <c r="CW3543" s="30"/>
      <c r="CX3543" s="30"/>
      <c r="CY3543" s="30"/>
      <c r="CZ3543" s="30"/>
      <c r="DC3543" s="30"/>
      <c r="DD3543" s="30"/>
      <c r="DE3543" s="19"/>
      <c r="DF3543" s="30"/>
      <c r="DG3543" s="30"/>
      <c r="DH3543" s="30"/>
      <c r="DI3543" s="30"/>
      <c r="DJ3543" s="30"/>
      <c r="DK3543" s="30"/>
      <c r="DL3543" s="30"/>
      <c r="DM3543" s="30"/>
      <c r="DN3543" s="30"/>
      <c r="DO3543" s="30"/>
      <c r="DR3543" s="30"/>
      <c r="DS3543" s="30"/>
      <c r="DT3543" s="19"/>
      <c r="DU3543" s="30"/>
      <c r="DV3543" s="30"/>
      <c r="DW3543" s="30"/>
      <c r="DX3543" s="30"/>
      <c r="DY3543" s="30"/>
      <c r="DZ3543" s="30"/>
      <c r="EA3543" s="30"/>
      <c r="EB3543" s="30"/>
      <c r="EC3543" s="30"/>
      <c r="ED3543" s="30"/>
      <c r="EG3543" s="30"/>
      <c r="EH3543" s="30"/>
      <c r="EI3543" s="19"/>
      <c r="EJ3543" s="30"/>
      <c r="EK3543" s="30"/>
      <c r="EL3543" s="30"/>
      <c r="EM3543" s="30"/>
      <c r="EN3543" s="30"/>
      <c r="EO3543" s="30"/>
      <c r="EP3543" s="30"/>
      <c r="EQ3543" s="30"/>
      <c r="ER3543" s="30"/>
      <c r="ES3543" s="30"/>
    </row>
    <row r="3544" spans="77:149" ht="30" customHeight="1" x14ac:dyDescent="0.2">
      <c r="BY3544" s="30"/>
      <c r="BZ3544" s="30"/>
      <c r="CA3544" s="19"/>
      <c r="CB3544" s="30"/>
      <c r="CC3544" s="30"/>
      <c r="CD3544" s="30"/>
      <c r="CE3544" s="30"/>
      <c r="CF3544" s="30"/>
      <c r="CG3544" s="30"/>
      <c r="CH3544" s="30"/>
      <c r="CI3544" s="30"/>
      <c r="CJ3544" s="30"/>
      <c r="CK3544" s="30"/>
      <c r="CN3544" s="30"/>
      <c r="CO3544" s="30"/>
      <c r="CP3544" s="19"/>
      <c r="CQ3544" s="30"/>
      <c r="CR3544" s="30"/>
      <c r="CS3544" s="30"/>
      <c r="CT3544" s="30"/>
      <c r="CU3544" s="30"/>
      <c r="CV3544" s="30"/>
      <c r="CW3544" s="30"/>
      <c r="CX3544" s="30"/>
      <c r="CY3544" s="30"/>
      <c r="CZ3544" s="30"/>
      <c r="DC3544" s="30"/>
      <c r="DD3544" s="30"/>
      <c r="DE3544" s="19"/>
      <c r="DF3544" s="30"/>
      <c r="DG3544" s="30"/>
      <c r="DH3544" s="30"/>
      <c r="DI3544" s="30"/>
      <c r="DJ3544" s="30"/>
      <c r="DK3544" s="30"/>
      <c r="DL3544" s="30"/>
      <c r="DM3544" s="30"/>
      <c r="DN3544" s="30"/>
      <c r="DO3544" s="30"/>
      <c r="DR3544" s="30"/>
      <c r="DS3544" s="30"/>
      <c r="DT3544" s="19"/>
      <c r="DU3544" s="30"/>
      <c r="DV3544" s="30"/>
      <c r="DW3544" s="30"/>
      <c r="DX3544" s="30"/>
      <c r="DY3544" s="30"/>
      <c r="DZ3544" s="30"/>
      <c r="EA3544" s="30"/>
      <c r="EB3544" s="30"/>
      <c r="EC3544" s="30"/>
      <c r="ED3544" s="30"/>
      <c r="EG3544" s="30"/>
      <c r="EH3544" s="30"/>
      <c r="EI3544" s="19"/>
      <c r="EJ3544" s="30"/>
      <c r="EK3544" s="30"/>
      <c r="EL3544" s="30"/>
      <c r="EM3544" s="30"/>
      <c r="EN3544" s="30"/>
      <c r="EO3544" s="30"/>
      <c r="EP3544" s="30"/>
      <c r="EQ3544" s="30"/>
      <c r="ER3544" s="30"/>
      <c r="ES3544" s="30"/>
    </row>
    <row r="3545" spans="77:149" ht="30" customHeight="1" x14ac:dyDescent="0.2">
      <c r="BY3545" s="30"/>
      <c r="BZ3545" s="30"/>
      <c r="CA3545" s="19"/>
      <c r="CB3545" s="30"/>
      <c r="CC3545" s="30"/>
      <c r="CD3545" s="30"/>
      <c r="CE3545" s="30"/>
      <c r="CF3545" s="30"/>
      <c r="CG3545" s="30"/>
      <c r="CH3545" s="30"/>
      <c r="CI3545" s="30"/>
      <c r="CJ3545" s="30"/>
      <c r="CK3545" s="30"/>
      <c r="CN3545" s="30"/>
      <c r="CO3545" s="30"/>
      <c r="CP3545" s="19"/>
      <c r="CQ3545" s="30"/>
      <c r="CR3545" s="30"/>
      <c r="CS3545" s="30"/>
      <c r="CT3545" s="30"/>
      <c r="CU3545" s="30"/>
      <c r="CV3545" s="30"/>
      <c r="CW3545" s="30"/>
      <c r="CX3545" s="30"/>
      <c r="CY3545" s="30"/>
      <c r="CZ3545" s="30"/>
      <c r="DC3545" s="30"/>
      <c r="DD3545" s="30"/>
      <c r="DE3545" s="19"/>
      <c r="DF3545" s="30"/>
      <c r="DG3545" s="30"/>
      <c r="DH3545" s="30"/>
      <c r="DI3545" s="30"/>
      <c r="DJ3545" s="30"/>
      <c r="DK3545" s="30"/>
      <c r="DL3545" s="30"/>
      <c r="DM3545" s="30"/>
      <c r="DN3545" s="30"/>
      <c r="DO3545" s="30"/>
      <c r="DR3545" s="30"/>
      <c r="DS3545" s="30"/>
      <c r="DT3545" s="19"/>
      <c r="DU3545" s="30"/>
      <c r="DV3545" s="30"/>
      <c r="DW3545" s="30"/>
      <c r="DX3545" s="30"/>
      <c r="DY3545" s="30"/>
      <c r="DZ3545" s="30"/>
      <c r="EA3545" s="30"/>
      <c r="EB3545" s="30"/>
      <c r="EC3545" s="30"/>
      <c r="ED3545" s="30"/>
      <c r="EG3545" s="30"/>
      <c r="EH3545" s="30"/>
      <c r="EI3545" s="19"/>
      <c r="EJ3545" s="30"/>
      <c r="EK3545" s="30"/>
      <c r="EL3545" s="30"/>
      <c r="EM3545" s="30"/>
      <c r="EN3545" s="30"/>
      <c r="EO3545" s="30"/>
      <c r="EP3545" s="30"/>
      <c r="EQ3545" s="30"/>
      <c r="ER3545" s="30"/>
      <c r="ES3545" s="30"/>
    </row>
    <row r="3546" spans="77:149" ht="30" customHeight="1" x14ac:dyDescent="0.2">
      <c r="BY3546" s="30"/>
      <c r="BZ3546" s="30"/>
      <c r="CA3546" s="19"/>
      <c r="CB3546" s="30"/>
      <c r="CC3546" s="30"/>
      <c r="CD3546" s="30"/>
      <c r="CE3546" s="30"/>
      <c r="CF3546" s="30"/>
      <c r="CG3546" s="30"/>
      <c r="CH3546" s="30"/>
      <c r="CI3546" s="30"/>
      <c r="CJ3546" s="30"/>
      <c r="CK3546" s="30"/>
      <c r="CN3546" s="30"/>
      <c r="CO3546" s="30"/>
      <c r="CP3546" s="19"/>
      <c r="CQ3546" s="30"/>
      <c r="CR3546" s="30"/>
      <c r="CS3546" s="30"/>
      <c r="CT3546" s="30"/>
      <c r="CU3546" s="30"/>
      <c r="CV3546" s="30"/>
      <c r="CW3546" s="30"/>
      <c r="CX3546" s="30"/>
      <c r="CY3546" s="30"/>
      <c r="CZ3546" s="30"/>
      <c r="DC3546" s="30"/>
      <c r="DD3546" s="30"/>
      <c r="DE3546" s="19"/>
      <c r="DF3546" s="30"/>
      <c r="DG3546" s="30"/>
      <c r="DH3546" s="30"/>
      <c r="DI3546" s="30"/>
      <c r="DJ3546" s="30"/>
      <c r="DK3546" s="30"/>
      <c r="DL3546" s="30"/>
      <c r="DM3546" s="30"/>
      <c r="DN3546" s="30"/>
      <c r="DO3546" s="30"/>
      <c r="DR3546" s="30"/>
      <c r="DS3546" s="30"/>
      <c r="DT3546" s="19"/>
      <c r="DU3546" s="30"/>
      <c r="DV3546" s="30"/>
      <c r="DW3546" s="30"/>
      <c r="DX3546" s="30"/>
      <c r="DY3546" s="30"/>
      <c r="DZ3546" s="30"/>
      <c r="EA3546" s="30"/>
      <c r="EB3546" s="30"/>
      <c r="EC3546" s="30"/>
      <c r="ED3546" s="30"/>
      <c r="EG3546" s="30"/>
      <c r="EH3546" s="30"/>
      <c r="EI3546" s="19"/>
      <c r="EJ3546" s="30"/>
      <c r="EK3546" s="30"/>
      <c r="EL3546" s="30"/>
      <c r="EM3546" s="30"/>
      <c r="EN3546" s="30"/>
      <c r="EO3546" s="30"/>
      <c r="EP3546" s="30"/>
      <c r="EQ3546" s="30"/>
      <c r="ER3546" s="30"/>
      <c r="ES3546" s="30"/>
    </row>
    <row r="3547" spans="77:149" ht="30" customHeight="1" x14ac:dyDescent="0.2">
      <c r="BY3547" s="30"/>
      <c r="BZ3547" s="30"/>
      <c r="CA3547" s="19"/>
      <c r="CB3547" s="30"/>
      <c r="CC3547" s="30"/>
      <c r="CD3547" s="30"/>
      <c r="CE3547" s="30"/>
      <c r="CF3547" s="30"/>
      <c r="CG3547" s="30"/>
      <c r="CH3547" s="30"/>
      <c r="CI3547" s="30"/>
      <c r="CJ3547" s="30"/>
      <c r="CK3547" s="30"/>
      <c r="CN3547" s="30"/>
      <c r="CO3547" s="30"/>
      <c r="CP3547" s="19"/>
      <c r="CQ3547" s="30"/>
      <c r="CR3547" s="30"/>
      <c r="CS3547" s="30"/>
      <c r="CT3547" s="30"/>
      <c r="CU3547" s="30"/>
      <c r="CV3547" s="30"/>
      <c r="CW3547" s="30"/>
      <c r="CX3547" s="30"/>
      <c r="CY3547" s="30"/>
      <c r="CZ3547" s="30"/>
      <c r="DC3547" s="30"/>
      <c r="DD3547" s="30"/>
      <c r="DE3547" s="19"/>
      <c r="DF3547" s="30"/>
      <c r="DG3547" s="30"/>
      <c r="DH3547" s="30"/>
      <c r="DI3547" s="30"/>
      <c r="DJ3547" s="30"/>
      <c r="DK3547" s="30"/>
      <c r="DL3547" s="30"/>
      <c r="DM3547" s="30"/>
      <c r="DN3547" s="30"/>
      <c r="DO3547" s="30"/>
      <c r="DR3547" s="30"/>
      <c r="DS3547" s="30"/>
      <c r="DT3547" s="19"/>
      <c r="DU3547" s="30"/>
      <c r="DV3547" s="30"/>
      <c r="DW3547" s="30"/>
      <c r="DX3547" s="30"/>
      <c r="DY3547" s="30"/>
      <c r="DZ3547" s="30"/>
      <c r="EA3547" s="30"/>
      <c r="EB3547" s="30"/>
      <c r="EC3547" s="30"/>
      <c r="ED3547" s="30"/>
      <c r="EG3547" s="30"/>
      <c r="EH3547" s="30"/>
      <c r="EI3547" s="19"/>
      <c r="EJ3547" s="30"/>
      <c r="EK3547" s="30"/>
      <c r="EL3547" s="30"/>
      <c r="EM3547" s="30"/>
      <c r="EN3547" s="30"/>
      <c r="EO3547" s="30"/>
      <c r="EP3547" s="30"/>
      <c r="EQ3547" s="30"/>
      <c r="ER3547" s="30"/>
      <c r="ES3547" s="30"/>
    </row>
    <row r="3548" spans="77:149" ht="30" customHeight="1" x14ac:dyDescent="0.2">
      <c r="BY3548" s="30"/>
      <c r="BZ3548" s="30"/>
      <c r="CA3548" s="19"/>
      <c r="CB3548" s="30"/>
      <c r="CC3548" s="30"/>
      <c r="CD3548" s="30"/>
      <c r="CE3548" s="30"/>
      <c r="CF3548" s="30"/>
      <c r="CG3548" s="30"/>
      <c r="CH3548" s="30"/>
      <c r="CI3548" s="30"/>
      <c r="CJ3548" s="30"/>
      <c r="CK3548" s="30"/>
      <c r="CN3548" s="30"/>
      <c r="CO3548" s="30"/>
      <c r="CP3548" s="19"/>
      <c r="CQ3548" s="30"/>
      <c r="CR3548" s="30"/>
      <c r="CS3548" s="30"/>
      <c r="CT3548" s="30"/>
      <c r="CU3548" s="30"/>
      <c r="CV3548" s="30"/>
      <c r="CW3548" s="30"/>
      <c r="CX3548" s="30"/>
      <c r="CY3548" s="30"/>
      <c r="CZ3548" s="30"/>
      <c r="DC3548" s="30"/>
      <c r="DD3548" s="30"/>
      <c r="DE3548" s="19"/>
      <c r="DF3548" s="30"/>
      <c r="DG3548" s="30"/>
      <c r="DH3548" s="30"/>
      <c r="DI3548" s="30"/>
      <c r="DJ3548" s="30"/>
      <c r="DK3548" s="30"/>
      <c r="DL3548" s="30"/>
      <c r="DM3548" s="30"/>
      <c r="DN3548" s="30"/>
      <c r="DO3548" s="30"/>
      <c r="DR3548" s="30"/>
      <c r="DS3548" s="30"/>
      <c r="DT3548" s="19"/>
      <c r="DU3548" s="30"/>
      <c r="DV3548" s="30"/>
      <c r="DW3548" s="30"/>
      <c r="DX3548" s="30"/>
      <c r="DY3548" s="30"/>
      <c r="DZ3548" s="30"/>
      <c r="EA3548" s="30"/>
      <c r="EB3548" s="30"/>
      <c r="EC3548" s="30"/>
      <c r="ED3548" s="30"/>
      <c r="EG3548" s="30"/>
      <c r="EH3548" s="30"/>
      <c r="EI3548" s="19"/>
      <c r="EJ3548" s="30"/>
      <c r="EK3548" s="30"/>
      <c r="EL3548" s="30"/>
      <c r="EM3548" s="30"/>
      <c r="EN3548" s="30"/>
      <c r="EO3548" s="30"/>
      <c r="EP3548" s="30"/>
      <c r="EQ3548" s="30"/>
      <c r="ER3548" s="30"/>
      <c r="ES3548" s="30"/>
    </row>
    <row r="3549" spans="77:149" ht="30" customHeight="1" x14ac:dyDescent="0.2">
      <c r="BY3549" s="30"/>
      <c r="BZ3549" s="30"/>
      <c r="CA3549" s="19"/>
      <c r="CB3549" s="30"/>
      <c r="CC3549" s="30"/>
      <c r="CD3549" s="30"/>
      <c r="CE3549" s="30"/>
      <c r="CF3549" s="30"/>
      <c r="CG3549" s="30"/>
      <c r="CH3549" s="30"/>
      <c r="CI3549" s="30"/>
      <c r="CJ3549" s="30"/>
      <c r="CK3549" s="30"/>
      <c r="CN3549" s="30"/>
      <c r="CO3549" s="30"/>
      <c r="CP3549" s="19"/>
      <c r="CQ3549" s="30"/>
      <c r="CR3549" s="30"/>
      <c r="CS3549" s="30"/>
      <c r="CT3549" s="30"/>
      <c r="CU3549" s="30"/>
      <c r="CV3549" s="30"/>
      <c r="CW3549" s="30"/>
      <c r="CX3549" s="30"/>
      <c r="CY3549" s="30"/>
      <c r="CZ3549" s="30"/>
      <c r="DC3549" s="30"/>
      <c r="DD3549" s="30"/>
      <c r="DE3549" s="19"/>
      <c r="DF3549" s="30"/>
      <c r="DG3549" s="30"/>
      <c r="DH3549" s="30"/>
      <c r="DI3549" s="30"/>
      <c r="DJ3549" s="30"/>
      <c r="DK3549" s="30"/>
      <c r="DL3549" s="30"/>
      <c r="DM3549" s="30"/>
      <c r="DN3549" s="30"/>
      <c r="DO3549" s="30"/>
      <c r="DR3549" s="30"/>
      <c r="DS3549" s="30"/>
      <c r="DT3549" s="19"/>
      <c r="DU3549" s="30"/>
      <c r="DV3549" s="30"/>
      <c r="DW3549" s="30"/>
      <c r="DX3549" s="30"/>
      <c r="DY3549" s="30"/>
      <c r="DZ3549" s="30"/>
      <c r="EA3549" s="30"/>
      <c r="EB3549" s="30"/>
      <c r="EC3549" s="30"/>
      <c r="ED3549" s="30"/>
      <c r="EG3549" s="30"/>
      <c r="EH3549" s="30"/>
      <c r="EI3549" s="19"/>
      <c r="EJ3549" s="30"/>
      <c r="EK3549" s="30"/>
      <c r="EL3549" s="30"/>
      <c r="EM3549" s="30"/>
      <c r="EN3549" s="30"/>
      <c r="EO3549" s="30"/>
      <c r="EP3549" s="30"/>
      <c r="EQ3549" s="30"/>
      <c r="ER3549" s="30"/>
      <c r="ES3549" s="30"/>
    </row>
    <row r="3550" spans="77:149" ht="30" customHeight="1" x14ac:dyDescent="0.2">
      <c r="BY3550" s="30"/>
      <c r="BZ3550" s="30"/>
      <c r="CA3550" s="19"/>
      <c r="CB3550" s="30"/>
      <c r="CC3550" s="30"/>
      <c r="CD3550" s="30"/>
      <c r="CE3550" s="30"/>
      <c r="CF3550" s="30"/>
      <c r="CG3550" s="30"/>
      <c r="CH3550" s="30"/>
      <c r="CI3550" s="30"/>
      <c r="CJ3550" s="30"/>
      <c r="CK3550" s="30"/>
      <c r="CN3550" s="30"/>
      <c r="CO3550" s="30"/>
      <c r="CP3550" s="19"/>
      <c r="CQ3550" s="30"/>
      <c r="CR3550" s="30"/>
      <c r="CS3550" s="30"/>
      <c r="CT3550" s="30"/>
      <c r="CU3550" s="30"/>
      <c r="CV3550" s="30"/>
      <c r="CW3550" s="30"/>
      <c r="CX3550" s="30"/>
      <c r="CY3550" s="30"/>
      <c r="CZ3550" s="30"/>
      <c r="DC3550" s="30"/>
      <c r="DD3550" s="30"/>
      <c r="DE3550" s="19"/>
      <c r="DF3550" s="30"/>
      <c r="DG3550" s="30"/>
      <c r="DH3550" s="30"/>
      <c r="DI3550" s="30"/>
      <c r="DJ3550" s="30"/>
      <c r="DK3550" s="30"/>
      <c r="DL3550" s="30"/>
      <c r="DM3550" s="30"/>
      <c r="DN3550" s="30"/>
      <c r="DO3550" s="30"/>
      <c r="DR3550" s="30"/>
      <c r="DS3550" s="30"/>
      <c r="DT3550" s="19"/>
      <c r="DU3550" s="30"/>
      <c r="DV3550" s="30"/>
      <c r="DW3550" s="30"/>
      <c r="DX3550" s="30"/>
      <c r="DY3550" s="30"/>
      <c r="DZ3550" s="30"/>
      <c r="EA3550" s="30"/>
      <c r="EB3550" s="30"/>
      <c r="EC3550" s="30"/>
      <c r="ED3550" s="30"/>
      <c r="EG3550" s="30"/>
      <c r="EH3550" s="30"/>
      <c r="EI3550" s="19"/>
      <c r="EJ3550" s="30"/>
      <c r="EK3550" s="30"/>
      <c r="EL3550" s="30"/>
      <c r="EM3550" s="30"/>
      <c r="EN3550" s="30"/>
      <c r="EO3550" s="30"/>
      <c r="EP3550" s="30"/>
      <c r="EQ3550" s="30"/>
      <c r="ER3550" s="30"/>
      <c r="ES3550" s="30"/>
    </row>
    <row r="3551" spans="77:149" ht="30" customHeight="1" x14ac:dyDescent="0.2">
      <c r="BY3551" s="30"/>
      <c r="BZ3551" s="30"/>
      <c r="CA3551" s="19"/>
      <c r="CB3551" s="30"/>
      <c r="CC3551" s="30"/>
      <c r="CD3551" s="30"/>
      <c r="CE3551" s="30"/>
      <c r="CF3551" s="30"/>
      <c r="CG3551" s="30"/>
      <c r="CH3551" s="30"/>
      <c r="CI3551" s="30"/>
      <c r="CJ3551" s="30"/>
      <c r="CK3551" s="30"/>
      <c r="CN3551" s="30"/>
      <c r="CO3551" s="30"/>
      <c r="CP3551" s="19"/>
      <c r="CQ3551" s="30"/>
      <c r="CR3551" s="30"/>
      <c r="CS3551" s="30"/>
      <c r="CT3551" s="30"/>
      <c r="CU3551" s="30"/>
      <c r="CV3551" s="30"/>
      <c r="CW3551" s="30"/>
      <c r="CX3551" s="30"/>
      <c r="CY3551" s="30"/>
      <c r="CZ3551" s="30"/>
      <c r="DC3551" s="30"/>
      <c r="DD3551" s="30"/>
      <c r="DE3551" s="19"/>
      <c r="DF3551" s="30"/>
      <c r="DG3551" s="30"/>
      <c r="DH3551" s="30"/>
      <c r="DI3551" s="30"/>
      <c r="DJ3551" s="30"/>
      <c r="DK3551" s="30"/>
      <c r="DL3551" s="30"/>
      <c r="DM3551" s="30"/>
      <c r="DN3551" s="30"/>
      <c r="DO3551" s="30"/>
      <c r="DR3551" s="30"/>
      <c r="DS3551" s="30"/>
      <c r="DT3551" s="19"/>
      <c r="DU3551" s="30"/>
      <c r="DV3551" s="30"/>
      <c r="DW3551" s="30"/>
      <c r="DX3551" s="30"/>
      <c r="DY3551" s="30"/>
      <c r="DZ3551" s="30"/>
      <c r="EA3551" s="30"/>
      <c r="EB3551" s="30"/>
      <c r="EC3551" s="30"/>
      <c r="ED3551" s="30"/>
      <c r="EG3551" s="30"/>
      <c r="EH3551" s="30"/>
      <c r="EI3551" s="19"/>
      <c r="EJ3551" s="30"/>
      <c r="EK3551" s="30"/>
      <c r="EL3551" s="30"/>
      <c r="EM3551" s="30"/>
      <c r="EN3551" s="30"/>
      <c r="EO3551" s="30"/>
      <c r="EP3551" s="30"/>
      <c r="EQ3551" s="30"/>
      <c r="ER3551" s="30"/>
      <c r="ES3551" s="30"/>
    </row>
    <row r="3552" spans="77:149" ht="30" customHeight="1" x14ac:dyDescent="0.2">
      <c r="BY3552" s="30"/>
      <c r="BZ3552" s="30"/>
      <c r="CA3552" s="19"/>
      <c r="CB3552" s="30"/>
      <c r="CC3552" s="30"/>
      <c r="CD3552" s="30"/>
      <c r="CE3552" s="30"/>
      <c r="CF3552" s="30"/>
      <c r="CG3552" s="30"/>
      <c r="CH3552" s="30"/>
      <c r="CI3552" s="30"/>
      <c r="CJ3552" s="30"/>
      <c r="CK3552" s="30"/>
      <c r="CN3552" s="30"/>
      <c r="CO3552" s="30"/>
      <c r="CP3552" s="19"/>
      <c r="CQ3552" s="30"/>
      <c r="CR3552" s="30"/>
      <c r="CS3552" s="30"/>
      <c r="CT3552" s="30"/>
      <c r="CU3552" s="30"/>
      <c r="CV3552" s="30"/>
      <c r="CW3552" s="30"/>
      <c r="CX3552" s="30"/>
      <c r="CY3552" s="30"/>
      <c r="CZ3552" s="30"/>
      <c r="DC3552" s="30"/>
      <c r="DD3552" s="30"/>
      <c r="DE3552" s="19"/>
      <c r="DF3552" s="30"/>
      <c r="DG3552" s="30"/>
      <c r="DH3552" s="30"/>
      <c r="DI3552" s="30"/>
      <c r="DJ3552" s="30"/>
      <c r="DK3552" s="30"/>
      <c r="DL3552" s="30"/>
      <c r="DM3552" s="30"/>
      <c r="DN3552" s="30"/>
      <c r="DO3552" s="30"/>
      <c r="DR3552" s="30"/>
      <c r="DS3552" s="30"/>
      <c r="DT3552" s="19"/>
      <c r="DU3552" s="30"/>
      <c r="DV3552" s="30"/>
      <c r="DW3552" s="30"/>
      <c r="DX3552" s="30"/>
      <c r="DY3552" s="30"/>
      <c r="DZ3552" s="30"/>
      <c r="EA3552" s="30"/>
      <c r="EB3552" s="30"/>
      <c r="EC3552" s="30"/>
      <c r="ED3552" s="30"/>
      <c r="EG3552" s="30"/>
      <c r="EH3552" s="30"/>
      <c r="EI3552" s="19"/>
      <c r="EJ3552" s="30"/>
      <c r="EK3552" s="30"/>
      <c r="EL3552" s="30"/>
      <c r="EM3552" s="30"/>
      <c r="EN3552" s="30"/>
      <c r="EO3552" s="30"/>
      <c r="EP3552" s="30"/>
      <c r="EQ3552" s="30"/>
      <c r="ER3552" s="30"/>
      <c r="ES3552" s="30"/>
    </row>
    <row r="3553" spans="77:149" ht="30" customHeight="1" x14ac:dyDescent="0.2">
      <c r="BY3553" s="30"/>
      <c r="BZ3553" s="30"/>
      <c r="CA3553" s="19"/>
      <c r="CB3553" s="30"/>
      <c r="CC3553" s="30"/>
      <c r="CD3553" s="30"/>
      <c r="CE3553" s="30"/>
      <c r="CF3553" s="30"/>
      <c r="CG3553" s="30"/>
      <c r="CH3553" s="30"/>
      <c r="CI3553" s="30"/>
      <c r="CJ3553" s="30"/>
      <c r="CK3553" s="30"/>
      <c r="CN3553" s="30"/>
      <c r="CO3553" s="30"/>
      <c r="CP3553" s="19"/>
      <c r="CQ3553" s="30"/>
      <c r="CR3553" s="30"/>
      <c r="CS3553" s="30"/>
      <c r="CT3553" s="30"/>
      <c r="CU3553" s="30"/>
      <c r="CV3553" s="30"/>
      <c r="CW3553" s="30"/>
      <c r="CX3553" s="30"/>
      <c r="CY3553" s="30"/>
      <c r="CZ3553" s="30"/>
      <c r="DC3553" s="30"/>
      <c r="DD3553" s="30"/>
      <c r="DE3553" s="19"/>
      <c r="DF3553" s="30"/>
      <c r="DG3553" s="30"/>
      <c r="DH3553" s="30"/>
      <c r="DI3553" s="30"/>
      <c r="DJ3553" s="30"/>
      <c r="DK3553" s="30"/>
      <c r="DL3553" s="30"/>
      <c r="DM3553" s="30"/>
      <c r="DN3553" s="30"/>
      <c r="DO3553" s="30"/>
      <c r="DR3553" s="30"/>
      <c r="DS3553" s="30"/>
      <c r="DT3553" s="19"/>
      <c r="DU3553" s="30"/>
      <c r="DV3553" s="30"/>
      <c r="DW3553" s="30"/>
      <c r="DX3553" s="30"/>
      <c r="DY3553" s="30"/>
      <c r="DZ3553" s="30"/>
      <c r="EA3553" s="30"/>
      <c r="EB3553" s="30"/>
      <c r="EC3553" s="30"/>
      <c r="ED3553" s="30"/>
      <c r="EG3553" s="30"/>
      <c r="EH3553" s="30"/>
      <c r="EI3553" s="19"/>
      <c r="EJ3553" s="30"/>
      <c r="EK3553" s="30"/>
      <c r="EL3553" s="30"/>
      <c r="EM3553" s="30"/>
      <c r="EN3553" s="30"/>
      <c r="EO3553" s="30"/>
      <c r="EP3553" s="30"/>
      <c r="EQ3553" s="30"/>
      <c r="ER3553" s="30"/>
      <c r="ES3553" s="30"/>
    </row>
    <row r="3554" spans="77:149" ht="30" customHeight="1" x14ac:dyDescent="0.2">
      <c r="BY3554" s="30"/>
      <c r="BZ3554" s="30"/>
      <c r="CA3554" s="19"/>
      <c r="CB3554" s="30"/>
      <c r="CC3554" s="30"/>
      <c r="CD3554" s="30"/>
      <c r="CE3554" s="30"/>
      <c r="CF3554" s="30"/>
      <c r="CG3554" s="30"/>
      <c r="CH3554" s="30"/>
      <c r="CI3554" s="30"/>
      <c r="CJ3554" s="30"/>
      <c r="CK3554" s="30"/>
      <c r="CN3554" s="30"/>
      <c r="CO3554" s="30"/>
      <c r="CP3554" s="19"/>
      <c r="CQ3554" s="30"/>
      <c r="CR3554" s="30"/>
      <c r="CS3554" s="30"/>
      <c r="CT3554" s="30"/>
      <c r="CU3554" s="30"/>
      <c r="CV3554" s="30"/>
      <c r="CW3554" s="30"/>
      <c r="CX3554" s="30"/>
      <c r="CY3554" s="30"/>
      <c r="CZ3554" s="30"/>
      <c r="DC3554" s="30"/>
      <c r="DD3554" s="30"/>
      <c r="DE3554" s="19"/>
      <c r="DF3554" s="30"/>
      <c r="DG3554" s="30"/>
      <c r="DH3554" s="30"/>
      <c r="DI3554" s="30"/>
      <c r="DJ3554" s="30"/>
      <c r="DK3554" s="30"/>
      <c r="DL3554" s="30"/>
      <c r="DM3554" s="30"/>
      <c r="DN3554" s="30"/>
      <c r="DO3554" s="30"/>
      <c r="DR3554" s="30"/>
      <c r="DS3554" s="30"/>
      <c r="DT3554" s="19"/>
      <c r="DU3554" s="30"/>
      <c r="DV3554" s="30"/>
      <c r="DW3554" s="30"/>
      <c r="DX3554" s="30"/>
      <c r="DY3554" s="30"/>
      <c r="DZ3554" s="30"/>
      <c r="EA3554" s="30"/>
      <c r="EB3554" s="30"/>
      <c r="EC3554" s="30"/>
      <c r="ED3554" s="30"/>
      <c r="EG3554" s="30"/>
      <c r="EH3554" s="30"/>
      <c r="EI3554" s="19"/>
      <c r="EJ3554" s="30"/>
      <c r="EK3554" s="30"/>
      <c r="EL3554" s="30"/>
      <c r="EM3554" s="30"/>
      <c r="EN3554" s="30"/>
      <c r="EO3554" s="30"/>
      <c r="EP3554" s="30"/>
      <c r="EQ3554" s="30"/>
      <c r="ER3554" s="30"/>
      <c r="ES3554" s="30"/>
    </row>
    <row r="3555" spans="77:149" ht="30" customHeight="1" x14ac:dyDescent="0.2">
      <c r="BY3555" s="30"/>
      <c r="BZ3555" s="30"/>
      <c r="CA3555" s="19"/>
      <c r="CB3555" s="30"/>
      <c r="CC3555" s="30"/>
      <c r="CD3555" s="30"/>
      <c r="CE3555" s="30"/>
      <c r="CF3555" s="30"/>
      <c r="CG3555" s="30"/>
      <c r="CH3555" s="30"/>
      <c r="CI3555" s="30"/>
      <c r="CJ3555" s="30"/>
      <c r="CK3555" s="30"/>
      <c r="CN3555" s="30"/>
      <c r="CO3555" s="30"/>
      <c r="CP3555" s="19"/>
      <c r="CQ3555" s="30"/>
      <c r="CR3555" s="30"/>
      <c r="CS3555" s="30"/>
      <c r="CT3555" s="30"/>
      <c r="CU3555" s="30"/>
      <c r="CV3555" s="30"/>
      <c r="CW3555" s="30"/>
      <c r="CX3555" s="30"/>
      <c r="CY3555" s="30"/>
      <c r="CZ3555" s="30"/>
      <c r="DC3555" s="30"/>
      <c r="DD3555" s="30"/>
      <c r="DE3555" s="19"/>
      <c r="DF3555" s="30"/>
      <c r="DG3555" s="30"/>
      <c r="DH3555" s="30"/>
      <c r="DI3555" s="30"/>
      <c r="DJ3555" s="30"/>
      <c r="DK3555" s="30"/>
      <c r="DL3555" s="30"/>
      <c r="DM3555" s="30"/>
      <c r="DN3555" s="30"/>
      <c r="DO3555" s="30"/>
      <c r="DR3555" s="30"/>
      <c r="DS3555" s="30"/>
      <c r="DT3555" s="19"/>
      <c r="DU3555" s="30"/>
      <c r="DV3555" s="30"/>
      <c r="DW3555" s="30"/>
      <c r="DX3555" s="30"/>
      <c r="DY3555" s="30"/>
      <c r="DZ3555" s="30"/>
      <c r="EA3555" s="30"/>
      <c r="EB3555" s="30"/>
      <c r="EC3555" s="30"/>
      <c r="ED3555" s="30"/>
      <c r="EG3555" s="30"/>
      <c r="EH3555" s="30"/>
      <c r="EI3555" s="19"/>
      <c r="EJ3555" s="30"/>
      <c r="EK3555" s="30"/>
      <c r="EL3555" s="30"/>
      <c r="EM3555" s="30"/>
      <c r="EN3555" s="30"/>
      <c r="EO3555" s="30"/>
      <c r="EP3555" s="30"/>
      <c r="EQ3555" s="30"/>
      <c r="ER3555" s="30"/>
      <c r="ES3555" s="30"/>
    </row>
    <row r="3556" spans="77:149" ht="30" customHeight="1" x14ac:dyDescent="0.2">
      <c r="BY3556" s="30"/>
      <c r="BZ3556" s="30"/>
      <c r="CA3556" s="19"/>
      <c r="CB3556" s="30"/>
      <c r="CC3556" s="30"/>
      <c r="CD3556" s="30"/>
      <c r="CE3556" s="30"/>
      <c r="CF3556" s="30"/>
      <c r="CG3556" s="30"/>
      <c r="CH3556" s="30"/>
      <c r="CI3556" s="30"/>
      <c r="CJ3556" s="30"/>
      <c r="CK3556" s="30"/>
      <c r="CN3556" s="30"/>
      <c r="CO3556" s="30"/>
      <c r="CP3556" s="19"/>
      <c r="CQ3556" s="30"/>
      <c r="CR3556" s="30"/>
      <c r="CS3556" s="30"/>
      <c r="CT3556" s="30"/>
      <c r="CU3556" s="30"/>
      <c r="CV3556" s="30"/>
      <c r="CW3556" s="30"/>
      <c r="CX3556" s="30"/>
      <c r="CY3556" s="30"/>
      <c r="CZ3556" s="30"/>
      <c r="DC3556" s="30"/>
      <c r="DD3556" s="30"/>
      <c r="DE3556" s="19"/>
      <c r="DF3556" s="30"/>
      <c r="DG3556" s="30"/>
      <c r="DH3556" s="30"/>
      <c r="DI3556" s="30"/>
      <c r="DJ3556" s="30"/>
      <c r="DK3556" s="30"/>
      <c r="DL3556" s="30"/>
      <c r="DM3556" s="30"/>
      <c r="DN3556" s="30"/>
      <c r="DO3556" s="30"/>
      <c r="DR3556" s="30"/>
      <c r="DS3556" s="30"/>
      <c r="DT3556" s="19"/>
      <c r="DU3556" s="30"/>
      <c r="DV3556" s="30"/>
      <c r="DW3556" s="30"/>
      <c r="DX3556" s="30"/>
      <c r="DY3556" s="30"/>
      <c r="DZ3556" s="30"/>
      <c r="EA3556" s="30"/>
      <c r="EB3556" s="30"/>
      <c r="EC3556" s="30"/>
      <c r="ED3556" s="30"/>
      <c r="EG3556" s="30"/>
      <c r="EH3556" s="30"/>
      <c r="EI3556" s="19"/>
      <c r="EJ3556" s="30"/>
      <c r="EK3556" s="30"/>
      <c r="EL3556" s="30"/>
      <c r="EM3556" s="30"/>
      <c r="EN3556" s="30"/>
      <c r="EO3556" s="30"/>
      <c r="EP3556" s="30"/>
      <c r="EQ3556" s="30"/>
      <c r="ER3556" s="30"/>
      <c r="ES3556" s="30"/>
    </row>
    <row r="3557" spans="77:149" ht="30" customHeight="1" x14ac:dyDescent="0.2">
      <c r="BY3557" s="30"/>
      <c r="BZ3557" s="30"/>
      <c r="CA3557" s="19"/>
      <c r="CB3557" s="30"/>
      <c r="CC3557" s="30"/>
      <c r="CD3557" s="30"/>
      <c r="CE3557" s="30"/>
      <c r="CF3557" s="30"/>
      <c r="CG3557" s="30"/>
      <c r="CH3557" s="30"/>
      <c r="CI3557" s="30"/>
      <c r="CJ3557" s="30"/>
      <c r="CK3557" s="30"/>
      <c r="CN3557" s="30"/>
      <c r="CO3557" s="30"/>
      <c r="CP3557" s="19"/>
      <c r="CQ3557" s="30"/>
      <c r="CR3557" s="30"/>
      <c r="CS3557" s="30"/>
      <c r="CT3557" s="30"/>
      <c r="CU3557" s="30"/>
      <c r="CV3557" s="30"/>
      <c r="CW3557" s="30"/>
      <c r="CX3557" s="30"/>
      <c r="CY3557" s="30"/>
      <c r="CZ3557" s="30"/>
      <c r="DC3557" s="30"/>
      <c r="DD3557" s="30"/>
      <c r="DE3557" s="19"/>
      <c r="DF3557" s="30"/>
      <c r="DG3557" s="30"/>
      <c r="DH3557" s="30"/>
      <c r="DI3557" s="30"/>
      <c r="DJ3557" s="30"/>
      <c r="DK3557" s="30"/>
      <c r="DL3557" s="30"/>
      <c r="DM3557" s="30"/>
      <c r="DN3557" s="30"/>
      <c r="DO3557" s="30"/>
      <c r="DR3557" s="30"/>
      <c r="DS3557" s="30"/>
      <c r="DT3557" s="19"/>
      <c r="DU3557" s="30"/>
      <c r="DV3557" s="30"/>
      <c r="DW3557" s="30"/>
      <c r="DX3557" s="30"/>
      <c r="DY3557" s="30"/>
      <c r="DZ3557" s="30"/>
      <c r="EA3557" s="30"/>
      <c r="EB3557" s="30"/>
      <c r="EC3557" s="30"/>
      <c r="ED3557" s="30"/>
      <c r="EG3557" s="30"/>
      <c r="EH3557" s="30"/>
      <c r="EI3557" s="19"/>
      <c r="EJ3557" s="30"/>
      <c r="EK3557" s="30"/>
      <c r="EL3557" s="30"/>
      <c r="EM3557" s="30"/>
      <c r="EN3557" s="30"/>
      <c r="EO3557" s="30"/>
      <c r="EP3557" s="30"/>
      <c r="EQ3557" s="30"/>
      <c r="ER3557" s="30"/>
      <c r="ES3557" s="30"/>
    </row>
    <row r="3558" spans="77:149" ht="30" customHeight="1" x14ac:dyDescent="0.2">
      <c r="BY3558" s="30"/>
      <c r="BZ3558" s="30"/>
      <c r="CA3558" s="19"/>
      <c r="CB3558" s="30"/>
      <c r="CC3558" s="30"/>
      <c r="CD3558" s="30"/>
      <c r="CE3558" s="30"/>
      <c r="CF3558" s="30"/>
      <c r="CG3558" s="30"/>
      <c r="CH3558" s="30"/>
      <c r="CI3558" s="30"/>
      <c r="CJ3558" s="30"/>
      <c r="CK3558" s="30"/>
      <c r="CN3558" s="30"/>
      <c r="CO3558" s="30"/>
      <c r="CP3558" s="19"/>
      <c r="CQ3558" s="30"/>
      <c r="CR3558" s="30"/>
      <c r="CS3558" s="30"/>
      <c r="CT3558" s="30"/>
      <c r="CU3558" s="30"/>
      <c r="CV3558" s="30"/>
      <c r="CW3558" s="30"/>
      <c r="CX3558" s="30"/>
      <c r="CY3558" s="30"/>
      <c r="CZ3558" s="30"/>
      <c r="DC3558" s="30"/>
      <c r="DD3558" s="30"/>
      <c r="DE3558" s="19"/>
      <c r="DF3558" s="30"/>
      <c r="DG3558" s="30"/>
      <c r="DH3558" s="30"/>
      <c r="DI3558" s="30"/>
      <c r="DJ3558" s="30"/>
      <c r="DK3558" s="30"/>
      <c r="DL3558" s="30"/>
      <c r="DM3558" s="30"/>
      <c r="DN3558" s="30"/>
      <c r="DO3558" s="30"/>
      <c r="DR3558" s="30"/>
      <c r="DS3558" s="30"/>
      <c r="DT3558" s="19"/>
      <c r="DU3558" s="30"/>
      <c r="DV3558" s="30"/>
      <c r="DW3558" s="30"/>
      <c r="DX3558" s="30"/>
      <c r="DY3558" s="30"/>
      <c r="DZ3558" s="30"/>
      <c r="EA3558" s="30"/>
      <c r="EB3558" s="30"/>
      <c r="EC3558" s="30"/>
      <c r="ED3558" s="30"/>
      <c r="EG3558" s="30"/>
      <c r="EH3558" s="30"/>
      <c r="EI3558" s="19"/>
      <c r="EJ3558" s="30"/>
      <c r="EK3558" s="30"/>
      <c r="EL3558" s="30"/>
      <c r="EM3558" s="30"/>
      <c r="EN3558" s="30"/>
      <c r="EO3558" s="30"/>
      <c r="EP3558" s="30"/>
      <c r="EQ3558" s="30"/>
      <c r="ER3558" s="30"/>
      <c r="ES3558" s="30"/>
    </row>
    <row r="3559" spans="77:149" ht="30" customHeight="1" x14ac:dyDescent="0.2">
      <c r="BY3559" s="30"/>
      <c r="BZ3559" s="30"/>
      <c r="CA3559" s="19"/>
      <c r="CB3559" s="30"/>
      <c r="CC3559" s="30"/>
      <c r="CD3559" s="30"/>
      <c r="CE3559" s="30"/>
      <c r="CF3559" s="30"/>
      <c r="CG3559" s="30"/>
      <c r="CH3559" s="30"/>
      <c r="CI3559" s="30"/>
      <c r="CJ3559" s="30"/>
      <c r="CK3559" s="30"/>
      <c r="CN3559" s="30"/>
      <c r="CO3559" s="30"/>
      <c r="CP3559" s="19"/>
      <c r="CQ3559" s="30"/>
      <c r="CR3559" s="30"/>
      <c r="CS3559" s="30"/>
      <c r="CT3559" s="30"/>
      <c r="CU3559" s="30"/>
      <c r="CV3559" s="30"/>
      <c r="CW3559" s="30"/>
      <c r="CX3559" s="30"/>
      <c r="CY3559" s="30"/>
      <c r="CZ3559" s="30"/>
      <c r="DC3559" s="30"/>
      <c r="DD3559" s="30"/>
      <c r="DE3559" s="19"/>
      <c r="DF3559" s="30"/>
      <c r="DG3559" s="30"/>
      <c r="DH3559" s="30"/>
      <c r="DI3559" s="30"/>
      <c r="DJ3559" s="30"/>
      <c r="DK3559" s="30"/>
      <c r="DL3559" s="30"/>
      <c r="DM3559" s="30"/>
      <c r="DN3559" s="30"/>
      <c r="DO3559" s="30"/>
      <c r="DR3559" s="30"/>
      <c r="DS3559" s="30"/>
      <c r="DT3559" s="19"/>
      <c r="DU3559" s="30"/>
      <c r="DV3559" s="30"/>
      <c r="DW3559" s="30"/>
      <c r="DX3559" s="30"/>
      <c r="DY3559" s="30"/>
      <c r="DZ3559" s="30"/>
      <c r="EA3559" s="30"/>
      <c r="EB3559" s="30"/>
      <c r="EC3559" s="30"/>
      <c r="ED3559" s="30"/>
      <c r="EG3559" s="30"/>
      <c r="EH3559" s="30"/>
      <c r="EI3559" s="19"/>
      <c r="EJ3559" s="30"/>
      <c r="EK3559" s="30"/>
      <c r="EL3559" s="30"/>
      <c r="EM3559" s="30"/>
      <c r="EN3559" s="30"/>
      <c r="EO3559" s="30"/>
      <c r="EP3559" s="30"/>
      <c r="EQ3559" s="30"/>
      <c r="ER3559" s="30"/>
      <c r="ES3559" s="30"/>
    </row>
    <row r="3560" spans="77:149" ht="30" customHeight="1" x14ac:dyDescent="0.2">
      <c r="BY3560" s="30"/>
      <c r="BZ3560" s="30"/>
      <c r="CA3560" s="19"/>
      <c r="CB3560" s="30"/>
      <c r="CC3560" s="30"/>
      <c r="CD3560" s="30"/>
      <c r="CE3560" s="30"/>
      <c r="CF3560" s="30"/>
      <c r="CG3560" s="30"/>
      <c r="CH3560" s="30"/>
      <c r="CI3560" s="30"/>
      <c r="CJ3560" s="30"/>
      <c r="CK3560" s="30"/>
      <c r="CN3560" s="30"/>
      <c r="CO3560" s="30"/>
      <c r="CP3560" s="19"/>
      <c r="CQ3560" s="30"/>
      <c r="CR3560" s="30"/>
      <c r="CS3560" s="30"/>
      <c r="CT3560" s="30"/>
      <c r="CU3560" s="30"/>
      <c r="CV3560" s="30"/>
      <c r="CW3560" s="30"/>
      <c r="CX3560" s="30"/>
      <c r="CY3560" s="30"/>
      <c r="CZ3560" s="30"/>
      <c r="DC3560" s="30"/>
      <c r="DD3560" s="30"/>
      <c r="DE3560" s="19"/>
      <c r="DF3560" s="30"/>
      <c r="DG3560" s="30"/>
      <c r="DH3560" s="30"/>
      <c r="DI3560" s="30"/>
      <c r="DJ3560" s="30"/>
      <c r="DK3560" s="30"/>
      <c r="DL3560" s="30"/>
      <c r="DM3560" s="30"/>
      <c r="DN3560" s="30"/>
      <c r="DO3560" s="30"/>
      <c r="DR3560" s="30"/>
      <c r="DS3560" s="30"/>
      <c r="DT3560" s="19"/>
      <c r="DU3560" s="30"/>
      <c r="DV3560" s="30"/>
      <c r="DW3560" s="30"/>
      <c r="DX3560" s="30"/>
      <c r="DY3560" s="30"/>
      <c r="DZ3560" s="30"/>
      <c r="EA3560" s="30"/>
      <c r="EB3560" s="30"/>
      <c r="EC3560" s="30"/>
      <c r="ED3560" s="30"/>
      <c r="EG3560" s="30"/>
      <c r="EH3560" s="30"/>
      <c r="EI3560" s="19"/>
      <c r="EJ3560" s="30"/>
      <c r="EK3560" s="30"/>
      <c r="EL3560" s="30"/>
      <c r="EM3560" s="30"/>
      <c r="EN3560" s="30"/>
      <c r="EO3560" s="30"/>
      <c r="EP3560" s="30"/>
      <c r="EQ3560" s="30"/>
      <c r="ER3560" s="30"/>
      <c r="ES3560" s="30"/>
    </row>
    <row r="3561" spans="77:149" ht="30" customHeight="1" x14ac:dyDescent="0.2">
      <c r="BY3561" s="30"/>
      <c r="BZ3561" s="30"/>
      <c r="CA3561" s="19"/>
      <c r="CB3561" s="30"/>
      <c r="CC3561" s="30"/>
      <c r="CD3561" s="30"/>
      <c r="CE3561" s="30"/>
      <c r="CF3561" s="30"/>
      <c r="CG3561" s="30"/>
      <c r="CH3561" s="30"/>
      <c r="CI3561" s="30"/>
      <c r="CJ3561" s="30"/>
      <c r="CK3561" s="30"/>
      <c r="CN3561" s="30"/>
      <c r="CO3561" s="30"/>
      <c r="CP3561" s="19"/>
      <c r="CQ3561" s="30"/>
      <c r="CR3561" s="30"/>
      <c r="CS3561" s="30"/>
      <c r="CT3561" s="30"/>
      <c r="CU3561" s="30"/>
      <c r="CV3561" s="30"/>
      <c r="CW3561" s="30"/>
      <c r="CX3561" s="30"/>
      <c r="CY3561" s="30"/>
      <c r="CZ3561" s="30"/>
      <c r="DC3561" s="30"/>
      <c r="DD3561" s="30"/>
      <c r="DE3561" s="19"/>
      <c r="DF3561" s="30"/>
      <c r="DG3561" s="30"/>
      <c r="DH3561" s="30"/>
      <c r="DI3561" s="30"/>
      <c r="DJ3561" s="30"/>
      <c r="DK3561" s="30"/>
      <c r="DL3561" s="30"/>
      <c r="DM3561" s="30"/>
      <c r="DN3561" s="30"/>
      <c r="DO3561" s="30"/>
      <c r="DR3561" s="30"/>
      <c r="DS3561" s="30"/>
      <c r="DT3561" s="19"/>
      <c r="DU3561" s="30"/>
      <c r="DV3561" s="30"/>
      <c r="DW3561" s="30"/>
      <c r="DX3561" s="30"/>
      <c r="DY3561" s="30"/>
      <c r="DZ3561" s="30"/>
      <c r="EA3561" s="30"/>
      <c r="EB3561" s="30"/>
      <c r="EC3561" s="30"/>
      <c r="ED3561" s="30"/>
      <c r="EG3561" s="30"/>
      <c r="EH3561" s="30"/>
      <c r="EI3561" s="19"/>
      <c r="EJ3561" s="30"/>
      <c r="EK3561" s="30"/>
      <c r="EL3561" s="30"/>
      <c r="EM3561" s="30"/>
      <c r="EN3561" s="30"/>
      <c r="EO3561" s="30"/>
      <c r="EP3561" s="30"/>
      <c r="EQ3561" s="30"/>
      <c r="ER3561" s="30"/>
      <c r="ES3561" s="30"/>
    </row>
    <row r="3562" spans="77:149" ht="30" customHeight="1" x14ac:dyDescent="0.2">
      <c r="BY3562" s="30"/>
      <c r="BZ3562" s="30"/>
      <c r="CA3562" s="19"/>
      <c r="CB3562" s="30"/>
      <c r="CC3562" s="30"/>
      <c r="CD3562" s="30"/>
      <c r="CE3562" s="30"/>
      <c r="CF3562" s="30"/>
      <c r="CG3562" s="30"/>
      <c r="CH3562" s="30"/>
      <c r="CI3562" s="30"/>
      <c r="CJ3562" s="30"/>
      <c r="CK3562" s="30"/>
      <c r="CN3562" s="30"/>
      <c r="CO3562" s="30"/>
      <c r="CP3562" s="19"/>
      <c r="CQ3562" s="30"/>
      <c r="CR3562" s="30"/>
      <c r="CS3562" s="30"/>
      <c r="CT3562" s="30"/>
      <c r="CU3562" s="30"/>
      <c r="CV3562" s="30"/>
      <c r="CW3562" s="30"/>
      <c r="CX3562" s="30"/>
      <c r="CY3562" s="30"/>
      <c r="CZ3562" s="30"/>
      <c r="DC3562" s="30"/>
      <c r="DD3562" s="30"/>
      <c r="DE3562" s="19"/>
      <c r="DF3562" s="30"/>
      <c r="DG3562" s="30"/>
      <c r="DH3562" s="30"/>
      <c r="DI3562" s="30"/>
      <c r="DJ3562" s="30"/>
      <c r="DK3562" s="30"/>
      <c r="DL3562" s="30"/>
      <c r="DM3562" s="30"/>
      <c r="DN3562" s="30"/>
      <c r="DO3562" s="30"/>
      <c r="DR3562" s="30"/>
      <c r="DS3562" s="30"/>
      <c r="DT3562" s="19"/>
      <c r="DU3562" s="30"/>
      <c r="DV3562" s="30"/>
      <c r="DW3562" s="30"/>
      <c r="DX3562" s="30"/>
      <c r="DY3562" s="30"/>
      <c r="DZ3562" s="30"/>
      <c r="EA3562" s="30"/>
      <c r="EB3562" s="30"/>
      <c r="EC3562" s="30"/>
      <c r="ED3562" s="30"/>
      <c r="EG3562" s="30"/>
      <c r="EH3562" s="30"/>
      <c r="EI3562" s="19"/>
      <c r="EJ3562" s="30"/>
      <c r="EK3562" s="30"/>
      <c r="EL3562" s="30"/>
      <c r="EM3562" s="30"/>
      <c r="EN3562" s="30"/>
      <c r="EO3562" s="30"/>
      <c r="EP3562" s="30"/>
      <c r="EQ3562" s="30"/>
      <c r="ER3562" s="30"/>
      <c r="ES3562" s="30"/>
    </row>
    <row r="3563" spans="77:149" ht="30" customHeight="1" x14ac:dyDescent="0.2">
      <c r="BY3563" s="30"/>
      <c r="BZ3563" s="30"/>
      <c r="CA3563" s="19"/>
      <c r="CB3563" s="30"/>
      <c r="CC3563" s="30"/>
      <c r="CD3563" s="30"/>
      <c r="CE3563" s="30"/>
      <c r="CF3563" s="30"/>
      <c r="CG3563" s="30"/>
      <c r="CH3563" s="30"/>
      <c r="CI3563" s="30"/>
      <c r="CJ3563" s="30"/>
      <c r="CK3563" s="30"/>
      <c r="CN3563" s="30"/>
      <c r="CO3563" s="30"/>
      <c r="CP3563" s="19"/>
      <c r="CQ3563" s="30"/>
      <c r="CR3563" s="30"/>
      <c r="CS3563" s="30"/>
      <c r="CT3563" s="30"/>
      <c r="CU3563" s="30"/>
      <c r="CV3563" s="30"/>
      <c r="CW3563" s="30"/>
      <c r="CX3563" s="30"/>
      <c r="CY3563" s="30"/>
      <c r="CZ3563" s="30"/>
      <c r="DC3563" s="30"/>
      <c r="DD3563" s="30"/>
      <c r="DE3563" s="19"/>
      <c r="DF3563" s="30"/>
      <c r="DG3563" s="30"/>
      <c r="DH3563" s="30"/>
      <c r="DI3563" s="30"/>
      <c r="DJ3563" s="30"/>
      <c r="DK3563" s="30"/>
      <c r="DL3563" s="30"/>
      <c r="DM3563" s="30"/>
      <c r="DN3563" s="30"/>
      <c r="DO3563" s="30"/>
      <c r="DR3563" s="30"/>
      <c r="DS3563" s="30"/>
      <c r="DT3563" s="19"/>
      <c r="DU3563" s="30"/>
      <c r="DV3563" s="30"/>
      <c r="DW3563" s="30"/>
      <c r="DX3563" s="30"/>
      <c r="DY3563" s="30"/>
      <c r="DZ3563" s="30"/>
      <c r="EA3563" s="30"/>
      <c r="EB3563" s="30"/>
      <c r="EC3563" s="30"/>
      <c r="ED3563" s="30"/>
      <c r="EG3563" s="30"/>
      <c r="EH3563" s="30"/>
      <c r="EI3563" s="19"/>
      <c r="EJ3563" s="30"/>
      <c r="EK3563" s="30"/>
      <c r="EL3563" s="30"/>
      <c r="EM3563" s="30"/>
      <c r="EN3563" s="30"/>
      <c r="EO3563" s="30"/>
      <c r="EP3563" s="30"/>
      <c r="EQ3563" s="30"/>
      <c r="ER3563" s="30"/>
      <c r="ES3563" s="30"/>
    </row>
    <row r="3564" spans="77:149" ht="30" customHeight="1" x14ac:dyDescent="0.2">
      <c r="BY3564" s="30"/>
      <c r="BZ3564" s="30"/>
      <c r="CA3564" s="19"/>
      <c r="CB3564" s="30"/>
      <c r="CC3564" s="30"/>
      <c r="CD3564" s="30"/>
      <c r="CE3564" s="30"/>
      <c r="CF3564" s="30"/>
      <c r="CG3564" s="30"/>
      <c r="CH3564" s="30"/>
      <c r="CI3564" s="30"/>
      <c r="CJ3564" s="30"/>
      <c r="CK3564" s="30"/>
      <c r="CN3564" s="30"/>
      <c r="CO3564" s="30"/>
      <c r="CP3564" s="19"/>
      <c r="CQ3564" s="30"/>
      <c r="CR3564" s="30"/>
      <c r="CS3564" s="30"/>
      <c r="CT3564" s="30"/>
      <c r="CU3564" s="30"/>
      <c r="CV3564" s="30"/>
      <c r="CW3564" s="30"/>
      <c r="CX3564" s="30"/>
      <c r="CY3564" s="30"/>
      <c r="CZ3564" s="30"/>
      <c r="DC3564" s="30"/>
      <c r="DD3564" s="30"/>
      <c r="DE3564" s="19"/>
      <c r="DF3564" s="30"/>
      <c r="DG3564" s="30"/>
      <c r="DH3564" s="30"/>
      <c r="DI3564" s="30"/>
      <c r="DJ3564" s="30"/>
      <c r="DK3564" s="30"/>
      <c r="DL3564" s="30"/>
      <c r="DM3564" s="30"/>
      <c r="DN3564" s="30"/>
      <c r="DO3564" s="30"/>
      <c r="DR3564" s="30"/>
      <c r="DS3564" s="30"/>
      <c r="DT3564" s="19"/>
      <c r="DU3564" s="30"/>
      <c r="DV3564" s="30"/>
      <c r="DW3564" s="30"/>
      <c r="DX3564" s="30"/>
      <c r="DY3564" s="30"/>
      <c r="DZ3564" s="30"/>
      <c r="EA3564" s="30"/>
      <c r="EB3564" s="30"/>
      <c r="EC3564" s="30"/>
      <c r="ED3564" s="30"/>
      <c r="EG3564" s="30"/>
      <c r="EH3564" s="30"/>
      <c r="EI3564" s="19"/>
      <c r="EJ3564" s="30"/>
      <c r="EK3564" s="30"/>
      <c r="EL3564" s="30"/>
      <c r="EM3564" s="30"/>
      <c r="EN3564" s="30"/>
      <c r="EO3564" s="30"/>
      <c r="EP3564" s="30"/>
      <c r="EQ3564" s="30"/>
      <c r="ER3564" s="30"/>
      <c r="ES3564" s="30"/>
    </row>
    <row r="3565" spans="77:149" ht="30" customHeight="1" x14ac:dyDescent="0.2">
      <c r="BY3565" s="30"/>
      <c r="BZ3565" s="30"/>
      <c r="CA3565" s="19"/>
      <c r="CB3565" s="30"/>
      <c r="CC3565" s="30"/>
      <c r="CD3565" s="30"/>
      <c r="CE3565" s="30"/>
      <c r="CF3565" s="30"/>
      <c r="CG3565" s="30"/>
      <c r="CH3565" s="30"/>
      <c r="CI3565" s="30"/>
      <c r="CJ3565" s="30"/>
      <c r="CK3565" s="30"/>
      <c r="CN3565" s="30"/>
      <c r="CO3565" s="30"/>
      <c r="CP3565" s="19"/>
      <c r="CQ3565" s="30"/>
      <c r="CR3565" s="30"/>
      <c r="CS3565" s="30"/>
      <c r="CT3565" s="30"/>
      <c r="CU3565" s="30"/>
      <c r="CV3565" s="30"/>
      <c r="CW3565" s="30"/>
      <c r="CX3565" s="30"/>
      <c r="CY3565" s="30"/>
      <c r="CZ3565" s="30"/>
      <c r="DC3565" s="30"/>
      <c r="DD3565" s="30"/>
      <c r="DE3565" s="19"/>
      <c r="DF3565" s="30"/>
      <c r="DG3565" s="30"/>
      <c r="DH3565" s="30"/>
      <c r="DI3565" s="30"/>
      <c r="DJ3565" s="30"/>
      <c r="DK3565" s="30"/>
      <c r="DL3565" s="30"/>
      <c r="DM3565" s="30"/>
      <c r="DN3565" s="30"/>
      <c r="DO3565" s="30"/>
      <c r="DR3565" s="30"/>
      <c r="DS3565" s="30"/>
      <c r="DT3565" s="19"/>
      <c r="DU3565" s="30"/>
      <c r="DV3565" s="30"/>
      <c r="DW3565" s="30"/>
      <c r="DX3565" s="30"/>
      <c r="DY3565" s="30"/>
      <c r="DZ3565" s="30"/>
      <c r="EA3565" s="30"/>
      <c r="EB3565" s="30"/>
      <c r="EC3565" s="30"/>
      <c r="ED3565" s="30"/>
      <c r="EG3565" s="30"/>
      <c r="EH3565" s="30"/>
      <c r="EI3565" s="19"/>
      <c r="EJ3565" s="30"/>
      <c r="EK3565" s="30"/>
      <c r="EL3565" s="30"/>
      <c r="EM3565" s="30"/>
      <c r="EN3565" s="30"/>
      <c r="EO3565" s="30"/>
      <c r="EP3565" s="30"/>
      <c r="EQ3565" s="30"/>
      <c r="ER3565" s="30"/>
      <c r="ES3565" s="30"/>
    </row>
    <row r="3566" spans="77:149" ht="30" customHeight="1" x14ac:dyDescent="0.2">
      <c r="BY3566" s="30"/>
      <c r="BZ3566" s="30"/>
      <c r="CA3566" s="19"/>
      <c r="CB3566" s="30"/>
      <c r="CC3566" s="30"/>
      <c r="CD3566" s="30"/>
      <c r="CE3566" s="30"/>
      <c r="CF3566" s="30"/>
      <c r="CG3566" s="30"/>
      <c r="CH3566" s="30"/>
      <c r="CI3566" s="30"/>
      <c r="CJ3566" s="30"/>
      <c r="CK3566" s="30"/>
      <c r="CN3566" s="30"/>
      <c r="CO3566" s="30"/>
      <c r="CP3566" s="19"/>
      <c r="CQ3566" s="30"/>
      <c r="CR3566" s="30"/>
      <c r="CS3566" s="30"/>
      <c r="CT3566" s="30"/>
      <c r="CU3566" s="30"/>
      <c r="CV3566" s="30"/>
      <c r="CW3566" s="30"/>
      <c r="CX3566" s="30"/>
      <c r="CY3566" s="30"/>
      <c r="CZ3566" s="30"/>
      <c r="DC3566" s="30"/>
      <c r="DD3566" s="30"/>
      <c r="DE3566" s="19"/>
      <c r="DF3566" s="30"/>
      <c r="DG3566" s="30"/>
      <c r="DH3566" s="30"/>
      <c r="DI3566" s="30"/>
      <c r="DJ3566" s="30"/>
      <c r="DK3566" s="30"/>
      <c r="DL3566" s="30"/>
      <c r="DM3566" s="30"/>
      <c r="DN3566" s="30"/>
      <c r="DO3566" s="30"/>
      <c r="DR3566" s="30"/>
      <c r="DS3566" s="30"/>
      <c r="DT3566" s="19"/>
      <c r="DU3566" s="30"/>
      <c r="DV3566" s="30"/>
      <c r="DW3566" s="30"/>
      <c r="DX3566" s="30"/>
      <c r="DY3566" s="30"/>
      <c r="DZ3566" s="30"/>
      <c r="EA3566" s="30"/>
      <c r="EB3566" s="30"/>
      <c r="EC3566" s="30"/>
      <c r="ED3566" s="30"/>
      <c r="EG3566" s="30"/>
      <c r="EH3566" s="30"/>
      <c r="EI3566" s="19"/>
      <c r="EJ3566" s="30"/>
      <c r="EK3566" s="30"/>
      <c r="EL3566" s="30"/>
      <c r="EM3566" s="30"/>
      <c r="EN3566" s="30"/>
      <c r="EO3566" s="30"/>
      <c r="EP3566" s="30"/>
      <c r="EQ3566" s="30"/>
      <c r="ER3566" s="30"/>
      <c r="ES3566" s="30"/>
    </row>
    <row r="3567" spans="77:149" ht="30" customHeight="1" x14ac:dyDescent="0.2">
      <c r="BY3567" s="30"/>
      <c r="BZ3567" s="30"/>
      <c r="CA3567" s="19"/>
      <c r="CB3567" s="30"/>
      <c r="CC3567" s="30"/>
      <c r="CD3567" s="30"/>
      <c r="CE3567" s="30"/>
      <c r="CF3567" s="30"/>
      <c r="CG3567" s="30"/>
      <c r="CH3567" s="30"/>
      <c r="CI3567" s="30"/>
      <c r="CJ3567" s="30"/>
      <c r="CK3567" s="30"/>
      <c r="CN3567" s="30"/>
      <c r="CO3567" s="30"/>
      <c r="CP3567" s="19"/>
      <c r="CQ3567" s="30"/>
      <c r="CR3567" s="30"/>
      <c r="CS3567" s="30"/>
      <c r="CT3567" s="30"/>
      <c r="CU3567" s="30"/>
      <c r="CV3567" s="30"/>
      <c r="CW3567" s="30"/>
      <c r="CX3567" s="30"/>
      <c r="CY3567" s="30"/>
      <c r="CZ3567" s="30"/>
      <c r="DC3567" s="30"/>
      <c r="DD3567" s="30"/>
      <c r="DE3567" s="19"/>
      <c r="DF3567" s="30"/>
      <c r="DG3567" s="30"/>
      <c r="DH3567" s="30"/>
      <c r="DI3567" s="30"/>
      <c r="DJ3567" s="30"/>
      <c r="DK3567" s="30"/>
      <c r="DL3567" s="30"/>
      <c r="DM3567" s="30"/>
      <c r="DN3567" s="30"/>
      <c r="DO3567" s="30"/>
      <c r="DR3567" s="30"/>
      <c r="DS3567" s="30"/>
      <c r="DT3567" s="19"/>
      <c r="DU3567" s="30"/>
      <c r="DV3567" s="30"/>
      <c r="DW3567" s="30"/>
      <c r="DX3567" s="30"/>
      <c r="DY3567" s="30"/>
      <c r="DZ3567" s="30"/>
      <c r="EA3567" s="30"/>
      <c r="EB3567" s="30"/>
      <c r="EC3567" s="30"/>
      <c r="ED3567" s="30"/>
      <c r="EG3567" s="30"/>
      <c r="EH3567" s="30"/>
      <c r="EI3567" s="19"/>
      <c r="EJ3567" s="30"/>
      <c r="EK3567" s="30"/>
      <c r="EL3567" s="30"/>
      <c r="EM3567" s="30"/>
      <c r="EN3567" s="30"/>
      <c r="EO3567" s="30"/>
      <c r="EP3567" s="30"/>
      <c r="EQ3567" s="30"/>
      <c r="ER3567" s="30"/>
      <c r="ES3567" s="30"/>
    </row>
    <row r="3568" spans="77:149" ht="30" customHeight="1" x14ac:dyDescent="0.2">
      <c r="BY3568" s="30"/>
      <c r="BZ3568" s="30"/>
      <c r="CA3568" s="19"/>
      <c r="CB3568" s="30"/>
      <c r="CC3568" s="30"/>
      <c r="CD3568" s="30"/>
      <c r="CE3568" s="30"/>
      <c r="CF3568" s="30"/>
      <c r="CG3568" s="30"/>
      <c r="CH3568" s="30"/>
      <c r="CI3568" s="30"/>
      <c r="CJ3568" s="30"/>
      <c r="CK3568" s="30"/>
      <c r="CN3568" s="30"/>
      <c r="CO3568" s="30"/>
      <c r="CP3568" s="19"/>
      <c r="CQ3568" s="30"/>
      <c r="CR3568" s="30"/>
      <c r="CS3568" s="30"/>
      <c r="CT3568" s="30"/>
      <c r="CU3568" s="30"/>
      <c r="CV3568" s="30"/>
      <c r="CW3568" s="30"/>
      <c r="CX3568" s="30"/>
      <c r="CY3568" s="30"/>
      <c r="CZ3568" s="30"/>
      <c r="DC3568" s="30"/>
      <c r="DD3568" s="30"/>
      <c r="DE3568" s="19"/>
      <c r="DF3568" s="30"/>
      <c r="DG3568" s="30"/>
      <c r="DH3568" s="30"/>
      <c r="DI3568" s="30"/>
      <c r="DJ3568" s="30"/>
      <c r="DK3568" s="30"/>
      <c r="DL3568" s="30"/>
      <c r="DM3568" s="30"/>
      <c r="DN3568" s="30"/>
      <c r="DO3568" s="30"/>
      <c r="DR3568" s="30"/>
      <c r="DS3568" s="30"/>
      <c r="DT3568" s="19"/>
      <c r="DU3568" s="30"/>
      <c r="DV3568" s="30"/>
      <c r="DW3568" s="30"/>
      <c r="DX3568" s="30"/>
      <c r="DY3568" s="30"/>
      <c r="DZ3568" s="30"/>
      <c r="EA3568" s="30"/>
      <c r="EB3568" s="30"/>
      <c r="EC3568" s="30"/>
      <c r="ED3568" s="30"/>
      <c r="EG3568" s="30"/>
      <c r="EH3568" s="30"/>
      <c r="EI3568" s="19"/>
      <c r="EJ3568" s="30"/>
      <c r="EK3568" s="30"/>
      <c r="EL3568" s="30"/>
      <c r="EM3568" s="30"/>
      <c r="EN3568" s="30"/>
      <c r="EO3568" s="30"/>
      <c r="EP3568" s="30"/>
      <c r="EQ3568" s="30"/>
      <c r="ER3568" s="30"/>
      <c r="ES3568" s="30"/>
    </row>
    <row r="3569" spans="77:149" ht="30" customHeight="1" x14ac:dyDescent="0.2">
      <c r="BY3569" s="30"/>
      <c r="BZ3569" s="30"/>
      <c r="CA3569" s="19"/>
      <c r="CB3569" s="30"/>
      <c r="CC3569" s="30"/>
      <c r="CD3569" s="30"/>
      <c r="CE3569" s="30"/>
      <c r="CF3569" s="30"/>
      <c r="CG3569" s="30"/>
      <c r="CH3569" s="30"/>
      <c r="CI3569" s="30"/>
      <c r="CJ3569" s="30"/>
      <c r="CK3569" s="30"/>
      <c r="CN3569" s="30"/>
      <c r="CO3569" s="30"/>
      <c r="CP3569" s="19"/>
      <c r="CQ3569" s="30"/>
      <c r="CR3569" s="30"/>
      <c r="CS3569" s="30"/>
      <c r="CT3569" s="30"/>
      <c r="CU3569" s="30"/>
      <c r="CV3569" s="30"/>
      <c r="CW3569" s="30"/>
      <c r="CX3569" s="30"/>
      <c r="CY3569" s="30"/>
      <c r="CZ3569" s="30"/>
      <c r="DC3569" s="30"/>
      <c r="DD3569" s="30"/>
      <c r="DE3569" s="19"/>
      <c r="DF3569" s="30"/>
      <c r="DG3569" s="30"/>
      <c r="DH3569" s="30"/>
      <c r="DI3569" s="30"/>
      <c r="DJ3569" s="30"/>
      <c r="DK3569" s="30"/>
      <c r="DL3569" s="30"/>
      <c r="DM3569" s="30"/>
      <c r="DN3569" s="30"/>
      <c r="DO3569" s="30"/>
      <c r="DR3569" s="30"/>
      <c r="DS3569" s="30"/>
      <c r="DT3569" s="19"/>
      <c r="DU3569" s="30"/>
      <c r="DV3569" s="30"/>
      <c r="DW3569" s="30"/>
      <c r="DX3569" s="30"/>
      <c r="DY3569" s="30"/>
      <c r="DZ3569" s="30"/>
      <c r="EA3569" s="30"/>
      <c r="EB3569" s="30"/>
      <c r="EC3569" s="30"/>
      <c r="ED3569" s="30"/>
      <c r="EG3569" s="30"/>
      <c r="EH3569" s="30"/>
      <c r="EI3569" s="19"/>
      <c r="EJ3569" s="30"/>
      <c r="EK3569" s="30"/>
      <c r="EL3569" s="30"/>
      <c r="EM3569" s="30"/>
      <c r="EN3569" s="30"/>
      <c r="EO3569" s="30"/>
      <c r="EP3569" s="30"/>
      <c r="EQ3569" s="30"/>
      <c r="ER3569" s="30"/>
      <c r="ES3569" s="30"/>
    </row>
    <row r="3570" spans="77:149" ht="30" customHeight="1" x14ac:dyDescent="0.2">
      <c r="BY3570" s="30"/>
      <c r="BZ3570" s="30"/>
      <c r="CA3570" s="19"/>
      <c r="CB3570" s="30"/>
      <c r="CC3570" s="30"/>
      <c r="CD3570" s="30"/>
      <c r="CE3570" s="30"/>
      <c r="CF3570" s="30"/>
      <c r="CG3570" s="30"/>
      <c r="CH3570" s="30"/>
      <c r="CI3570" s="30"/>
      <c r="CJ3570" s="30"/>
      <c r="CK3570" s="30"/>
      <c r="CN3570" s="30"/>
      <c r="CO3570" s="30"/>
      <c r="CP3570" s="19"/>
      <c r="CQ3570" s="30"/>
      <c r="CR3570" s="30"/>
      <c r="CS3570" s="30"/>
      <c r="CT3570" s="30"/>
      <c r="CU3570" s="30"/>
      <c r="CV3570" s="30"/>
      <c r="CW3570" s="30"/>
      <c r="CX3570" s="30"/>
      <c r="CY3570" s="30"/>
      <c r="CZ3570" s="30"/>
      <c r="DC3570" s="30"/>
      <c r="DD3570" s="30"/>
      <c r="DE3570" s="19"/>
      <c r="DF3570" s="30"/>
      <c r="DG3570" s="30"/>
      <c r="DH3570" s="30"/>
      <c r="DI3570" s="30"/>
      <c r="DJ3570" s="30"/>
      <c r="DK3570" s="30"/>
      <c r="DL3570" s="30"/>
      <c r="DM3570" s="30"/>
      <c r="DN3570" s="30"/>
      <c r="DO3570" s="30"/>
      <c r="DR3570" s="30"/>
      <c r="DS3570" s="30"/>
      <c r="DT3570" s="19"/>
      <c r="DU3570" s="30"/>
      <c r="DV3570" s="30"/>
      <c r="DW3570" s="30"/>
      <c r="DX3570" s="30"/>
      <c r="DY3570" s="30"/>
      <c r="DZ3570" s="30"/>
      <c r="EA3570" s="30"/>
      <c r="EB3570" s="30"/>
      <c r="EC3570" s="30"/>
      <c r="ED3570" s="30"/>
      <c r="EG3570" s="30"/>
      <c r="EH3570" s="30"/>
      <c r="EI3570" s="19"/>
      <c r="EJ3570" s="30"/>
      <c r="EK3570" s="30"/>
      <c r="EL3570" s="30"/>
      <c r="EM3570" s="30"/>
      <c r="EN3570" s="30"/>
      <c r="EO3570" s="30"/>
      <c r="EP3570" s="30"/>
      <c r="EQ3570" s="30"/>
      <c r="ER3570" s="30"/>
      <c r="ES3570" s="30"/>
    </row>
    <row r="3571" spans="77:149" ht="30" customHeight="1" x14ac:dyDescent="0.2">
      <c r="BY3571" s="30"/>
      <c r="BZ3571" s="30"/>
      <c r="CA3571" s="19"/>
      <c r="CB3571" s="30"/>
      <c r="CC3571" s="30"/>
      <c r="CD3571" s="30"/>
      <c r="CE3571" s="30"/>
      <c r="CF3571" s="30"/>
      <c r="CG3571" s="30"/>
      <c r="CH3571" s="30"/>
      <c r="CI3571" s="30"/>
      <c r="CJ3571" s="30"/>
      <c r="CK3571" s="30"/>
      <c r="CN3571" s="30"/>
      <c r="CO3571" s="30"/>
      <c r="CP3571" s="19"/>
      <c r="CQ3571" s="30"/>
      <c r="CR3571" s="30"/>
      <c r="CS3571" s="30"/>
      <c r="CT3571" s="30"/>
      <c r="CU3571" s="30"/>
      <c r="CV3571" s="30"/>
      <c r="CW3571" s="30"/>
      <c r="CX3571" s="30"/>
      <c r="CY3571" s="30"/>
      <c r="CZ3571" s="30"/>
      <c r="DC3571" s="30"/>
      <c r="DD3571" s="30"/>
      <c r="DE3571" s="19"/>
      <c r="DF3571" s="30"/>
      <c r="DG3571" s="30"/>
      <c r="DH3571" s="30"/>
      <c r="DI3571" s="30"/>
      <c r="DJ3571" s="30"/>
      <c r="DK3571" s="30"/>
      <c r="DL3571" s="30"/>
      <c r="DM3571" s="30"/>
      <c r="DN3571" s="30"/>
      <c r="DO3571" s="30"/>
      <c r="DR3571" s="30"/>
      <c r="DS3571" s="30"/>
      <c r="DT3571" s="19"/>
      <c r="DU3571" s="30"/>
      <c r="DV3571" s="30"/>
      <c r="DW3571" s="30"/>
      <c r="DX3571" s="30"/>
      <c r="DY3571" s="30"/>
      <c r="DZ3571" s="30"/>
      <c r="EA3571" s="30"/>
      <c r="EB3571" s="30"/>
      <c r="EC3571" s="30"/>
      <c r="ED3571" s="30"/>
      <c r="EG3571" s="30"/>
      <c r="EH3571" s="30"/>
      <c r="EI3571" s="19"/>
      <c r="EJ3571" s="30"/>
      <c r="EK3571" s="30"/>
      <c r="EL3571" s="30"/>
      <c r="EM3571" s="30"/>
      <c r="EN3571" s="30"/>
      <c r="EO3571" s="30"/>
      <c r="EP3571" s="30"/>
      <c r="EQ3571" s="30"/>
      <c r="ER3571" s="30"/>
      <c r="ES3571" s="30"/>
    </row>
    <row r="3572" spans="77:149" ht="30" customHeight="1" x14ac:dyDescent="0.2">
      <c r="BY3572" s="30"/>
      <c r="BZ3572" s="30"/>
      <c r="CA3572" s="19"/>
      <c r="CB3572" s="30"/>
      <c r="CC3572" s="30"/>
      <c r="CD3572" s="30"/>
      <c r="CE3572" s="30"/>
      <c r="CF3572" s="30"/>
      <c r="CG3572" s="30"/>
      <c r="CH3572" s="30"/>
      <c r="CI3572" s="30"/>
      <c r="CJ3572" s="30"/>
      <c r="CK3572" s="30"/>
      <c r="CN3572" s="30"/>
      <c r="CO3572" s="30"/>
      <c r="CP3572" s="19"/>
      <c r="CQ3572" s="30"/>
      <c r="CR3572" s="30"/>
      <c r="CS3572" s="30"/>
      <c r="CT3572" s="30"/>
      <c r="CU3572" s="30"/>
      <c r="CV3572" s="30"/>
      <c r="CW3572" s="30"/>
      <c r="CX3572" s="30"/>
      <c r="CY3572" s="30"/>
      <c r="CZ3572" s="30"/>
      <c r="DC3572" s="30"/>
      <c r="DD3572" s="30"/>
      <c r="DE3572" s="19"/>
      <c r="DF3572" s="30"/>
      <c r="DG3572" s="30"/>
      <c r="DH3572" s="30"/>
      <c r="DI3572" s="30"/>
      <c r="DJ3572" s="30"/>
      <c r="DK3572" s="30"/>
      <c r="DL3572" s="30"/>
      <c r="DM3572" s="30"/>
      <c r="DN3572" s="30"/>
      <c r="DO3572" s="30"/>
      <c r="DR3572" s="30"/>
      <c r="DS3572" s="30"/>
      <c r="DT3572" s="19"/>
      <c r="DU3572" s="30"/>
      <c r="DV3572" s="30"/>
      <c r="DW3572" s="30"/>
      <c r="DX3572" s="30"/>
      <c r="DY3572" s="30"/>
      <c r="DZ3572" s="30"/>
      <c r="EA3572" s="30"/>
      <c r="EB3572" s="30"/>
      <c r="EC3572" s="30"/>
      <c r="ED3572" s="30"/>
      <c r="EG3572" s="30"/>
      <c r="EH3572" s="30"/>
      <c r="EI3572" s="19"/>
      <c r="EJ3572" s="30"/>
      <c r="EK3572" s="30"/>
      <c r="EL3572" s="30"/>
      <c r="EM3572" s="30"/>
      <c r="EN3572" s="30"/>
      <c r="EO3572" s="30"/>
      <c r="EP3572" s="30"/>
      <c r="EQ3572" s="30"/>
      <c r="ER3572" s="30"/>
      <c r="ES3572" s="30"/>
    </row>
    <row r="3573" spans="77:149" ht="30" customHeight="1" x14ac:dyDescent="0.2">
      <c r="BY3573" s="30"/>
      <c r="BZ3573" s="30"/>
      <c r="CA3573" s="19"/>
      <c r="CB3573" s="30"/>
      <c r="CC3573" s="30"/>
      <c r="CD3573" s="30"/>
      <c r="CE3573" s="30"/>
      <c r="CF3573" s="30"/>
      <c r="CG3573" s="30"/>
      <c r="CH3573" s="30"/>
      <c r="CI3573" s="30"/>
      <c r="CJ3573" s="30"/>
      <c r="CK3573" s="30"/>
      <c r="CN3573" s="30"/>
      <c r="CO3573" s="30"/>
      <c r="CP3573" s="19"/>
      <c r="CQ3573" s="30"/>
      <c r="CR3573" s="30"/>
      <c r="CS3573" s="30"/>
      <c r="CT3573" s="30"/>
      <c r="CU3573" s="30"/>
      <c r="CV3573" s="30"/>
      <c r="CW3573" s="30"/>
      <c r="CX3573" s="30"/>
      <c r="CY3573" s="30"/>
      <c r="CZ3573" s="30"/>
      <c r="DC3573" s="30"/>
      <c r="DD3573" s="30"/>
      <c r="DE3573" s="19"/>
      <c r="DF3573" s="30"/>
      <c r="DG3573" s="30"/>
      <c r="DH3573" s="30"/>
      <c r="DI3573" s="30"/>
      <c r="DJ3573" s="30"/>
      <c r="DK3573" s="30"/>
      <c r="DL3573" s="30"/>
      <c r="DM3573" s="30"/>
      <c r="DN3573" s="30"/>
      <c r="DO3573" s="30"/>
      <c r="DR3573" s="30"/>
      <c r="DS3573" s="30"/>
      <c r="DT3573" s="19"/>
      <c r="DU3573" s="30"/>
      <c r="DV3573" s="30"/>
      <c r="DW3573" s="30"/>
      <c r="DX3573" s="30"/>
      <c r="DY3573" s="30"/>
      <c r="DZ3573" s="30"/>
      <c r="EA3573" s="30"/>
      <c r="EB3573" s="30"/>
      <c r="EC3573" s="30"/>
      <c r="ED3573" s="30"/>
      <c r="EG3573" s="30"/>
      <c r="EH3573" s="30"/>
      <c r="EI3573" s="19"/>
      <c r="EJ3573" s="30"/>
      <c r="EK3573" s="30"/>
      <c r="EL3573" s="30"/>
      <c r="EM3573" s="30"/>
      <c r="EN3573" s="30"/>
      <c r="EO3573" s="30"/>
      <c r="EP3573" s="30"/>
      <c r="EQ3573" s="30"/>
      <c r="ER3573" s="30"/>
      <c r="ES3573" s="30"/>
    </row>
    <row r="3574" spans="77:149" ht="30" customHeight="1" x14ac:dyDescent="0.2">
      <c r="BY3574" s="30"/>
      <c r="BZ3574" s="30"/>
      <c r="CA3574" s="19"/>
      <c r="CB3574" s="30"/>
      <c r="CC3574" s="30"/>
      <c r="CD3574" s="30"/>
      <c r="CE3574" s="30"/>
      <c r="CF3574" s="30"/>
      <c r="CG3574" s="30"/>
      <c r="CH3574" s="30"/>
      <c r="CI3574" s="30"/>
      <c r="CJ3574" s="30"/>
      <c r="CK3574" s="30"/>
      <c r="CN3574" s="30"/>
      <c r="CO3574" s="30"/>
      <c r="CP3574" s="19"/>
      <c r="CQ3574" s="30"/>
      <c r="CR3574" s="30"/>
      <c r="CS3574" s="30"/>
      <c r="CT3574" s="30"/>
      <c r="CU3574" s="30"/>
      <c r="CV3574" s="30"/>
      <c r="CW3574" s="30"/>
      <c r="CX3574" s="30"/>
      <c r="CY3574" s="30"/>
      <c r="CZ3574" s="30"/>
      <c r="DC3574" s="30"/>
      <c r="DD3574" s="30"/>
      <c r="DE3574" s="19"/>
      <c r="DF3574" s="30"/>
      <c r="DG3574" s="30"/>
      <c r="DH3574" s="30"/>
      <c r="DI3574" s="30"/>
      <c r="DJ3574" s="30"/>
      <c r="DK3574" s="30"/>
      <c r="DL3574" s="30"/>
      <c r="DM3574" s="30"/>
      <c r="DN3574" s="30"/>
      <c r="DO3574" s="30"/>
      <c r="DR3574" s="30"/>
      <c r="DS3574" s="30"/>
      <c r="DT3574" s="19"/>
      <c r="DU3574" s="30"/>
      <c r="DV3574" s="30"/>
      <c r="DW3574" s="30"/>
      <c r="DX3574" s="30"/>
      <c r="DY3574" s="30"/>
      <c r="DZ3574" s="30"/>
      <c r="EA3574" s="30"/>
      <c r="EB3574" s="30"/>
      <c r="EC3574" s="30"/>
      <c r="ED3574" s="30"/>
      <c r="EG3574" s="30"/>
      <c r="EH3574" s="30"/>
      <c r="EI3574" s="19"/>
      <c r="EJ3574" s="30"/>
      <c r="EK3574" s="30"/>
      <c r="EL3574" s="30"/>
      <c r="EM3574" s="30"/>
      <c r="EN3574" s="30"/>
      <c r="EO3574" s="30"/>
      <c r="EP3574" s="30"/>
      <c r="EQ3574" s="30"/>
      <c r="ER3574" s="30"/>
      <c r="ES3574" s="30"/>
    </row>
    <row r="3575" spans="77:149" ht="30" customHeight="1" x14ac:dyDescent="0.2">
      <c r="BY3575" s="30"/>
      <c r="BZ3575" s="30"/>
      <c r="CA3575" s="19"/>
      <c r="CB3575" s="30"/>
      <c r="CC3575" s="30"/>
      <c r="CD3575" s="30"/>
      <c r="CE3575" s="30"/>
      <c r="CF3575" s="30"/>
      <c r="CG3575" s="30"/>
      <c r="CH3575" s="30"/>
      <c r="CI3575" s="30"/>
      <c r="CJ3575" s="30"/>
      <c r="CK3575" s="30"/>
      <c r="CN3575" s="30"/>
      <c r="CO3575" s="30"/>
      <c r="CP3575" s="19"/>
      <c r="CQ3575" s="30"/>
      <c r="CR3575" s="30"/>
      <c r="CS3575" s="30"/>
      <c r="CT3575" s="30"/>
      <c r="CU3575" s="30"/>
      <c r="CV3575" s="30"/>
      <c r="CW3575" s="30"/>
      <c r="CX3575" s="30"/>
      <c r="CY3575" s="30"/>
      <c r="CZ3575" s="30"/>
      <c r="DC3575" s="30"/>
      <c r="DD3575" s="30"/>
      <c r="DE3575" s="19"/>
      <c r="DF3575" s="30"/>
      <c r="DG3575" s="30"/>
      <c r="DH3575" s="30"/>
      <c r="DI3575" s="30"/>
      <c r="DJ3575" s="30"/>
      <c r="DK3575" s="30"/>
      <c r="DL3575" s="30"/>
      <c r="DM3575" s="30"/>
      <c r="DN3575" s="30"/>
      <c r="DO3575" s="30"/>
      <c r="DR3575" s="30"/>
      <c r="DS3575" s="30"/>
      <c r="DT3575" s="19"/>
      <c r="DU3575" s="30"/>
      <c r="DV3575" s="30"/>
      <c r="DW3575" s="30"/>
      <c r="DX3575" s="30"/>
      <c r="DY3575" s="30"/>
      <c r="DZ3575" s="30"/>
      <c r="EA3575" s="30"/>
      <c r="EB3575" s="30"/>
      <c r="EC3575" s="30"/>
      <c r="ED3575" s="30"/>
      <c r="EG3575" s="30"/>
      <c r="EH3575" s="30"/>
      <c r="EI3575" s="19"/>
      <c r="EJ3575" s="30"/>
      <c r="EK3575" s="30"/>
      <c r="EL3575" s="30"/>
      <c r="EM3575" s="30"/>
      <c r="EN3575" s="30"/>
      <c r="EO3575" s="30"/>
      <c r="EP3575" s="30"/>
      <c r="EQ3575" s="30"/>
      <c r="ER3575" s="30"/>
      <c r="ES3575" s="30"/>
    </row>
    <row r="3576" spans="77:149" ht="30" customHeight="1" x14ac:dyDescent="0.2">
      <c r="BY3576" s="30"/>
      <c r="BZ3576" s="30"/>
      <c r="CA3576" s="19"/>
      <c r="CB3576" s="30"/>
      <c r="CC3576" s="30"/>
      <c r="CD3576" s="30"/>
      <c r="CE3576" s="30"/>
      <c r="CF3576" s="30"/>
      <c r="CG3576" s="30"/>
      <c r="CH3576" s="30"/>
      <c r="CI3576" s="30"/>
      <c r="CJ3576" s="30"/>
      <c r="CK3576" s="30"/>
      <c r="CN3576" s="30"/>
      <c r="CO3576" s="30"/>
      <c r="CP3576" s="19"/>
      <c r="CQ3576" s="30"/>
      <c r="CR3576" s="30"/>
      <c r="CS3576" s="30"/>
      <c r="CT3576" s="30"/>
      <c r="CU3576" s="30"/>
      <c r="CV3576" s="30"/>
      <c r="CW3576" s="30"/>
      <c r="CX3576" s="30"/>
      <c r="CY3576" s="30"/>
      <c r="CZ3576" s="30"/>
      <c r="DC3576" s="30"/>
      <c r="DD3576" s="30"/>
      <c r="DE3576" s="19"/>
      <c r="DF3576" s="30"/>
      <c r="DG3576" s="30"/>
      <c r="DH3576" s="30"/>
      <c r="DI3576" s="30"/>
      <c r="DJ3576" s="30"/>
      <c r="DK3576" s="30"/>
      <c r="DL3576" s="30"/>
      <c r="DM3576" s="30"/>
      <c r="DN3576" s="30"/>
      <c r="DO3576" s="30"/>
      <c r="DR3576" s="30"/>
      <c r="DS3576" s="30"/>
      <c r="DT3576" s="19"/>
      <c r="DU3576" s="30"/>
      <c r="DV3576" s="30"/>
      <c r="DW3576" s="30"/>
      <c r="DX3576" s="30"/>
      <c r="DY3576" s="30"/>
      <c r="DZ3576" s="30"/>
      <c r="EA3576" s="30"/>
      <c r="EB3576" s="30"/>
      <c r="EC3576" s="30"/>
      <c r="ED3576" s="30"/>
      <c r="EG3576" s="30"/>
      <c r="EH3576" s="30"/>
      <c r="EI3576" s="19"/>
      <c r="EJ3576" s="30"/>
      <c r="EK3576" s="30"/>
      <c r="EL3576" s="30"/>
      <c r="EM3576" s="30"/>
      <c r="EN3576" s="30"/>
      <c r="EO3576" s="30"/>
      <c r="EP3576" s="30"/>
      <c r="EQ3576" s="30"/>
      <c r="ER3576" s="30"/>
      <c r="ES3576" s="30"/>
    </row>
    <row r="3577" spans="77:149" ht="30" customHeight="1" x14ac:dyDescent="0.2">
      <c r="BY3577" s="30"/>
      <c r="BZ3577" s="30"/>
      <c r="CA3577" s="19"/>
      <c r="CB3577" s="30"/>
      <c r="CC3577" s="30"/>
      <c r="CD3577" s="30"/>
      <c r="CE3577" s="30"/>
      <c r="CF3577" s="30"/>
      <c r="CG3577" s="30"/>
      <c r="CH3577" s="30"/>
      <c r="CI3577" s="30"/>
      <c r="CJ3577" s="30"/>
      <c r="CK3577" s="30"/>
      <c r="CN3577" s="30"/>
      <c r="CO3577" s="30"/>
      <c r="CP3577" s="19"/>
      <c r="CQ3577" s="30"/>
      <c r="CR3577" s="30"/>
      <c r="CS3577" s="30"/>
      <c r="CT3577" s="30"/>
      <c r="CU3577" s="30"/>
      <c r="CV3577" s="30"/>
      <c r="CW3577" s="30"/>
      <c r="CX3577" s="30"/>
      <c r="CY3577" s="30"/>
      <c r="CZ3577" s="30"/>
      <c r="DC3577" s="30"/>
      <c r="DD3577" s="30"/>
      <c r="DE3577" s="19"/>
      <c r="DF3577" s="30"/>
      <c r="DG3577" s="30"/>
      <c r="DH3577" s="30"/>
      <c r="DI3577" s="30"/>
      <c r="DJ3577" s="30"/>
      <c r="DK3577" s="30"/>
      <c r="DL3577" s="30"/>
      <c r="DM3577" s="30"/>
      <c r="DN3577" s="30"/>
      <c r="DO3577" s="30"/>
      <c r="DR3577" s="30"/>
      <c r="DS3577" s="30"/>
      <c r="DT3577" s="19"/>
      <c r="DU3577" s="30"/>
      <c r="DV3577" s="30"/>
      <c r="DW3577" s="30"/>
      <c r="DX3577" s="30"/>
      <c r="DY3577" s="30"/>
      <c r="DZ3577" s="30"/>
      <c r="EA3577" s="30"/>
      <c r="EB3577" s="30"/>
      <c r="EC3577" s="30"/>
      <c r="ED3577" s="30"/>
      <c r="EG3577" s="30"/>
      <c r="EH3577" s="30"/>
      <c r="EI3577" s="19"/>
      <c r="EJ3577" s="30"/>
      <c r="EK3577" s="30"/>
      <c r="EL3577" s="30"/>
      <c r="EM3577" s="30"/>
      <c r="EN3577" s="30"/>
      <c r="EO3577" s="30"/>
      <c r="EP3577" s="30"/>
      <c r="EQ3577" s="30"/>
      <c r="ER3577" s="30"/>
      <c r="ES3577" s="30"/>
    </row>
    <row r="3578" spans="77:149" ht="30" customHeight="1" x14ac:dyDescent="0.2">
      <c r="BY3578" s="30"/>
      <c r="BZ3578" s="30"/>
      <c r="CA3578" s="19"/>
      <c r="CB3578" s="30"/>
      <c r="CC3578" s="30"/>
      <c r="CD3578" s="30"/>
      <c r="CE3578" s="30"/>
      <c r="CF3578" s="30"/>
      <c r="CG3578" s="30"/>
      <c r="CH3578" s="30"/>
      <c r="CI3578" s="30"/>
      <c r="CJ3578" s="30"/>
      <c r="CK3578" s="30"/>
      <c r="CN3578" s="30"/>
      <c r="CO3578" s="30"/>
      <c r="CP3578" s="19"/>
      <c r="CQ3578" s="30"/>
      <c r="CR3578" s="30"/>
      <c r="CS3578" s="30"/>
      <c r="CT3578" s="30"/>
      <c r="CU3578" s="30"/>
      <c r="CV3578" s="30"/>
      <c r="CW3578" s="30"/>
      <c r="CX3578" s="30"/>
      <c r="CY3578" s="30"/>
      <c r="CZ3578" s="30"/>
      <c r="DC3578" s="30"/>
      <c r="DD3578" s="30"/>
      <c r="DE3578" s="19"/>
      <c r="DF3578" s="30"/>
      <c r="DG3578" s="30"/>
      <c r="DH3578" s="30"/>
      <c r="DI3578" s="30"/>
      <c r="DJ3578" s="30"/>
      <c r="DK3578" s="30"/>
      <c r="DL3578" s="30"/>
      <c r="DM3578" s="30"/>
      <c r="DN3578" s="30"/>
      <c r="DO3578" s="30"/>
      <c r="DR3578" s="30"/>
      <c r="DS3578" s="30"/>
      <c r="DT3578" s="19"/>
      <c r="DU3578" s="30"/>
      <c r="DV3578" s="30"/>
      <c r="DW3578" s="30"/>
      <c r="DX3578" s="30"/>
      <c r="DY3578" s="30"/>
      <c r="DZ3578" s="30"/>
      <c r="EA3578" s="30"/>
      <c r="EB3578" s="30"/>
      <c r="EC3578" s="30"/>
      <c r="ED3578" s="30"/>
      <c r="EG3578" s="30"/>
      <c r="EH3578" s="30"/>
      <c r="EI3578" s="19"/>
      <c r="EJ3578" s="30"/>
      <c r="EK3578" s="30"/>
      <c r="EL3578" s="30"/>
      <c r="EM3578" s="30"/>
      <c r="EN3578" s="30"/>
      <c r="EO3578" s="30"/>
      <c r="EP3578" s="30"/>
      <c r="EQ3578" s="30"/>
      <c r="ER3578" s="30"/>
      <c r="ES3578" s="30"/>
    </row>
    <row r="3579" spans="77:149" ht="30" customHeight="1" x14ac:dyDescent="0.2">
      <c r="BY3579" s="30"/>
      <c r="BZ3579" s="30"/>
      <c r="CA3579" s="19"/>
      <c r="CB3579" s="30"/>
      <c r="CC3579" s="30"/>
      <c r="CD3579" s="30"/>
      <c r="CE3579" s="30"/>
      <c r="CF3579" s="30"/>
      <c r="CG3579" s="30"/>
      <c r="CH3579" s="30"/>
      <c r="CI3579" s="30"/>
      <c r="CJ3579" s="30"/>
      <c r="CK3579" s="30"/>
      <c r="CN3579" s="30"/>
      <c r="CO3579" s="30"/>
      <c r="CP3579" s="19"/>
      <c r="CQ3579" s="30"/>
      <c r="CR3579" s="30"/>
      <c r="CS3579" s="30"/>
      <c r="CT3579" s="30"/>
      <c r="CU3579" s="30"/>
      <c r="CV3579" s="30"/>
      <c r="CW3579" s="30"/>
      <c r="CX3579" s="30"/>
      <c r="CY3579" s="30"/>
      <c r="CZ3579" s="30"/>
      <c r="DC3579" s="30"/>
      <c r="DD3579" s="30"/>
      <c r="DE3579" s="19"/>
      <c r="DF3579" s="30"/>
      <c r="DG3579" s="30"/>
      <c r="DH3579" s="30"/>
      <c r="DI3579" s="30"/>
      <c r="DJ3579" s="30"/>
      <c r="DK3579" s="30"/>
      <c r="DL3579" s="30"/>
      <c r="DM3579" s="30"/>
      <c r="DN3579" s="30"/>
      <c r="DO3579" s="30"/>
      <c r="DR3579" s="30"/>
      <c r="DS3579" s="30"/>
      <c r="DT3579" s="19"/>
      <c r="DU3579" s="30"/>
      <c r="DV3579" s="30"/>
      <c r="DW3579" s="30"/>
      <c r="DX3579" s="30"/>
      <c r="DY3579" s="30"/>
      <c r="DZ3579" s="30"/>
      <c r="EA3579" s="30"/>
      <c r="EB3579" s="30"/>
      <c r="EC3579" s="30"/>
      <c r="ED3579" s="30"/>
      <c r="EG3579" s="30"/>
      <c r="EH3579" s="30"/>
      <c r="EI3579" s="19"/>
      <c r="EJ3579" s="30"/>
      <c r="EK3579" s="30"/>
      <c r="EL3579" s="30"/>
      <c r="EM3579" s="30"/>
      <c r="EN3579" s="30"/>
      <c r="EO3579" s="30"/>
      <c r="EP3579" s="30"/>
      <c r="EQ3579" s="30"/>
      <c r="ER3579" s="30"/>
      <c r="ES3579" s="30"/>
    </row>
    <row r="3580" spans="77:149" ht="30" customHeight="1" x14ac:dyDescent="0.2">
      <c r="BY3580" s="30"/>
      <c r="BZ3580" s="30"/>
      <c r="CA3580" s="19"/>
      <c r="CB3580" s="30"/>
      <c r="CC3580" s="30"/>
      <c r="CD3580" s="30"/>
      <c r="CE3580" s="30"/>
      <c r="CF3580" s="30"/>
      <c r="CG3580" s="30"/>
      <c r="CH3580" s="30"/>
      <c r="CI3580" s="30"/>
      <c r="CJ3580" s="30"/>
      <c r="CK3580" s="30"/>
      <c r="CN3580" s="30"/>
      <c r="CO3580" s="30"/>
      <c r="CP3580" s="19"/>
      <c r="CQ3580" s="30"/>
      <c r="CR3580" s="30"/>
      <c r="CS3580" s="30"/>
      <c r="CT3580" s="30"/>
      <c r="CU3580" s="30"/>
      <c r="CV3580" s="30"/>
      <c r="CW3580" s="30"/>
      <c r="CX3580" s="30"/>
      <c r="CY3580" s="30"/>
      <c r="CZ3580" s="30"/>
      <c r="DC3580" s="30"/>
      <c r="DD3580" s="30"/>
      <c r="DE3580" s="19"/>
      <c r="DF3580" s="30"/>
      <c r="DG3580" s="30"/>
      <c r="DH3580" s="30"/>
      <c r="DI3580" s="30"/>
      <c r="DJ3580" s="30"/>
      <c r="DK3580" s="30"/>
      <c r="DL3580" s="30"/>
      <c r="DM3580" s="30"/>
      <c r="DN3580" s="30"/>
      <c r="DO3580" s="30"/>
      <c r="DR3580" s="30"/>
      <c r="DS3580" s="30"/>
      <c r="DT3580" s="19"/>
      <c r="DU3580" s="30"/>
      <c r="DV3580" s="30"/>
      <c r="DW3580" s="30"/>
      <c r="DX3580" s="30"/>
      <c r="DY3580" s="30"/>
      <c r="DZ3580" s="30"/>
      <c r="EA3580" s="30"/>
      <c r="EB3580" s="30"/>
      <c r="EC3580" s="30"/>
      <c r="ED3580" s="30"/>
      <c r="EG3580" s="30"/>
      <c r="EH3580" s="30"/>
      <c r="EI3580" s="19"/>
      <c r="EJ3580" s="30"/>
      <c r="EK3580" s="30"/>
      <c r="EL3580" s="30"/>
      <c r="EM3580" s="30"/>
      <c r="EN3580" s="30"/>
      <c r="EO3580" s="30"/>
      <c r="EP3580" s="30"/>
      <c r="EQ3580" s="30"/>
      <c r="ER3580" s="30"/>
      <c r="ES3580" s="30"/>
    </row>
    <row r="3581" spans="77:149" ht="30" customHeight="1" x14ac:dyDescent="0.2">
      <c r="BY3581" s="30"/>
      <c r="BZ3581" s="30"/>
      <c r="CA3581" s="19"/>
      <c r="CB3581" s="30"/>
      <c r="CC3581" s="30"/>
      <c r="CD3581" s="30"/>
      <c r="CE3581" s="30"/>
      <c r="CF3581" s="30"/>
      <c r="CG3581" s="30"/>
      <c r="CH3581" s="30"/>
      <c r="CI3581" s="30"/>
      <c r="CJ3581" s="30"/>
      <c r="CK3581" s="30"/>
      <c r="CN3581" s="30"/>
      <c r="CO3581" s="30"/>
      <c r="CP3581" s="19"/>
      <c r="CQ3581" s="30"/>
      <c r="CR3581" s="30"/>
      <c r="CS3581" s="30"/>
      <c r="CT3581" s="30"/>
      <c r="CU3581" s="30"/>
      <c r="CV3581" s="30"/>
      <c r="CW3581" s="30"/>
      <c r="CX3581" s="30"/>
      <c r="CY3581" s="30"/>
      <c r="CZ3581" s="30"/>
      <c r="DC3581" s="30"/>
      <c r="DD3581" s="30"/>
      <c r="DE3581" s="19"/>
      <c r="DF3581" s="30"/>
      <c r="DG3581" s="30"/>
      <c r="DH3581" s="30"/>
      <c r="DI3581" s="30"/>
      <c r="DJ3581" s="30"/>
      <c r="DK3581" s="30"/>
      <c r="DL3581" s="30"/>
      <c r="DM3581" s="30"/>
      <c r="DN3581" s="30"/>
      <c r="DO3581" s="30"/>
      <c r="DR3581" s="30"/>
      <c r="DS3581" s="30"/>
      <c r="DT3581" s="19"/>
      <c r="DU3581" s="30"/>
      <c r="DV3581" s="30"/>
      <c r="DW3581" s="30"/>
      <c r="DX3581" s="30"/>
      <c r="DY3581" s="30"/>
      <c r="DZ3581" s="30"/>
      <c r="EA3581" s="30"/>
      <c r="EB3581" s="30"/>
      <c r="EC3581" s="30"/>
      <c r="ED3581" s="30"/>
      <c r="EG3581" s="30"/>
      <c r="EH3581" s="30"/>
      <c r="EI3581" s="19"/>
      <c r="EJ3581" s="30"/>
      <c r="EK3581" s="30"/>
      <c r="EL3581" s="30"/>
      <c r="EM3581" s="30"/>
      <c r="EN3581" s="30"/>
      <c r="EO3581" s="30"/>
      <c r="EP3581" s="30"/>
      <c r="EQ3581" s="30"/>
      <c r="ER3581" s="30"/>
      <c r="ES3581" s="30"/>
    </row>
    <row r="3582" spans="77:149" ht="30" customHeight="1" x14ac:dyDescent="0.2">
      <c r="BY3582" s="30"/>
      <c r="BZ3582" s="30"/>
      <c r="CA3582" s="19"/>
      <c r="CB3582" s="30"/>
      <c r="CC3582" s="30"/>
      <c r="CD3582" s="30"/>
      <c r="CE3582" s="30"/>
      <c r="CF3582" s="30"/>
      <c r="CG3582" s="30"/>
      <c r="CH3582" s="30"/>
      <c r="CI3582" s="30"/>
      <c r="CJ3582" s="30"/>
      <c r="CK3582" s="30"/>
      <c r="CN3582" s="30"/>
      <c r="CO3582" s="30"/>
      <c r="CP3582" s="19"/>
      <c r="CQ3582" s="30"/>
      <c r="CR3582" s="30"/>
      <c r="CS3582" s="30"/>
      <c r="CT3582" s="30"/>
      <c r="CU3582" s="30"/>
      <c r="CV3582" s="30"/>
      <c r="CW3582" s="30"/>
      <c r="CX3582" s="30"/>
      <c r="CY3582" s="30"/>
      <c r="CZ3582" s="30"/>
      <c r="DC3582" s="30"/>
      <c r="DD3582" s="30"/>
      <c r="DE3582" s="19"/>
      <c r="DF3582" s="30"/>
      <c r="DG3582" s="30"/>
      <c r="DH3582" s="30"/>
      <c r="DI3582" s="30"/>
      <c r="DJ3582" s="30"/>
      <c r="DK3582" s="30"/>
      <c r="DL3582" s="30"/>
      <c r="DM3582" s="30"/>
      <c r="DN3582" s="30"/>
      <c r="DO3582" s="30"/>
      <c r="DR3582" s="30"/>
      <c r="DS3582" s="30"/>
      <c r="DT3582" s="19"/>
      <c r="DU3582" s="30"/>
      <c r="DV3582" s="30"/>
      <c r="DW3582" s="30"/>
      <c r="DX3582" s="30"/>
      <c r="DY3582" s="30"/>
      <c r="DZ3582" s="30"/>
      <c r="EA3582" s="30"/>
      <c r="EB3582" s="30"/>
      <c r="EC3582" s="30"/>
      <c r="ED3582" s="30"/>
      <c r="EG3582" s="30"/>
      <c r="EH3582" s="30"/>
      <c r="EI3582" s="19"/>
      <c r="EJ3582" s="30"/>
      <c r="EK3582" s="30"/>
      <c r="EL3582" s="30"/>
      <c r="EM3582" s="30"/>
      <c r="EN3582" s="30"/>
      <c r="EO3582" s="30"/>
      <c r="EP3582" s="30"/>
      <c r="EQ3582" s="30"/>
      <c r="ER3582" s="30"/>
      <c r="ES3582" s="30"/>
    </row>
    <row r="3583" spans="77:149" ht="30" customHeight="1" x14ac:dyDescent="0.2">
      <c r="BY3583" s="30"/>
      <c r="BZ3583" s="30"/>
      <c r="CA3583" s="19"/>
      <c r="CB3583" s="30"/>
      <c r="CC3583" s="30"/>
      <c r="CD3583" s="30"/>
      <c r="CE3583" s="30"/>
      <c r="CF3583" s="30"/>
      <c r="CG3583" s="30"/>
      <c r="CH3583" s="30"/>
      <c r="CI3583" s="30"/>
      <c r="CJ3583" s="30"/>
      <c r="CK3583" s="30"/>
      <c r="CN3583" s="30"/>
      <c r="CO3583" s="30"/>
      <c r="CP3583" s="19"/>
      <c r="CQ3583" s="30"/>
      <c r="CR3583" s="30"/>
      <c r="CS3583" s="30"/>
      <c r="CT3583" s="30"/>
      <c r="CU3583" s="30"/>
      <c r="CV3583" s="30"/>
      <c r="CW3583" s="30"/>
      <c r="CX3583" s="30"/>
      <c r="CY3583" s="30"/>
      <c r="CZ3583" s="30"/>
      <c r="DC3583" s="30"/>
      <c r="DD3583" s="30"/>
      <c r="DE3583" s="19"/>
      <c r="DF3583" s="30"/>
      <c r="DG3583" s="30"/>
      <c r="DH3583" s="30"/>
      <c r="DI3583" s="30"/>
      <c r="DJ3583" s="30"/>
      <c r="DK3583" s="30"/>
      <c r="DL3583" s="30"/>
      <c r="DM3583" s="30"/>
      <c r="DN3583" s="30"/>
      <c r="DO3583" s="30"/>
      <c r="DR3583" s="30"/>
      <c r="DS3583" s="30"/>
      <c r="DT3583" s="19"/>
      <c r="DU3583" s="30"/>
      <c r="DV3583" s="30"/>
      <c r="DW3583" s="30"/>
      <c r="DX3583" s="30"/>
      <c r="DY3583" s="30"/>
      <c r="DZ3583" s="30"/>
      <c r="EA3583" s="30"/>
      <c r="EB3583" s="30"/>
      <c r="EC3583" s="30"/>
      <c r="ED3583" s="30"/>
      <c r="EG3583" s="30"/>
      <c r="EH3583" s="30"/>
      <c r="EI3583" s="19"/>
      <c r="EJ3583" s="30"/>
      <c r="EK3583" s="30"/>
      <c r="EL3583" s="30"/>
      <c r="EM3583" s="30"/>
      <c r="EN3583" s="30"/>
      <c r="EO3583" s="30"/>
      <c r="EP3583" s="30"/>
      <c r="EQ3583" s="30"/>
      <c r="ER3583" s="30"/>
      <c r="ES3583" s="30"/>
    </row>
    <row r="3584" spans="77:149" ht="30" customHeight="1" x14ac:dyDescent="0.2">
      <c r="BY3584" s="30"/>
      <c r="BZ3584" s="30"/>
      <c r="CA3584" s="19"/>
      <c r="CB3584" s="30"/>
      <c r="CC3584" s="30"/>
      <c r="CD3584" s="30"/>
      <c r="CE3584" s="30"/>
      <c r="CF3584" s="30"/>
      <c r="CG3584" s="30"/>
      <c r="CH3584" s="30"/>
      <c r="CI3584" s="30"/>
      <c r="CJ3584" s="30"/>
      <c r="CK3584" s="30"/>
      <c r="CN3584" s="30"/>
      <c r="CO3584" s="30"/>
      <c r="CP3584" s="19"/>
      <c r="CQ3584" s="30"/>
      <c r="CR3584" s="30"/>
      <c r="CS3584" s="30"/>
      <c r="CT3584" s="30"/>
      <c r="CU3584" s="30"/>
      <c r="CV3584" s="30"/>
      <c r="CW3584" s="30"/>
      <c r="CX3584" s="30"/>
      <c r="CY3584" s="30"/>
      <c r="CZ3584" s="30"/>
      <c r="DC3584" s="30"/>
      <c r="DD3584" s="30"/>
      <c r="DE3584" s="19"/>
      <c r="DF3584" s="30"/>
      <c r="DG3584" s="30"/>
      <c r="DH3584" s="30"/>
      <c r="DI3584" s="30"/>
      <c r="DJ3584" s="30"/>
      <c r="DK3584" s="30"/>
      <c r="DL3584" s="30"/>
      <c r="DM3584" s="30"/>
      <c r="DN3584" s="30"/>
      <c r="DO3584" s="30"/>
      <c r="DR3584" s="30"/>
      <c r="DS3584" s="30"/>
      <c r="DT3584" s="19"/>
      <c r="DU3584" s="30"/>
      <c r="DV3584" s="30"/>
      <c r="DW3584" s="30"/>
      <c r="DX3584" s="30"/>
      <c r="DY3584" s="30"/>
      <c r="DZ3584" s="30"/>
      <c r="EA3584" s="30"/>
      <c r="EB3584" s="30"/>
      <c r="EC3584" s="30"/>
      <c r="ED3584" s="30"/>
      <c r="EG3584" s="30"/>
      <c r="EH3584" s="30"/>
      <c r="EI3584" s="19"/>
      <c r="EJ3584" s="30"/>
      <c r="EK3584" s="30"/>
      <c r="EL3584" s="30"/>
      <c r="EM3584" s="30"/>
      <c r="EN3584" s="30"/>
      <c r="EO3584" s="30"/>
      <c r="EP3584" s="30"/>
      <c r="EQ3584" s="30"/>
      <c r="ER3584" s="30"/>
      <c r="ES3584" s="30"/>
    </row>
    <row r="3585" spans="77:149" ht="30" customHeight="1" x14ac:dyDescent="0.2">
      <c r="BY3585" s="30"/>
      <c r="BZ3585" s="30"/>
      <c r="CA3585" s="19"/>
      <c r="CB3585" s="30"/>
      <c r="CC3585" s="30"/>
      <c r="CD3585" s="30"/>
      <c r="CE3585" s="30"/>
      <c r="CF3585" s="30"/>
      <c r="CG3585" s="30"/>
      <c r="CH3585" s="30"/>
      <c r="CI3585" s="30"/>
      <c r="CJ3585" s="30"/>
      <c r="CK3585" s="30"/>
      <c r="CN3585" s="30"/>
      <c r="CO3585" s="30"/>
      <c r="CP3585" s="19"/>
      <c r="CQ3585" s="30"/>
      <c r="CR3585" s="30"/>
      <c r="CS3585" s="30"/>
      <c r="CT3585" s="30"/>
      <c r="CU3585" s="30"/>
      <c r="CV3585" s="30"/>
      <c r="CW3585" s="30"/>
      <c r="CX3585" s="30"/>
      <c r="CY3585" s="30"/>
      <c r="CZ3585" s="30"/>
      <c r="DC3585" s="30"/>
      <c r="DD3585" s="30"/>
      <c r="DE3585" s="19"/>
      <c r="DF3585" s="30"/>
      <c r="DG3585" s="30"/>
      <c r="DH3585" s="30"/>
      <c r="DI3585" s="30"/>
      <c r="DJ3585" s="30"/>
      <c r="DK3585" s="30"/>
      <c r="DL3585" s="30"/>
      <c r="DM3585" s="30"/>
      <c r="DN3585" s="30"/>
      <c r="DO3585" s="30"/>
      <c r="DR3585" s="30"/>
      <c r="DS3585" s="30"/>
      <c r="DT3585" s="19"/>
      <c r="DU3585" s="30"/>
      <c r="DV3585" s="30"/>
      <c r="DW3585" s="30"/>
      <c r="DX3585" s="30"/>
      <c r="DY3585" s="30"/>
      <c r="DZ3585" s="30"/>
      <c r="EA3585" s="30"/>
      <c r="EB3585" s="30"/>
      <c r="EC3585" s="30"/>
      <c r="ED3585" s="30"/>
      <c r="EG3585" s="30"/>
      <c r="EH3585" s="30"/>
      <c r="EI3585" s="19"/>
      <c r="EJ3585" s="30"/>
      <c r="EK3585" s="30"/>
      <c r="EL3585" s="30"/>
      <c r="EM3585" s="30"/>
      <c r="EN3585" s="30"/>
      <c r="EO3585" s="30"/>
      <c r="EP3585" s="30"/>
      <c r="EQ3585" s="30"/>
      <c r="ER3585" s="30"/>
      <c r="ES3585" s="30"/>
    </row>
    <row r="3586" spans="77:149" ht="30" customHeight="1" x14ac:dyDescent="0.2">
      <c r="BY3586" s="30"/>
      <c r="BZ3586" s="30"/>
      <c r="CA3586" s="19"/>
      <c r="CB3586" s="30"/>
      <c r="CC3586" s="30"/>
      <c r="CD3586" s="30"/>
      <c r="CE3586" s="30"/>
      <c r="CF3586" s="30"/>
      <c r="CG3586" s="30"/>
      <c r="CH3586" s="30"/>
      <c r="CI3586" s="30"/>
      <c r="CJ3586" s="30"/>
      <c r="CK3586" s="30"/>
      <c r="CN3586" s="30"/>
      <c r="CO3586" s="30"/>
      <c r="CP3586" s="19"/>
      <c r="CQ3586" s="30"/>
      <c r="CR3586" s="30"/>
      <c r="CS3586" s="30"/>
      <c r="CT3586" s="30"/>
      <c r="CU3586" s="30"/>
      <c r="CV3586" s="30"/>
      <c r="CW3586" s="30"/>
      <c r="CX3586" s="30"/>
      <c r="CY3586" s="30"/>
      <c r="CZ3586" s="30"/>
      <c r="DC3586" s="30"/>
      <c r="DD3586" s="30"/>
      <c r="DE3586" s="19"/>
      <c r="DF3586" s="30"/>
      <c r="DG3586" s="30"/>
      <c r="DH3586" s="30"/>
      <c r="DI3586" s="30"/>
      <c r="DJ3586" s="30"/>
      <c r="DK3586" s="30"/>
      <c r="DL3586" s="30"/>
      <c r="DM3586" s="30"/>
      <c r="DN3586" s="30"/>
      <c r="DO3586" s="30"/>
      <c r="DR3586" s="30"/>
      <c r="DS3586" s="30"/>
      <c r="DT3586" s="19"/>
      <c r="DU3586" s="30"/>
      <c r="DV3586" s="30"/>
      <c r="DW3586" s="30"/>
      <c r="DX3586" s="30"/>
      <c r="DY3586" s="30"/>
      <c r="DZ3586" s="30"/>
      <c r="EA3586" s="30"/>
      <c r="EB3586" s="30"/>
      <c r="EC3586" s="30"/>
      <c r="ED3586" s="30"/>
      <c r="EG3586" s="30"/>
      <c r="EH3586" s="30"/>
      <c r="EI3586" s="19"/>
      <c r="EJ3586" s="30"/>
      <c r="EK3586" s="30"/>
      <c r="EL3586" s="30"/>
      <c r="EM3586" s="30"/>
      <c r="EN3586" s="30"/>
      <c r="EO3586" s="30"/>
      <c r="EP3586" s="30"/>
      <c r="EQ3586" s="30"/>
      <c r="ER3586" s="30"/>
      <c r="ES3586" s="30"/>
    </row>
    <row r="3587" spans="77:149" ht="30" customHeight="1" x14ac:dyDescent="0.2">
      <c r="BY3587" s="30"/>
      <c r="BZ3587" s="30"/>
      <c r="CA3587" s="19"/>
      <c r="CB3587" s="30"/>
      <c r="CC3587" s="30"/>
      <c r="CD3587" s="30"/>
      <c r="CE3587" s="30"/>
      <c r="CF3587" s="30"/>
      <c r="CG3587" s="30"/>
      <c r="CH3587" s="30"/>
      <c r="CI3587" s="30"/>
      <c r="CJ3587" s="30"/>
      <c r="CK3587" s="30"/>
      <c r="CN3587" s="30"/>
      <c r="CO3587" s="30"/>
      <c r="CP3587" s="19"/>
      <c r="CQ3587" s="30"/>
      <c r="CR3587" s="30"/>
      <c r="CS3587" s="30"/>
      <c r="CT3587" s="30"/>
      <c r="CU3587" s="30"/>
      <c r="CV3587" s="30"/>
      <c r="CW3587" s="30"/>
      <c r="CX3587" s="30"/>
      <c r="CY3587" s="30"/>
      <c r="CZ3587" s="30"/>
      <c r="DC3587" s="30"/>
      <c r="DD3587" s="30"/>
      <c r="DE3587" s="19"/>
      <c r="DF3587" s="30"/>
      <c r="DG3587" s="30"/>
      <c r="DH3587" s="30"/>
      <c r="DI3587" s="30"/>
      <c r="DJ3587" s="30"/>
      <c r="DK3587" s="30"/>
      <c r="DL3587" s="30"/>
      <c r="DM3587" s="30"/>
      <c r="DN3587" s="30"/>
      <c r="DO3587" s="30"/>
      <c r="DR3587" s="30"/>
      <c r="DS3587" s="30"/>
      <c r="DT3587" s="19"/>
      <c r="DU3587" s="30"/>
      <c r="DV3587" s="30"/>
      <c r="DW3587" s="30"/>
      <c r="DX3587" s="30"/>
      <c r="DY3587" s="30"/>
      <c r="DZ3587" s="30"/>
      <c r="EA3587" s="30"/>
      <c r="EB3587" s="30"/>
      <c r="EC3587" s="30"/>
      <c r="ED3587" s="30"/>
      <c r="EG3587" s="30"/>
      <c r="EH3587" s="30"/>
      <c r="EI3587" s="19"/>
      <c r="EJ3587" s="30"/>
      <c r="EK3587" s="30"/>
      <c r="EL3587" s="30"/>
      <c r="EM3587" s="30"/>
      <c r="EN3587" s="30"/>
      <c r="EO3587" s="30"/>
      <c r="EP3587" s="30"/>
      <c r="EQ3587" s="30"/>
      <c r="ER3587" s="30"/>
      <c r="ES3587" s="30"/>
    </row>
    <row r="3588" spans="77:149" ht="30" customHeight="1" x14ac:dyDescent="0.2">
      <c r="BY3588" s="30"/>
      <c r="BZ3588" s="30"/>
      <c r="CA3588" s="19"/>
      <c r="CB3588" s="30"/>
      <c r="CC3588" s="30"/>
      <c r="CD3588" s="30"/>
      <c r="CE3588" s="30"/>
      <c r="CF3588" s="30"/>
      <c r="CG3588" s="30"/>
      <c r="CH3588" s="30"/>
      <c r="CI3588" s="30"/>
      <c r="CJ3588" s="30"/>
      <c r="CK3588" s="30"/>
      <c r="CN3588" s="30"/>
      <c r="CO3588" s="30"/>
      <c r="CP3588" s="19"/>
      <c r="CQ3588" s="30"/>
      <c r="CR3588" s="30"/>
      <c r="CS3588" s="30"/>
      <c r="CT3588" s="30"/>
      <c r="CU3588" s="30"/>
      <c r="CV3588" s="30"/>
      <c r="CW3588" s="30"/>
      <c r="CX3588" s="30"/>
      <c r="CY3588" s="30"/>
      <c r="CZ3588" s="30"/>
      <c r="DC3588" s="30"/>
      <c r="DD3588" s="30"/>
      <c r="DE3588" s="19"/>
      <c r="DF3588" s="30"/>
      <c r="DG3588" s="30"/>
      <c r="DH3588" s="30"/>
      <c r="DI3588" s="30"/>
      <c r="DJ3588" s="30"/>
      <c r="DK3588" s="30"/>
      <c r="DL3588" s="30"/>
      <c r="DM3588" s="30"/>
      <c r="DN3588" s="30"/>
      <c r="DO3588" s="30"/>
      <c r="DR3588" s="30"/>
      <c r="DS3588" s="30"/>
      <c r="DT3588" s="19"/>
      <c r="DU3588" s="30"/>
      <c r="DV3588" s="30"/>
      <c r="DW3588" s="30"/>
      <c r="DX3588" s="30"/>
      <c r="DY3588" s="30"/>
      <c r="DZ3588" s="30"/>
      <c r="EA3588" s="30"/>
      <c r="EB3588" s="30"/>
      <c r="EC3588" s="30"/>
      <c r="ED3588" s="30"/>
      <c r="EG3588" s="30"/>
      <c r="EH3588" s="30"/>
      <c r="EI3588" s="19"/>
      <c r="EJ3588" s="30"/>
      <c r="EK3588" s="30"/>
      <c r="EL3588" s="30"/>
      <c r="EM3588" s="30"/>
      <c r="EN3588" s="30"/>
      <c r="EO3588" s="30"/>
      <c r="EP3588" s="30"/>
      <c r="EQ3588" s="30"/>
      <c r="ER3588" s="30"/>
      <c r="ES3588" s="30"/>
    </row>
    <row r="3589" spans="77:149" ht="30" customHeight="1" x14ac:dyDescent="0.2">
      <c r="BY3589" s="30"/>
      <c r="BZ3589" s="30"/>
      <c r="CA3589" s="19"/>
      <c r="CB3589" s="30"/>
      <c r="CC3589" s="30"/>
      <c r="CD3589" s="30"/>
      <c r="CE3589" s="30"/>
      <c r="CF3589" s="30"/>
      <c r="CG3589" s="30"/>
      <c r="CH3589" s="30"/>
      <c r="CI3589" s="30"/>
      <c r="CJ3589" s="30"/>
      <c r="CK3589" s="30"/>
      <c r="CN3589" s="30"/>
      <c r="CO3589" s="30"/>
      <c r="CP3589" s="19"/>
      <c r="CQ3589" s="30"/>
      <c r="CR3589" s="30"/>
      <c r="CS3589" s="30"/>
      <c r="CT3589" s="30"/>
      <c r="CU3589" s="30"/>
      <c r="CV3589" s="30"/>
      <c r="CW3589" s="30"/>
      <c r="CX3589" s="30"/>
      <c r="CY3589" s="30"/>
      <c r="CZ3589" s="30"/>
      <c r="DC3589" s="30"/>
      <c r="DD3589" s="30"/>
      <c r="DE3589" s="19"/>
      <c r="DF3589" s="30"/>
      <c r="DG3589" s="30"/>
      <c r="DH3589" s="30"/>
      <c r="DI3589" s="30"/>
      <c r="DJ3589" s="30"/>
      <c r="DK3589" s="30"/>
      <c r="DL3589" s="30"/>
      <c r="DM3589" s="30"/>
      <c r="DN3589" s="30"/>
      <c r="DO3589" s="30"/>
      <c r="DR3589" s="30"/>
      <c r="DS3589" s="30"/>
      <c r="DT3589" s="19"/>
      <c r="DU3589" s="30"/>
      <c r="DV3589" s="30"/>
      <c r="DW3589" s="30"/>
      <c r="DX3589" s="30"/>
      <c r="DY3589" s="30"/>
      <c r="DZ3589" s="30"/>
      <c r="EA3589" s="30"/>
      <c r="EB3589" s="30"/>
      <c r="EC3589" s="30"/>
      <c r="ED3589" s="30"/>
      <c r="EG3589" s="30"/>
      <c r="EH3589" s="30"/>
      <c r="EI3589" s="19"/>
      <c r="EJ3589" s="30"/>
      <c r="EK3589" s="30"/>
      <c r="EL3589" s="30"/>
      <c r="EM3589" s="30"/>
      <c r="EN3589" s="30"/>
      <c r="EO3589" s="30"/>
      <c r="EP3589" s="30"/>
      <c r="EQ3589" s="30"/>
      <c r="ER3589" s="30"/>
      <c r="ES3589" s="30"/>
    </row>
    <row r="3590" spans="77:149" ht="30" customHeight="1" x14ac:dyDescent="0.2">
      <c r="BY3590" s="30"/>
      <c r="BZ3590" s="30"/>
      <c r="CA3590" s="19"/>
      <c r="CB3590" s="30"/>
      <c r="CC3590" s="30"/>
      <c r="CD3590" s="30"/>
      <c r="CE3590" s="30"/>
      <c r="CF3590" s="30"/>
      <c r="CG3590" s="30"/>
      <c r="CH3590" s="30"/>
      <c r="CI3590" s="30"/>
      <c r="CJ3590" s="30"/>
      <c r="CK3590" s="30"/>
      <c r="CN3590" s="30"/>
      <c r="CO3590" s="30"/>
      <c r="CP3590" s="19"/>
      <c r="CQ3590" s="30"/>
      <c r="CR3590" s="30"/>
      <c r="CS3590" s="30"/>
      <c r="CT3590" s="30"/>
      <c r="CU3590" s="30"/>
      <c r="CV3590" s="30"/>
      <c r="CW3590" s="30"/>
      <c r="CX3590" s="30"/>
      <c r="CY3590" s="30"/>
      <c r="CZ3590" s="30"/>
      <c r="DC3590" s="30"/>
      <c r="DD3590" s="30"/>
      <c r="DE3590" s="19"/>
      <c r="DF3590" s="30"/>
      <c r="DG3590" s="30"/>
      <c r="DH3590" s="30"/>
      <c r="DI3590" s="30"/>
      <c r="DJ3590" s="30"/>
      <c r="DK3590" s="30"/>
      <c r="DL3590" s="30"/>
      <c r="DM3590" s="30"/>
      <c r="DN3590" s="30"/>
      <c r="DO3590" s="30"/>
      <c r="DR3590" s="30"/>
      <c r="DS3590" s="30"/>
      <c r="DT3590" s="19"/>
      <c r="DU3590" s="30"/>
      <c r="DV3590" s="30"/>
      <c r="DW3590" s="30"/>
      <c r="DX3590" s="30"/>
      <c r="DY3590" s="30"/>
      <c r="DZ3590" s="30"/>
      <c r="EA3590" s="30"/>
      <c r="EB3590" s="30"/>
      <c r="EC3590" s="30"/>
      <c r="ED3590" s="30"/>
      <c r="EG3590" s="30"/>
      <c r="EH3590" s="30"/>
      <c r="EI3590" s="19"/>
      <c r="EJ3590" s="30"/>
      <c r="EK3590" s="30"/>
      <c r="EL3590" s="30"/>
      <c r="EM3590" s="30"/>
      <c r="EN3590" s="30"/>
      <c r="EO3590" s="30"/>
      <c r="EP3590" s="30"/>
      <c r="EQ3590" s="30"/>
      <c r="ER3590" s="30"/>
      <c r="ES3590" s="30"/>
    </row>
    <row r="3591" spans="77:149" ht="30" customHeight="1" x14ac:dyDescent="0.2">
      <c r="BY3591" s="30"/>
      <c r="BZ3591" s="30"/>
      <c r="CA3591" s="19"/>
      <c r="CB3591" s="30"/>
      <c r="CC3591" s="30"/>
      <c r="CD3591" s="30"/>
      <c r="CE3591" s="30"/>
      <c r="CF3591" s="30"/>
      <c r="CG3591" s="30"/>
      <c r="CH3591" s="30"/>
      <c r="CI3591" s="30"/>
      <c r="CJ3591" s="30"/>
      <c r="CK3591" s="30"/>
      <c r="CN3591" s="30"/>
      <c r="CO3591" s="30"/>
      <c r="CP3591" s="19"/>
      <c r="CQ3591" s="30"/>
      <c r="CR3591" s="30"/>
      <c r="CS3591" s="30"/>
      <c r="CT3591" s="30"/>
      <c r="CU3591" s="30"/>
      <c r="CV3591" s="30"/>
      <c r="CW3591" s="30"/>
      <c r="CX3591" s="30"/>
      <c r="CY3591" s="30"/>
      <c r="CZ3591" s="30"/>
      <c r="DC3591" s="30"/>
      <c r="DD3591" s="30"/>
      <c r="DE3591" s="19"/>
      <c r="DF3591" s="30"/>
      <c r="DG3591" s="30"/>
      <c r="DH3591" s="30"/>
      <c r="DI3591" s="30"/>
      <c r="DJ3591" s="30"/>
      <c r="DK3591" s="30"/>
      <c r="DL3591" s="30"/>
      <c r="DM3591" s="30"/>
      <c r="DN3591" s="30"/>
      <c r="DO3591" s="30"/>
      <c r="DR3591" s="30"/>
      <c r="DS3591" s="30"/>
      <c r="DT3591" s="19"/>
      <c r="DU3591" s="30"/>
      <c r="DV3591" s="30"/>
      <c r="DW3591" s="30"/>
      <c r="DX3591" s="30"/>
      <c r="DY3591" s="30"/>
      <c r="DZ3591" s="30"/>
      <c r="EA3591" s="30"/>
      <c r="EB3591" s="30"/>
      <c r="EC3591" s="30"/>
      <c r="ED3591" s="30"/>
      <c r="EG3591" s="30"/>
      <c r="EH3591" s="30"/>
      <c r="EI3591" s="19"/>
      <c r="EJ3591" s="30"/>
      <c r="EK3591" s="30"/>
      <c r="EL3591" s="30"/>
      <c r="EM3591" s="30"/>
      <c r="EN3591" s="30"/>
      <c r="EO3591" s="30"/>
      <c r="EP3591" s="30"/>
      <c r="EQ3591" s="30"/>
      <c r="ER3591" s="30"/>
      <c r="ES3591" s="30"/>
    </row>
    <row r="3592" spans="77:149" ht="30" customHeight="1" x14ac:dyDescent="0.2">
      <c r="BY3592" s="30"/>
      <c r="BZ3592" s="30"/>
      <c r="CA3592" s="19"/>
      <c r="CB3592" s="30"/>
      <c r="CC3592" s="30"/>
      <c r="CD3592" s="30"/>
      <c r="CE3592" s="30"/>
      <c r="CF3592" s="30"/>
      <c r="CG3592" s="30"/>
      <c r="CH3592" s="30"/>
      <c r="CI3592" s="30"/>
      <c r="CJ3592" s="30"/>
      <c r="CK3592" s="30"/>
      <c r="CN3592" s="30"/>
      <c r="CO3592" s="30"/>
      <c r="CP3592" s="19"/>
      <c r="CQ3592" s="30"/>
      <c r="CR3592" s="30"/>
      <c r="CS3592" s="30"/>
      <c r="CT3592" s="30"/>
      <c r="CU3592" s="30"/>
      <c r="CV3592" s="30"/>
      <c r="CW3592" s="30"/>
      <c r="CX3592" s="30"/>
      <c r="CY3592" s="30"/>
      <c r="CZ3592" s="30"/>
      <c r="DC3592" s="30"/>
      <c r="DD3592" s="30"/>
      <c r="DE3592" s="19"/>
      <c r="DF3592" s="30"/>
      <c r="DG3592" s="30"/>
      <c r="DH3592" s="30"/>
      <c r="DI3592" s="30"/>
      <c r="DJ3592" s="30"/>
      <c r="DK3592" s="30"/>
      <c r="DL3592" s="30"/>
      <c r="DM3592" s="30"/>
      <c r="DN3592" s="30"/>
      <c r="DO3592" s="30"/>
      <c r="DR3592" s="30"/>
      <c r="DS3592" s="30"/>
      <c r="DT3592" s="19"/>
      <c r="DU3592" s="30"/>
      <c r="DV3592" s="30"/>
      <c r="DW3592" s="30"/>
      <c r="DX3592" s="30"/>
      <c r="DY3592" s="30"/>
      <c r="DZ3592" s="30"/>
      <c r="EA3592" s="30"/>
      <c r="EB3592" s="30"/>
      <c r="EC3592" s="30"/>
      <c r="ED3592" s="30"/>
      <c r="EG3592" s="30"/>
      <c r="EH3592" s="30"/>
      <c r="EI3592" s="19"/>
      <c r="EJ3592" s="30"/>
      <c r="EK3592" s="30"/>
      <c r="EL3592" s="30"/>
      <c r="EM3592" s="30"/>
      <c r="EN3592" s="30"/>
      <c r="EO3592" s="30"/>
      <c r="EP3592" s="30"/>
      <c r="EQ3592" s="30"/>
      <c r="ER3592" s="30"/>
      <c r="ES3592" s="30"/>
    </row>
    <row r="3593" spans="77:149" ht="30" customHeight="1" x14ac:dyDescent="0.2">
      <c r="BY3593" s="30"/>
      <c r="BZ3593" s="30"/>
      <c r="CA3593" s="19"/>
      <c r="CB3593" s="30"/>
      <c r="CC3593" s="30"/>
      <c r="CD3593" s="30"/>
      <c r="CE3593" s="30"/>
      <c r="CF3593" s="30"/>
      <c r="CG3593" s="30"/>
      <c r="CH3593" s="30"/>
      <c r="CI3593" s="30"/>
      <c r="CJ3593" s="30"/>
      <c r="CK3593" s="30"/>
      <c r="CN3593" s="30"/>
      <c r="CO3593" s="30"/>
      <c r="CP3593" s="19"/>
      <c r="CQ3593" s="30"/>
      <c r="CR3593" s="30"/>
      <c r="CS3593" s="30"/>
      <c r="CT3593" s="30"/>
      <c r="CU3593" s="30"/>
      <c r="CV3593" s="30"/>
      <c r="CW3593" s="30"/>
      <c r="CX3593" s="30"/>
      <c r="CY3593" s="30"/>
      <c r="CZ3593" s="30"/>
      <c r="DC3593" s="30"/>
      <c r="DD3593" s="30"/>
      <c r="DE3593" s="19"/>
      <c r="DF3593" s="30"/>
      <c r="DG3593" s="30"/>
      <c r="DH3593" s="30"/>
      <c r="DI3593" s="30"/>
      <c r="DJ3593" s="30"/>
      <c r="DK3593" s="30"/>
      <c r="DL3593" s="30"/>
      <c r="DM3593" s="30"/>
      <c r="DN3593" s="30"/>
      <c r="DO3593" s="30"/>
      <c r="DR3593" s="30"/>
      <c r="DS3593" s="30"/>
      <c r="DT3593" s="19"/>
      <c r="DU3593" s="30"/>
      <c r="DV3593" s="30"/>
      <c r="DW3593" s="30"/>
      <c r="DX3593" s="30"/>
      <c r="DY3593" s="30"/>
      <c r="DZ3593" s="30"/>
      <c r="EA3593" s="30"/>
      <c r="EB3593" s="30"/>
      <c r="EC3593" s="30"/>
      <c r="ED3593" s="30"/>
      <c r="EG3593" s="30"/>
      <c r="EH3593" s="30"/>
      <c r="EI3593" s="19"/>
      <c r="EJ3593" s="30"/>
      <c r="EK3593" s="30"/>
      <c r="EL3593" s="30"/>
      <c r="EM3593" s="30"/>
      <c r="EN3593" s="30"/>
      <c r="EO3593" s="30"/>
      <c r="EP3593" s="30"/>
      <c r="EQ3593" s="30"/>
      <c r="ER3593" s="30"/>
      <c r="ES3593" s="30"/>
    </row>
    <row r="3594" spans="77:149" ht="30" customHeight="1" x14ac:dyDescent="0.2">
      <c r="BY3594" s="30"/>
      <c r="BZ3594" s="30"/>
      <c r="CA3594" s="19"/>
      <c r="CB3594" s="30"/>
      <c r="CC3594" s="30"/>
      <c r="CD3594" s="30"/>
      <c r="CE3594" s="30"/>
      <c r="CF3594" s="30"/>
      <c r="CG3594" s="30"/>
      <c r="CH3594" s="30"/>
      <c r="CI3594" s="30"/>
      <c r="CJ3594" s="30"/>
      <c r="CK3594" s="30"/>
      <c r="CN3594" s="30"/>
      <c r="CO3594" s="30"/>
      <c r="CP3594" s="19"/>
      <c r="CQ3594" s="30"/>
      <c r="CR3594" s="30"/>
      <c r="CS3594" s="30"/>
      <c r="CT3594" s="30"/>
      <c r="CU3594" s="30"/>
      <c r="CV3594" s="30"/>
      <c r="CW3594" s="30"/>
      <c r="CX3594" s="30"/>
      <c r="CY3594" s="30"/>
      <c r="CZ3594" s="30"/>
      <c r="DC3594" s="30"/>
      <c r="DD3594" s="30"/>
      <c r="DE3594" s="19"/>
      <c r="DF3594" s="30"/>
      <c r="DG3594" s="30"/>
      <c r="DH3594" s="30"/>
      <c r="DI3594" s="30"/>
      <c r="DJ3594" s="30"/>
      <c r="DK3594" s="30"/>
      <c r="DL3594" s="30"/>
      <c r="DM3594" s="30"/>
      <c r="DN3594" s="30"/>
      <c r="DO3594" s="30"/>
      <c r="DR3594" s="30"/>
      <c r="DS3594" s="30"/>
      <c r="DT3594" s="19"/>
      <c r="DU3594" s="30"/>
      <c r="DV3594" s="30"/>
      <c r="DW3594" s="30"/>
      <c r="DX3594" s="30"/>
      <c r="DY3594" s="30"/>
      <c r="DZ3594" s="30"/>
      <c r="EA3594" s="30"/>
      <c r="EB3594" s="30"/>
      <c r="EC3594" s="30"/>
      <c r="ED3594" s="30"/>
      <c r="EG3594" s="30"/>
      <c r="EH3594" s="30"/>
      <c r="EI3594" s="19"/>
      <c r="EJ3594" s="30"/>
      <c r="EK3594" s="30"/>
      <c r="EL3594" s="30"/>
      <c r="EM3594" s="30"/>
      <c r="EN3594" s="30"/>
      <c r="EO3594" s="30"/>
      <c r="EP3594" s="30"/>
      <c r="EQ3594" s="30"/>
      <c r="ER3594" s="30"/>
      <c r="ES3594" s="30"/>
    </row>
    <row r="3595" spans="77:149" ht="30" customHeight="1" x14ac:dyDescent="0.2">
      <c r="BY3595" s="30"/>
      <c r="BZ3595" s="30"/>
      <c r="CA3595" s="19"/>
      <c r="CB3595" s="30"/>
      <c r="CC3595" s="30"/>
      <c r="CD3595" s="30"/>
      <c r="CE3595" s="30"/>
      <c r="CF3595" s="30"/>
      <c r="CG3595" s="30"/>
      <c r="CH3595" s="30"/>
      <c r="CI3595" s="30"/>
      <c r="CJ3595" s="30"/>
      <c r="CK3595" s="30"/>
      <c r="CN3595" s="30"/>
      <c r="CO3595" s="30"/>
      <c r="CP3595" s="19"/>
      <c r="CQ3595" s="30"/>
      <c r="CR3595" s="30"/>
      <c r="CS3595" s="30"/>
      <c r="CT3595" s="30"/>
      <c r="CU3595" s="30"/>
      <c r="CV3595" s="30"/>
      <c r="CW3595" s="30"/>
      <c r="CX3595" s="30"/>
      <c r="CY3595" s="30"/>
      <c r="CZ3595" s="30"/>
      <c r="DC3595" s="30"/>
      <c r="DD3595" s="30"/>
      <c r="DE3595" s="19"/>
      <c r="DF3595" s="30"/>
      <c r="DG3595" s="30"/>
      <c r="DH3595" s="30"/>
      <c r="DI3595" s="30"/>
      <c r="DJ3595" s="30"/>
      <c r="DK3595" s="30"/>
      <c r="DL3595" s="30"/>
      <c r="DM3595" s="30"/>
      <c r="DN3595" s="30"/>
      <c r="DO3595" s="30"/>
      <c r="DR3595" s="30"/>
      <c r="DS3595" s="30"/>
      <c r="DT3595" s="19"/>
      <c r="DU3595" s="30"/>
      <c r="DV3595" s="30"/>
      <c r="DW3595" s="30"/>
      <c r="DX3595" s="30"/>
      <c r="DY3595" s="30"/>
      <c r="DZ3595" s="30"/>
      <c r="EA3595" s="30"/>
      <c r="EB3595" s="30"/>
      <c r="EC3595" s="30"/>
      <c r="ED3595" s="30"/>
      <c r="EG3595" s="30"/>
      <c r="EH3595" s="30"/>
      <c r="EI3595" s="19"/>
      <c r="EJ3595" s="30"/>
      <c r="EK3595" s="30"/>
      <c r="EL3595" s="30"/>
      <c r="EM3595" s="30"/>
      <c r="EN3595" s="30"/>
      <c r="EO3595" s="30"/>
      <c r="EP3595" s="30"/>
      <c r="EQ3595" s="30"/>
      <c r="ER3595" s="30"/>
      <c r="ES3595" s="30"/>
    </row>
    <row r="3596" spans="77:149" ht="30" customHeight="1" x14ac:dyDescent="0.2">
      <c r="BY3596" s="30"/>
      <c r="BZ3596" s="30"/>
      <c r="CA3596" s="19"/>
      <c r="CB3596" s="30"/>
      <c r="CC3596" s="30"/>
      <c r="CD3596" s="30"/>
      <c r="CE3596" s="30"/>
      <c r="CF3596" s="30"/>
      <c r="CG3596" s="30"/>
      <c r="CH3596" s="30"/>
      <c r="CI3596" s="30"/>
      <c r="CJ3596" s="30"/>
      <c r="CK3596" s="30"/>
      <c r="CN3596" s="30"/>
      <c r="CO3596" s="30"/>
      <c r="CP3596" s="19"/>
      <c r="CQ3596" s="30"/>
      <c r="CR3596" s="30"/>
      <c r="CS3596" s="30"/>
      <c r="CT3596" s="30"/>
      <c r="CU3596" s="30"/>
      <c r="CV3596" s="30"/>
      <c r="CW3596" s="30"/>
      <c r="CX3596" s="30"/>
      <c r="CY3596" s="30"/>
      <c r="CZ3596" s="30"/>
      <c r="DC3596" s="30"/>
      <c r="DD3596" s="30"/>
      <c r="DE3596" s="19"/>
      <c r="DF3596" s="30"/>
      <c r="DG3596" s="30"/>
      <c r="DH3596" s="30"/>
      <c r="DI3596" s="30"/>
      <c r="DJ3596" s="30"/>
      <c r="DK3596" s="30"/>
      <c r="DL3596" s="30"/>
      <c r="DM3596" s="30"/>
      <c r="DN3596" s="30"/>
      <c r="DO3596" s="30"/>
      <c r="DR3596" s="30"/>
      <c r="DS3596" s="30"/>
      <c r="DT3596" s="19"/>
      <c r="DU3596" s="30"/>
      <c r="DV3596" s="30"/>
      <c r="DW3596" s="30"/>
      <c r="DX3596" s="30"/>
      <c r="DY3596" s="30"/>
      <c r="DZ3596" s="30"/>
      <c r="EA3596" s="30"/>
      <c r="EB3596" s="30"/>
      <c r="EC3596" s="30"/>
      <c r="ED3596" s="30"/>
      <c r="EG3596" s="30"/>
      <c r="EH3596" s="30"/>
      <c r="EI3596" s="19"/>
      <c r="EJ3596" s="30"/>
      <c r="EK3596" s="30"/>
      <c r="EL3596" s="30"/>
      <c r="EM3596" s="30"/>
      <c r="EN3596" s="30"/>
      <c r="EO3596" s="30"/>
      <c r="EP3596" s="30"/>
      <c r="EQ3596" s="30"/>
      <c r="ER3596" s="30"/>
      <c r="ES3596" s="30"/>
    </row>
    <row r="3597" spans="77:149" ht="30" customHeight="1" x14ac:dyDescent="0.2">
      <c r="BY3597" s="30"/>
      <c r="BZ3597" s="30"/>
      <c r="CA3597" s="19"/>
      <c r="CB3597" s="30"/>
      <c r="CC3597" s="30"/>
      <c r="CD3597" s="30"/>
      <c r="CE3597" s="30"/>
      <c r="CF3597" s="30"/>
      <c r="CG3597" s="30"/>
      <c r="CH3597" s="30"/>
      <c r="CI3597" s="30"/>
      <c r="CJ3597" s="30"/>
      <c r="CK3597" s="30"/>
      <c r="CN3597" s="30"/>
      <c r="CO3597" s="30"/>
      <c r="CP3597" s="19"/>
      <c r="CQ3597" s="30"/>
      <c r="CR3597" s="30"/>
      <c r="CS3597" s="30"/>
      <c r="CT3597" s="30"/>
      <c r="CU3597" s="30"/>
      <c r="CV3597" s="30"/>
      <c r="CW3597" s="30"/>
      <c r="CX3597" s="30"/>
      <c r="CY3597" s="30"/>
      <c r="CZ3597" s="30"/>
      <c r="DC3597" s="30"/>
      <c r="DD3597" s="30"/>
      <c r="DE3597" s="19"/>
      <c r="DF3597" s="30"/>
      <c r="DG3597" s="30"/>
      <c r="DH3597" s="30"/>
      <c r="DI3597" s="30"/>
      <c r="DJ3597" s="30"/>
      <c r="DK3597" s="30"/>
      <c r="DL3597" s="30"/>
      <c r="DM3597" s="30"/>
      <c r="DN3597" s="30"/>
      <c r="DO3597" s="30"/>
      <c r="DR3597" s="30"/>
      <c r="DS3597" s="30"/>
      <c r="DT3597" s="19"/>
      <c r="DU3597" s="30"/>
      <c r="DV3597" s="30"/>
      <c r="DW3597" s="30"/>
      <c r="DX3597" s="30"/>
      <c r="DY3597" s="30"/>
      <c r="DZ3597" s="30"/>
      <c r="EA3597" s="30"/>
      <c r="EB3597" s="30"/>
      <c r="EC3597" s="30"/>
      <c r="ED3597" s="30"/>
      <c r="EG3597" s="30"/>
      <c r="EH3597" s="30"/>
      <c r="EI3597" s="19"/>
      <c r="EJ3597" s="30"/>
      <c r="EK3597" s="30"/>
      <c r="EL3597" s="30"/>
      <c r="EM3597" s="30"/>
      <c r="EN3597" s="30"/>
      <c r="EO3597" s="30"/>
      <c r="EP3597" s="30"/>
      <c r="EQ3597" s="30"/>
      <c r="ER3597" s="30"/>
      <c r="ES3597" s="30"/>
    </row>
    <row r="3598" spans="77:149" ht="30" customHeight="1" x14ac:dyDescent="0.2">
      <c r="BY3598" s="30"/>
      <c r="BZ3598" s="30"/>
      <c r="CA3598" s="19"/>
      <c r="CB3598" s="30"/>
      <c r="CC3598" s="30"/>
      <c r="CD3598" s="30"/>
      <c r="CE3598" s="30"/>
      <c r="CF3598" s="30"/>
      <c r="CG3598" s="30"/>
      <c r="CH3598" s="30"/>
      <c r="CI3598" s="30"/>
      <c r="CJ3598" s="30"/>
      <c r="CK3598" s="30"/>
      <c r="CN3598" s="30"/>
      <c r="CO3598" s="30"/>
      <c r="CP3598" s="19"/>
      <c r="CQ3598" s="30"/>
      <c r="CR3598" s="30"/>
      <c r="CS3598" s="30"/>
      <c r="CT3598" s="30"/>
      <c r="CU3598" s="30"/>
      <c r="CV3598" s="30"/>
      <c r="CW3598" s="30"/>
      <c r="CX3598" s="30"/>
      <c r="CY3598" s="30"/>
      <c r="CZ3598" s="30"/>
      <c r="DC3598" s="30"/>
      <c r="DD3598" s="30"/>
      <c r="DE3598" s="19"/>
      <c r="DF3598" s="30"/>
      <c r="DG3598" s="30"/>
      <c r="DH3598" s="30"/>
      <c r="DI3598" s="30"/>
      <c r="DJ3598" s="30"/>
      <c r="DK3598" s="30"/>
      <c r="DL3598" s="30"/>
      <c r="DM3598" s="30"/>
      <c r="DN3598" s="30"/>
      <c r="DO3598" s="30"/>
      <c r="DR3598" s="30"/>
      <c r="DS3598" s="30"/>
      <c r="DT3598" s="19"/>
      <c r="DU3598" s="30"/>
      <c r="DV3598" s="30"/>
      <c r="DW3598" s="30"/>
      <c r="DX3598" s="30"/>
      <c r="DY3598" s="30"/>
      <c r="DZ3598" s="30"/>
      <c r="EA3598" s="30"/>
      <c r="EB3598" s="30"/>
      <c r="EC3598" s="30"/>
      <c r="ED3598" s="30"/>
      <c r="EG3598" s="30"/>
      <c r="EH3598" s="30"/>
      <c r="EI3598" s="19"/>
      <c r="EJ3598" s="30"/>
      <c r="EK3598" s="30"/>
      <c r="EL3598" s="30"/>
      <c r="EM3598" s="30"/>
      <c r="EN3598" s="30"/>
      <c r="EO3598" s="30"/>
      <c r="EP3598" s="30"/>
      <c r="EQ3598" s="30"/>
      <c r="ER3598" s="30"/>
      <c r="ES3598" s="30"/>
    </row>
    <row r="3599" spans="77:149" ht="30" customHeight="1" x14ac:dyDescent="0.2">
      <c r="BY3599" s="30"/>
      <c r="BZ3599" s="30"/>
      <c r="CA3599" s="19"/>
      <c r="CB3599" s="30"/>
      <c r="CC3599" s="30"/>
      <c r="CD3599" s="30"/>
      <c r="CE3599" s="30"/>
      <c r="CF3599" s="30"/>
      <c r="CG3599" s="30"/>
      <c r="CH3599" s="30"/>
      <c r="CI3599" s="30"/>
      <c r="CJ3599" s="30"/>
      <c r="CK3599" s="30"/>
      <c r="CN3599" s="30"/>
      <c r="CO3599" s="30"/>
      <c r="CP3599" s="19"/>
      <c r="CQ3599" s="30"/>
      <c r="CR3599" s="30"/>
      <c r="CS3599" s="30"/>
      <c r="CT3599" s="30"/>
      <c r="CU3599" s="30"/>
      <c r="CV3599" s="30"/>
      <c r="CW3599" s="30"/>
      <c r="CX3599" s="30"/>
      <c r="CY3599" s="30"/>
      <c r="CZ3599" s="30"/>
      <c r="DC3599" s="30"/>
      <c r="DD3599" s="30"/>
      <c r="DE3599" s="19"/>
      <c r="DF3599" s="30"/>
      <c r="DG3599" s="30"/>
      <c r="DH3599" s="30"/>
      <c r="DI3599" s="30"/>
      <c r="DJ3599" s="30"/>
      <c r="DK3599" s="30"/>
      <c r="DL3599" s="30"/>
      <c r="DM3599" s="30"/>
      <c r="DN3599" s="30"/>
      <c r="DO3599" s="30"/>
      <c r="DR3599" s="30"/>
      <c r="DS3599" s="30"/>
      <c r="DT3599" s="19"/>
      <c r="DU3599" s="30"/>
      <c r="DV3599" s="30"/>
      <c r="DW3599" s="30"/>
      <c r="DX3599" s="30"/>
      <c r="DY3599" s="30"/>
      <c r="DZ3599" s="30"/>
      <c r="EA3599" s="30"/>
      <c r="EB3599" s="30"/>
      <c r="EC3599" s="30"/>
      <c r="ED3599" s="30"/>
      <c r="EG3599" s="30"/>
      <c r="EH3599" s="30"/>
      <c r="EI3599" s="19"/>
      <c r="EJ3599" s="30"/>
      <c r="EK3599" s="30"/>
      <c r="EL3599" s="30"/>
      <c r="EM3599" s="30"/>
      <c r="EN3599" s="30"/>
      <c r="EO3599" s="30"/>
      <c r="EP3599" s="30"/>
      <c r="EQ3599" s="30"/>
      <c r="ER3599" s="30"/>
      <c r="ES3599" s="30"/>
    </row>
    <row r="3600" spans="77:149" ht="30" customHeight="1" x14ac:dyDescent="0.2">
      <c r="BY3600" s="30"/>
      <c r="BZ3600" s="30"/>
      <c r="CA3600" s="19"/>
      <c r="CB3600" s="30"/>
      <c r="CC3600" s="30"/>
      <c r="CD3600" s="30"/>
      <c r="CE3600" s="30"/>
      <c r="CF3600" s="30"/>
      <c r="CG3600" s="30"/>
      <c r="CH3600" s="30"/>
      <c r="CI3600" s="30"/>
      <c r="CJ3600" s="30"/>
      <c r="CK3600" s="30"/>
      <c r="CN3600" s="30"/>
      <c r="CO3600" s="30"/>
      <c r="CP3600" s="19"/>
      <c r="CQ3600" s="30"/>
      <c r="CR3600" s="30"/>
      <c r="CS3600" s="30"/>
      <c r="CT3600" s="30"/>
      <c r="CU3600" s="30"/>
      <c r="CV3600" s="30"/>
      <c r="CW3600" s="30"/>
      <c r="CX3600" s="30"/>
      <c r="CY3600" s="30"/>
      <c r="CZ3600" s="30"/>
      <c r="DC3600" s="30"/>
      <c r="DD3600" s="30"/>
      <c r="DE3600" s="19"/>
      <c r="DF3600" s="30"/>
      <c r="DG3600" s="30"/>
      <c r="DH3600" s="30"/>
      <c r="DI3600" s="30"/>
      <c r="DJ3600" s="30"/>
      <c r="DK3600" s="30"/>
      <c r="DL3600" s="30"/>
      <c r="DM3600" s="30"/>
      <c r="DN3600" s="30"/>
      <c r="DO3600" s="30"/>
      <c r="DR3600" s="30"/>
      <c r="DS3600" s="30"/>
      <c r="DT3600" s="19"/>
      <c r="DU3600" s="30"/>
      <c r="DV3600" s="30"/>
      <c r="DW3600" s="30"/>
      <c r="DX3600" s="30"/>
      <c r="DY3600" s="30"/>
      <c r="DZ3600" s="30"/>
      <c r="EA3600" s="30"/>
      <c r="EB3600" s="30"/>
      <c r="EC3600" s="30"/>
      <c r="ED3600" s="30"/>
      <c r="EG3600" s="30"/>
      <c r="EH3600" s="30"/>
      <c r="EI3600" s="19"/>
      <c r="EJ3600" s="30"/>
      <c r="EK3600" s="30"/>
      <c r="EL3600" s="30"/>
      <c r="EM3600" s="30"/>
      <c r="EN3600" s="30"/>
      <c r="EO3600" s="30"/>
      <c r="EP3600" s="30"/>
      <c r="EQ3600" s="30"/>
      <c r="ER3600" s="30"/>
      <c r="ES3600" s="30"/>
    </row>
    <row r="3601" spans="77:149" ht="30" customHeight="1" x14ac:dyDescent="0.2">
      <c r="BY3601" s="30"/>
      <c r="BZ3601" s="30"/>
      <c r="CA3601" s="19"/>
      <c r="CB3601" s="30"/>
      <c r="CC3601" s="30"/>
      <c r="CD3601" s="30"/>
      <c r="CE3601" s="30"/>
      <c r="CF3601" s="30"/>
      <c r="CG3601" s="30"/>
      <c r="CH3601" s="30"/>
      <c r="CI3601" s="30"/>
      <c r="CJ3601" s="30"/>
      <c r="CK3601" s="30"/>
      <c r="CN3601" s="30"/>
      <c r="CO3601" s="30"/>
      <c r="CP3601" s="19"/>
      <c r="CQ3601" s="30"/>
      <c r="CR3601" s="30"/>
      <c r="CS3601" s="30"/>
      <c r="CT3601" s="30"/>
      <c r="CU3601" s="30"/>
      <c r="CV3601" s="30"/>
      <c r="CW3601" s="30"/>
      <c r="CX3601" s="30"/>
      <c r="CY3601" s="30"/>
      <c r="CZ3601" s="30"/>
      <c r="DC3601" s="30"/>
      <c r="DD3601" s="30"/>
      <c r="DE3601" s="19"/>
      <c r="DF3601" s="30"/>
      <c r="DG3601" s="30"/>
      <c r="DH3601" s="30"/>
      <c r="DI3601" s="30"/>
      <c r="DJ3601" s="30"/>
      <c r="DK3601" s="30"/>
      <c r="DL3601" s="30"/>
      <c r="DM3601" s="30"/>
      <c r="DN3601" s="30"/>
      <c r="DO3601" s="30"/>
      <c r="DR3601" s="30"/>
      <c r="DS3601" s="30"/>
      <c r="DT3601" s="19"/>
      <c r="DU3601" s="30"/>
      <c r="DV3601" s="30"/>
      <c r="DW3601" s="30"/>
      <c r="DX3601" s="30"/>
      <c r="DY3601" s="30"/>
      <c r="DZ3601" s="30"/>
      <c r="EA3601" s="30"/>
      <c r="EB3601" s="30"/>
      <c r="EC3601" s="30"/>
      <c r="ED3601" s="30"/>
      <c r="EG3601" s="30"/>
      <c r="EH3601" s="30"/>
      <c r="EI3601" s="19"/>
      <c r="EJ3601" s="30"/>
      <c r="EK3601" s="30"/>
      <c r="EL3601" s="30"/>
      <c r="EM3601" s="30"/>
      <c r="EN3601" s="30"/>
      <c r="EO3601" s="30"/>
      <c r="EP3601" s="30"/>
      <c r="EQ3601" s="30"/>
      <c r="ER3601" s="30"/>
      <c r="ES3601" s="30"/>
    </row>
    <row r="3602" spans="77:149" ht="30" customHeight="1" x14ac:dyDescent="0.2">
      <c r="BY3602" s="30"/>
      <c r="BZ3602" s="30"/>
      <c r="CA3602" s="19"/>
      <c r="CB3602" s="30"/>
      <c r="CC3602" s="30"/>
      <c r="CD3602" s="30"/>
      <c r="CE3602" s="30"/>
      <c r="CF3602" s="30"/>
      <c r="CG3602" s="30"/>
      <c r="CH3602" s="30"/>
      <c r="CI3602" s="30"/>
      <c r="CJ3602" s="30"/>
      <c r="CK3602" s="30"/>
      <c r="CN3602" s="30"/>
      <c r="CO3602" s="30"/>
      <c r="CP3602" s="19"/>
      <c r="CQ3602" s="30"/>
      <c r="CR3602" s="30"/>
      <c r="CS3602" s="30"/>
      <c r="CT3602" s="30"/>
      <c r="CU3602" s="30"/>
      <c r="CV3602" s="30"/>
      <c r="CW3602" s="30"/>
      <c r="CX3602" s="30"/>
      <c r="CY3602" s="30"/>
      <c r="CZ3602" s="30"/>
      <c r="DC3602" s="30"/>
      <c r="DD3602" s="30"/>
      <c r="DE3602" s="19"/>
      <c r="DF3602" s="30"/>
      <c r="DG3602" s="30"/>
      <c r="DH3602" s="30"/>
      <c r="DI3602" s="30"/>
      <c r="DJ3602" s="30"/>
      <c r="DK3602" s="30"/>
      <c r="DL3602" s="30"/>
      <c r="DM3602" s="30"/>
      <c r="DN3602" s="30"/>
      <c r="DO3602" s="30"/>
      <c r="DR3602" s="30"/>
      <c r="DS3602" s="30"/>
      <c r="DT3602" s="19"/>
      <c r="DU3602" s="30"/>
      <c r="DV3602" s="30"/>
      <c r="DW3602" s="30"/>
      <c r="DX3602" s="30"/>
      <c r="DY3602" s="30"/>
      <c r="DZ3602" s="30"/>
      <c r="EA3602" s="30"/>
      <c r="EB3602" s="30"/>
      <c r="EC3602" s="30"/>
      <c r="ED3602" s="30"/>
      <c r="EG3602" s="30"/>
      <c r="EH3602" s="30"/>
      <c r="EI3602" s="19"/>
      <c r="EJ3602" s="30"/>
      <c r="EK3602" s="30"/>
      <c r="EL3602" s="30"/>
      <c r="EM3602" s="30"/>
      <c r="EN3602" s="30"/>
      <c r="EO3602" s="30"/>
      <c r="EP3602" s="30"/>
      <c r="EQ3602" s="30"/>
      <c r="ER3602" s="30"/>
      <c r="ES3602" s="30"/>
    </row>
    <row r="3603" spans="77:149" ht="30" customHeight="1" x14ac:dyDescent="0.2">
      <c r="BY3603" s="30"/>
      <c r="BZ3603" s="30"/>
      <c r="CA3603" s="19"/>
      <c r="CB3603" s="30"/>
      <c r="CC3603" s="30"/>
      <c r="CD3603" s="30"/>
      <c r="CE3603" s="30"/>
      <c r="CF3603" s="30"/>
      <c r="CG3603" s="30"/>
      <c r="CH3603" s="30"/>
      <c r="CI3603" s="30"/>
      <c r="CJ3603" s="30"/>
      <c r="CK3603" s="30"/>
      <c r="CN3603" s="30"/>
      <c r="CO3603" s="30"/>
      <c r="CP3603" s="19"/>
      <c r="CQ3603" s="30"/>
      <c r="CR3603" s="30"/>
      <c r="CS3603" s="30"/>
      <c r="CT3603" s="30"/>
      <c r="CU3603" s="30"/>
      <c r="CV3603" s="30"/>
      <c r="CW3603" s="30"/>
      <c r="CX3603" s="30"/>
      <c r="CY3603" s="30"/>
      <c r="CZ3603" s="30"/>
      <c r="DC3603" s="30"/>
      <c r="DD3603" s="30"/>
      <c r="DE3603" s="19"/>
      <c r="DF3603" s="30"/>
      <c r="DG3603" s="30"/>
      <c r="DH3603" s="30"/>
      <c r="DI3603" s="30"/>
      <c r="DJ3603" s="30"/>
      <c r="DK3603" s="30"/>
      <c r="DL3603" s="30"/>
      <c r="DM3603" s="30"/>
      <c r="DN3603" s="30"/>
      <c r="DO3603" s="30"/>
      <c r="DR3603" s="30"/>
      <c r="DS3603" s="30"/>
      <c r="DT3603" s="19"/>
      <c r="DU3603" s="30"/>
      <c r="DV3603" s="30"/>
      <c r="DW3603" s="30"/>
      <c r="DX3603" s="30"/>
      <c r="DY3603" s="30"/>
      <c r="DZ3603" s="30"/>
      <c r="EA3603" s="30"/>
      <c r="EB3603" s="30"/>
      <c r="EC3603" s="30"/>
      <c r="ED3603" s="30"/>
      <c r="EG3603" s="30"/>
      <c r="EH3603" s="30"/>
      <c r="EI3603" s="19"/>
      <c r="EJ3603" s="30"/>
      <c r="EK3603" s="30"/>
      <c r="EL3603" s="30"/>
      <c r="EM3603" s="30"/>
      <c r="EN3603" s="30"/>
      <c r="EO3603" s="30"/>
      <c r="EP3603" s="30"/>
      <c r="EQ3603" s="30"/>
      <c r="ER3603" s="30"/>
      <c r="ES3603" s="30"/>
    </row>
    <row r="3604" spans="77:149" ht="30" customHeight="1" x14ac:dyDescent="0.2">
      <c r="BY3604" s="30"/>
      <c r="BZ3604" s="30"/>
      <c r="CA3604" s="19"/>
      <c r="CB3604" s="30"/>
      <c r="CC3604" s="30"/>
      <c r="CD3604" s="30"/>
      <c r="CE3604" s="30"/>
      <c r="CF3604" s="30"/>
      <c r="CG3604" s="30"/>
      <c r="CH3604" s="30"/>
      <c r="CI3604" s="30"/>
      <c r="CJ3604" s="30"/>
      <c r="CK3604" s="30"/>
      <c r="CN3604" s="30"/>
      <c r="CO3604" s="30"/>
      <c r="CP3604" s="19"/>
      <c r="CQ3604" s="30"/>
      <c r="CR3604" s="30"/>
      <c r="CS3604" s="30"/>
      <c r="CT3604" s="30"/>
      <c r="CU3604" s="30"/>
      <c r="CV3604" s="30"/>
      <c r="CW3604" s="30"/>
      <c r="CX3604" s="30"/>
      <c r="CY3604" s="30"/>
      <c r="CZ3604" s="30"/>
      <c r="DC3604" s="30"/>
      <c r="DD3604" s="30"/>
      <c r="DE3604" s="19"/>
      <c r="DF3604" s="30"/>
      <c r="DG3604" s="30"/>
      <c r="DH3604" s="30"/>
      <c r="DI3604" s="30"/>
      <c r="DJ3604" s="30"/>
      <c r="DK3604" s="30"/>
      <c r="DL3604" s="30"/>
      <c r="DM3604" s="30"/>
      <c r="DN3604" s="30"/>
      <c r="DO3604" s="30"/>
      <c r="DR3604" s="30"/>
      <c r="DS3604" s="30"/>
      <c r="DT3604" s="19"/>
      <c r="DU3604" s="30"/>
      <c r="DV3604" s="30"/>
      <c r="DW3604" s="30"/>
      <c r="DX3604" s="30"/>
      <c r="DY3604" s="30"/>
      <c r="DZ3604" s="30"/>
      <c r="EA3604" s="30"/>
      <c r="EB3604" s="30"/>
      <c r="EC3604" s="30"/>
      <c r="ED3604" s="30"/>
      <c r="EG3604" s="30"/>
      <c r="EH3604" s="30"/>
      <c r="EI3604" s="19"/>
      <c r="EJ3604" s="30"/>
      <c r="EK3604" s="30"/>
      <c r="EL3604" s="30"/>
      <c r="EM3604" s="30"/>
      <c r="EN3604" s="30"/>
      <c r="EO3604" s="30"/>
      <c r="EP3604" s="30"/>
      <c r="EQ3604" s="30"/>
      <c r="ER3604" s="30"/>
      <c r="ES3604" s="30"/>
    </row>
    <row r="3605" spans="77:149" ht="30" customHeight="1" x14ac:dyDescent="0.2">
      <c r="BY3605" s="30"/>
      <c r="BZ3605" s="30"/>
      <c r="CA3605" s="19"/>
      <c r="CB3605" s="30"/>
      <c r="CC3605" s="30"/>
      <c r="CD3605" s="30"/>
      <c r="CE3605" s="30"/>
      <c r="CF3605" s="30"/>
      <c r="CG3605" s="30"/>
      <c r="CH3605" s="30"/>
      <c r="CI3605" s="30"/>
      <c r="CJ3605" s="30"/>
      <c r="CK3605" s="30"/>
      <c r="CN3605" s="30"/>
      <c r="CO3605" s="30"/>
      <c r="CP3605" s="19"/>
      <c r="CQ3605" s="30"/>
      <c r="CR3605" s="30"/>
      <c r="CS3605" s="30"/>
      <c r="CT3605" s="30"/>
      <c r="CU3605" s="30"/>
      <c r="CV3605" s="30"/>
      <c r="CW3605" s="30"/>
      <c r="CX3605" s="30"/>
      <c r="CY3605" s="30"/>
      <c r="CZ3605" s="30"/>
      <c r="DC3605" s="30"/>
      <c r="DD3605" s="30"/>
      <c r="DE3605" s="19"/>
      <c r="DF3605" s="30"/>
      <c r="DG3605" s="30"/>
      <c r="DH3605" s="30"/>
      <c r="DI3605" s="30"/>
      <c r="DJ3605" s="30"/>
      <c r="DK3605" s="30"/>
      <c r="DL3605" s="30"/>
      <c r="DM3605" s="30"/>
      <c r="DN3605" s="30"/>
      <c r="DO3605" s="30"/>
      <c r="DR3605" s="30"/>
      <c r="DS3605" s="30"/>
      <c r="DT3605" s="19"/>
      <c r="DU3605" s="30"/>
      <c r="DV3605" s="30"/>
      <c r="DW3605" s="30"/>
      <c r="DX3605" s="30"/>
      <c r="DY3605" s="30"/>
      <c r="DZ3605" s="30"/>
      <c r="EA3605" s="30"/>
      <c r="EB3605" s="30"/>
      <c r="EC3605" s="30"/>
      <c r="ED3605" s="30"/>
      <c r="EG3605" s="30"/>
      <c r="EH3605" s="30"/>
      <c r="EI3605" s="19"/>
      <c r="EJ3605" s="30"/>
      <c r="EK3605" s="30"/>
      <c r="EL3605" s="30"/>
      <c r="EM3605" s="30"/>
      <c r="EN3605" s="30"/>
      <c r="EO3605" s="30"/>
      <c r="EP3605" s="30"/>
      <c r="EQ3605" s="30"/>
      <c r="ER3605" s="30"/>
      <c r="ES3605" s="30"/>
    </row>
    <row r="3606" spans="77:149" ht="30" customHeight="1" x14ac:dyDescent="0.2">
      <c r="BY3606" s="30"/>
      <c r="BZ3606" s="30"/>
      <c r="CA3606" s="19"/>
      <c r="CB3606" s="30"/>
      <c r="CC3606" s="30"/>
      <c r="CD3606" s="30"/>
      <c r="CE3606" s="30"/>
      <c r="CF3606" s="30"/>
      <c r="CG3606" s="30"/>
      <c r="CH3606" s="30"/>
      <c r="CI3606" s="30"/>
      <c r="CJ3606" s="30"/>
      <c r="CK3606" s="30"/>
      <c r="CN3606" s="30"/>
      <c r="CO3606" s="30"/>
      <c r="CP3606" s="19"/>
      <c r="CQ3606" s="30"/>
      <c r="CR3606" s="30"/>
      <c r="CS3606" s="30"/>
      <c r="CT3606" s="30"/>
      <c r="CU3606" s="30"/>
      <c r="CV3606" s="30"/>
      <c r="CW3606" s="30"/>
      <c r="CX3606" s="30"/>
      <c r="CY3606" s="30"/>
      <c r="CZ3606" s="30"/>
      <c r="DC3606" s="30"/>
      <c r="DD3606" s="30"/>
      <c r="DE3606" s="19"/>
      <c r="DF3606" s="30"/>
      <c r="DG3606" s="30"/>
      <c r="DH3606" s="30"/>
      <c r="DI3606" s="30"/>
      <c r="DJ3606" s="30"/>
      <c r="DK3606" s="30"/>
      <c r="DL3606" s="30"/>
      <c r="DM3606" s="30"/>
      <c r="DN3606" s="30"/>
      <c r="DO3606" s="30"/>
      <c r="DR3606" s="30"/>
      <c r="DS3606" s="30"/>
      <c r="DT3606" s="19"/>
      <c r="DU3606" s="30"/>
      <c r="DV3606" s="30"/>
      <c r="DW3606" s="30"/>
      <c r="DX3606" s="30"/>
      <c r="DY3606" s="30"/>
      <c r="DZ3606" s="30"/>
      <c r="EA3606" s="30"/>
      <c r="EB3606" s="30"/>
      <c r="EC3606" s="30"/>
      <c r="ED3606" s="30"/>
      <c r="EG3606" s="30"/>
      <c r="EH3606" s="30"/>
      <c r="EI3606" s="19"/>
      <c r="EJ3606" s="30"/>
      <c r="EK3606" s="30"/>
      <c r="EL3606" s="30"/>
      <c r="EM3606" s="30"/>
      <c r="EN3606" s="30"/>
      <c r="EO3606" s="30"/>
      <c r="EP3606" s="30"/>
      <c r="EQ3606" s="30"/>
      <c r="ER3606" s="30"/>
      <c r="ES3606" s="30"/>
    </row>
    <row r="3607" spans="77:149" ht="30" customHeight="1" x14ac:dyDescent="0.2">
      <c r="BY3607" s="30"/>
      <c r="BZ3607" s="30"/>
      <c r="CA3607" s="19"/>
      <c r="CB3607" s="30"/>
      <c r="CC3607" s="30"/>
      <c r="CD3607" s="30"/>
      <c r="CE3607" s="30"/>
      <c r="CF3607" s="30"/>
      <c r="CG3607" s="30"/>
      <c r="CH3607" s="30"/>
      <c r="CI3607" s="30"/>
      <c r="CJ3607" s="30"/>
      <c r="CK3607" s="30"/>
      <c r="CN3607" s="30"/>
      <c r="CO3607" s="30"/>
      <c r="CP3607" s="19"/>
      <c r="CQ3607" s="30"/>
      <c r="CR3607" s="30"/>
      <c r="CS3607" s="30"/>
      <c r="CT3607" s="30"/>
      <c r="CU3607" s="30"/>
      <c r="CV3607" s="30"/>
      <c r="CW3607" s="30"/>
      <c r="CX3607" s="30"/>
      <c r="CY3607" s="30"/>
      <c r="CZ3607" s="30"/>
      <c r="DC3607" s="30"/>
      <c r="DD3607" s="30"/>
      <c r="DE3607" s="19"/>
      <c r="DF3607" s="30"/>
      <c r="DG3607" s="30"/>
      <c r="DH3607" s="30"/>
      <c r="DI3607" s="30"/>
      <c r="DJ3607" s="30"/>
      <c r="DK3607" s="30"/>
      <c r="DL3607" s="30"/>
      <c r="DM3607" s="30"/>
      <c r="DN3607" s="30"/>
      <c r="DO3607" s="30"/>
      <c r="DR3607" s="30"/>
      <c r="DS3607" s="30"/>
      <c r="DT3607" s="19"/>
      <c r="DU3607" s="30"/>
      <c r="DV3607" s="30"/>
      <c r="DW3607" s="30"/>
      <c r="DX3607" s="30"/>
      <c r="DY3607" s="30"/>
      <c r="DZ3607" s="30"/>
      <c r="EA3607" s="30"/>
      <c r="EB3607" s="30"/>
      <c r="EC3607" s="30"/>
      <c r="ED3607" s="30"/>
      <c r="EG3607" s="30"/>
      <c r="EH3607" s="30"/>
      <c r="EI3607" s="19"/>
      <c r="EJ3607" s="30"/>
      <c r="EK3607" s="30"/>
      <c r="EL3607" s="30"/>
      <c r="EM3607" s="30"/>
      <c r="EN3607" s="30"/>
      <c r="EO3607" s="30"/>
      <c r="EP3607" s="30"/>
      <c r="EQ3607" s="30"/>
      <c r="ER3607" s="30"/>
      <c r="ES3607" s="30"/>
    </row>
    <row r="3608" spans="77:149" ht="30" customHeight="1" x14ac:dyDescent="0.2">
      <c r="BY3608" s="30"/>
      <c r="BZ3608" s="30"/>
      <c r="CA3608" s="19"/>
      <c r="CB3608" s="30"/>
      <c r="CC3608" s="30"/>
      <c r="CD3608" s="30"/>
      <c r="CE3608" s="30"/>
      <c r="CF3608" s="30"/>
      <c r="CG3608" s="30"/>
      <c r="CH3608" s="30"/>
      <c r="CI3608" s="30"/>
      <c r="CJ3608" s="30"/>
      <c r="CK3608" s="30"/>
      <c r="CN3608" s="30"/>
      <c r="CO3608" s="30"/>
      <c r="CP3608" s="19"/>
      <c r="CQ3608" s="30"/>
      <c r="CR3608" s="30"/>
      <c r="CS3608" s="30"/>
      <c r="CT3608" s="30"/>
      <c r="CU3608" s="30"/>
      <c r="CV3608" s="30"/>
      <c r="CW3608" s="30"/>
      <c r="CX3608" s="30"/>
      <c r="CY3608" s="30"/>
      <c r="CZ3608" s="30"/>
      <c r="DC3608" s="30"/>
      <c r="DD3608" s="30"/>
      <c r="DE3608" s="19"/>
      <c r="DF3608" s="30"/>
      <c r="DG3608" s="30"/>
      <c r="DH3608" s="30"/>
      <c r="DI3608" s="30"/>
      <c r="DJ3608" s="30"/>
      <c r="DK3608" s="30"/>
      <c r="DL3608" s="30"/>
      <c r="DM3608" s="30"/>
      <c r="DN3608" s="30"/>
      <c r="DO3608" s="30"/>
      <c r="DR3608" s="30"/>
      <c r="DS3608" s="30"/>
      <c r="DT3608" s="19"/>
      <c r="DU3608" s="30"/>
      <c r="DV3608" s="30"/>
      <c r="DW3608" s="30"/>
      <c r="DX3608" s="30"/>
      <c r="DY3608" s="30"/>
      <c r="DZ3608" s="30"/>
      <c r="EA3608" s="30"/>
      <c r="EB3608" s="30"/>
      <c r="EC3608" s="30"/>
      <c r="ED3608" s="30"/>
      <c r="EG3608" s="30"/>
      <c r="EH3608" s="30"/>
      <c r="EI3608" s="19"/>
      <c r="EJ3608" s="30"/>
      <c r="EK3608" s="30"/>
      <c r="EL3608" s="30"/>
      <c r="EM3608" s="30"/>
      <c r="EN3608" s="30"/>
      <c r="EO3608" s="30"/>
      <c r="EP3608" s="30"/>
      <c r="EQ3608" s="30"/>
      <c r="ER3608" s="30"/>
      <c r="ES3608" s="30"/>
    </row>
    <row r="3609" spans="77:149" ht="30" customHeight="1" x14ac:dyDescent="0.2">
      <c r="BY3609" s="30"/>
      <c r="BZ3609" s="30"/>
      <c r="CA3609" s="19"/>
      <c r="CB3609" s="30"/>
      <c r="CC3609" s="30"/>
      <c r="CD3609" s="30"/>
      <c r="CE3609" s="30"/>
      <c r="CF3609" s="30"/>
      <c r="CG3609" s="30"/>
      <c r="CH3609" s="30"/>
      <c r="CI3609" s="30"/>
      <c r="CJ3609" s="30"/>
      <c r="CK3609" s="30"/>
      <c r="CN3609" s="30"/>
      <c r="CO3609" s="30"/>
      <c r="CP3609" s="19"/>
      <c r="CQ3609" s="30"/>
      <c r="CR3609" s="30"/>
      <c r="CS3609" s="30"/>
      <c r="CT3609" s="30"/>
      <c r="CU3609" s="30"/>
      <c r="CV3609" s="30"/>
      <c r="CW3609" s="30"/>
      <c r="CX3609" s="30"/>
      <c r="CY3609" s="30"/>
      <c r="CZ3609" s="30"/>
      <c r="DC3609" s="30"/>
      <c r="DD3609" s="30"/>
      <c r="DE3609" s="19"/>
      <c r="DF3609" s="30"/>
      <c r="DG3609" s="30"/>
      <c r="DH3609" s="30"/>
      <c r="DI3609" s="30"/>
      <c r="DJ3609" s="30"/>
      <c r="DK3609" s="30"/>
      <c r="DL3609" s="30"/>
      <c r="DM3609" s="30"/>
      <c r="DN3609" s="30"/>
      <c r="DO3609" s="30"/>
      <c r="DR3609" s="30"/>
      <c r="DS3609" s="30"/>
      <c r="DT3609" s="19"/>
      <c r="DU3609" s="30"/>
      <c r="DV3609" s="30"/>
      <c r="DW3609" s="30"/>
      <c r="DX3609" s="30"/>
      <c r="DY3609" s="30"/>
      <c r="DZ3609" s="30"/>
      <c r="EA3609" s="30"/>
      <c r="EB3609" s="30"/>
      <c r="EC3609" s="30"/>
      <c r="ED3609" s="30"/>
      <c r="EG3609" s="30"/>
      <c r="EH3609" s="30"/>
      <c r="EI3609" s="19"/>
      <c r="EJ3609" s="30"/>
      <c r="EK3609" s="30"/>
      <c r="EL3609" s="30"/>
      <c r="EM3609" s="30"/>
      <c r="EN3609" s="30"/>
      <c r="EO3609" s="30"/>
      <c r="EP3609" s="30"/>
      <c r="EQ3609" s="30"/>
      <c r="ER3609" s="30"/>
      <c r="ES3609" s="30"/>
    </row>
    <row r="3610" spans="77:149" ht="30" customHeight="1" x14ac:dyDescent="0.2">
      <c r="BY3610" s="30"/>
      <c r="BZ3610" s="30"/>
      <c r="CA3610" s="19"/>
      <c r="CB3610" s="30"/>
      <c r="CC3610" s="30"/>
      <c r="CD3610" s="30"/>
      <c r="CE3610" s="30"/>
      <c r="CF3610" s="30"/>
      <c r="CG3610" s="30"/>
      <c r="CH3610" s="30"/>
      <c r="CI3610" s="30"/>
      <c r="CJ3610" s="30"/>
      <c r="CK3610" s="30"/>
      <c r="CN3610" s="30"/>
      <c r="CO3610" s="30"/>
      <c r="CP3610" s="19"/>
      <c r="CQ3610" s="30"/>
      <c r="CR3610" s="30"/>
      <c r="CS3610" s="30"/>
      <c r="CT3610" s="30"/>
      <c r="CU3610" s="30"/>
      <c r="CV3610" s="30"/>
      <c r="CW3610" s="30"/>
      <c r="CX3610" s="30"/>
      <c r="CY3610" s="30"/>
      <c r="CZ3610" s="30"/>
      <c r="DC3610" s="30"/>
      <c r="DD3610" s="30"/>
      <c r="DE3610" s="19"/>
      <c r="DF3610" s="30"/>
      <c r="DG3610" s="30"/>
      <c r="DH3610" s="30"/>
      <c r="DI3610" s="30"/>
      <c r="DJ3610" s="30"/>
      <c r="DK3610" s="30"/>
      <c r="DL3610" s="30"/>
      <c r="DM3610" s="30"/>
      <c r="DN3610" s="30"/>
      <c r="DO3610" s="30"/>
      <c r="DR3610" s="30"/>
      <c r="DS3610" s="30"/>
      <c r="DT3610" s="19"/>
      <c r="DU3610" s="30"/>
      <c r="DV3610" s="30"/>
      <c r="DW3610" s="30"/>
      <c r="DX3610" s="30"/>
      <c r="DY3610" s="30"/>
      <c r="DZ3610" s="30"/>
      <c r="EA3610" s="30"/>
      <c r="EB3610" s="30"/>
      <c r="EC3610" s="30"/>
      <c r="ED3610" s="30"/>
      <c r="EG3610" s="30"/>
      <c r="EH3610" s="30"/>
      <c r="EI3610" s="19"/>
      <c r="EJ3610" s="30"/>
      <c r="EK3610" s="30"/>
      <c r="EL3610" s="30"/>
      <c r="EM3610" s="30"/>
      <c r="EN3610" s="30"/>
      <c r="EO3610" s="30"/>
      <c r="EP3610" s="30"/>
      <c r="EQ3610" s="30"/>
      <c r="ER3610" s="30"/>
      <c r="ES3610" s="30"/>
    </row>
    <row r="3611" spans="77:149" ht="30" customHeight="1" x14ac:dyDescent="0.2">
      <c r="BY3611" s="30"/>
      <c r="BZ3611" s="30"/>
      <c r="CA3611" s="19"/>
      <c r="CB3611" s="30"/>
      <c r="CC3611" s="30"/>
      <c r="CD3611" s="30"/>
      <c r="CE3611" s="30"/>
      <c r="CF3611" s="30"/>
      <c r="CG3611" s="30"/>
      <c r="CH3611" s="30"/>
      <c r="CI3611" s="30"/>
      <c r="CJ3611" s="30"/>
      <c r="CK3611" s="30"/>
      <c r="CN3611" s="30"/>
      <c r="CO3611" s="30"/>
      <c r="CP3611" s="19"/>
      <c r="CQ3611" s="30"/>
      <c r="CR3611" s="30"/>
      <c r="CS3611" s="30"/>
      <c r="CT3611" s="30"/>
      <c r="CU3611" s="30"/>
      <c r="CV3611" s="30"/>
      <c r="CW3611" s="30"/>
      <c r="CX3611" s="30"/>
      <c r="CY3611" s="30"/>
      <c r="CZ3611" s="30"/>
      <c r="DC3611" s="30"/>
      <c r="DD3611" s="30"/>
      <c r="DE3611" s="19"/>
      <c r="DF3611" s="30"/>
      <c r="DG3611" s="30"/>
      <c r="DH3611" s="30"/>
      <c r="DI3611" s="30"/>
      <c r="DJ3611" s="30"/>
      <c r="DK3611" s="30"/>
      <c r="DL3611" s="30"/>
      <c r="DM3611" s="30"/>
      <c r="DN3611" s="30"/>
      <c r="DO3611" s="30"/>
      <c r="DR3611" s="30"/>
      <c r="DS3611" s="30"/>
      <c r="DT3611" s="19"/>
      <c r="DU3611" s="30"/>
      <c r="DV3611" s="30"/>
      <c r="DW3611" s="30"/>
      <c r="DX3611" s="30"/>
      <c r="DY3611" s="30"/>
      <c r="DZ3611" s="30"/>
      <c r="EA3611" s="30"/>
      <c r="EB3611" s="30"/>
      <c r="EC3611" s="30"/>
      <c r="ED3611" s="30"/>
      <c r="EG3611" s="30"/>
      <c r="EH3611" s="30"/>
      <c r="EI3611" s="19"/>
      <c r="EJ3611" s="30"/>
      <c r="EK3611" s="30"/>
      <c r="EL3611" s="30"/>
      <c r="EM3611" s="30"/>
      <c r="EN3611" s="30"/>
      <c r="EO3611" s="30"/>
      <c r="EP3611" s="30"/>
      <c r="EQ3611" s="30"/>
      <c r="ER3611" s="30"/>
      <c r="ES3611" s="30"/>
    </row>
    <row r="3612" spans="77:149" ht="30" customHeight="1" x14ac:dyDescent="0.2">
      <c r="BY3612" s="30"/>
      <c r="BZ3612" s="30"/>
      <c r="CA3612" s="19"/>
      <c r="CB3612" s="30"/>
      <c r="CC3612" s="30"/>
      <c r="CD3612" s="30"/>
      <c r="CE3612" s="30"/>
      <c r="CF3612" s="30"/>
      <c r="CG3612" s="30"/>
      <c r="CH3612" s="30"/>
      <c r="CI3612" s="30"/>
      <c r="CJ3612" s="30"/>
      <c r="CK3612" s="30"/>
      <c r="CN3612" s="30"/>
      <c r="CO3612" s="30"/>
      <c r="CP3612" s="19"/>
      <c r="CQ3612" s="30"/>
      <c r="CR3612" s="30"/>
      <c r="CS3612" s="30"/>
      <c r="CT3612" s="30"/>
      <c r="CU3612" s="30"/>
      <c r="CV3612" s="30"/>
      <c r="CW3612" s="30"/>
      <c r="CX3612" s="30"/>
      <c r="CY3612" s="30"/>
      <c r="CZ3612" s="30"/>
      <c r="DC3612" s="30"/>
      <c r="DD3612" s="30"/>
      <c r="DE3612" s="19"/>
      <c r="DF3612" s="30"/>
      <c r="DG3612" s="30"/>
      <c r="DH3612" s="30"/>
      <c r="DI3612" s="30"/>
      <c r="DJ3612" s="30"/>
      <c r="DK3612" s="30"/>
      <c r="DL3612" s="30"/>
      <c r="DM3612" s="30"/>
      <c r="DN3612" s="30"/>
      <c r="DO3612" s="30"/>
      <c r="DR3612" s="30"/>
      <c r="DS3612" s="30"/>
      <c r="DT3612" s="19"/>
      <c r="DU3612" s="30"/>
      <c r="DV3612" s="30"/>
      <c r="DW3612" s="30"/>
      <c r="DX3612" s="30"/>
      <c r="DY3612" s="30"/>
      <c r="DZ3612" s="30"/>
      <c r="EA3612" s="30"/>
      <c r="EB3612" s="30"/>
      <c r="EC3612" s="30"/>
      <c r="ED3612" s="30"/>
      <c r="EG3612" s="30"/>
      <c r="EH3612" s="30"/>
      <c r="EI3612" s="19"/>
      <c r="EJ3612" s="30"/>
      <c r="EK3612" s="30"/>
      <c r="EL3612" s="30"/>
      <c r="EM3612" s="30"/>
      <c r="EN3612" s="30"/>
      <c r="EO3612" s="30"/>
      <c r="EP3612" s="30"/>
      <c r="EQ3612" s="30"/>
      <c r="ER3612" s="30"/>
      <c r="ES3612" s="30"/>
    </row>
    <row r="3613" spans="77:149" ht="30" customHeight="1" x14ac:dyDescent="0.2">
      <c r="BY3613" s="30"/>
      <c r="BZ3613" s="30"/>
      <c r="CA3613" s="19"/>
      <c r="CB3613" s="30"/>
      <c r="CC3613" s="30"/>
      <c r="CD3613" s="30"/>
      <c r="CE3613" s="30"/>
      <c r="CF3613" s="30"/>
      <c r="CG3613" s="30"/>
      <c r="CH3613" s="30"/>
      <c r="CI3613" s="30"/>
      <c r="CJ3613" s="30"/>
      <c r="CK3613" s="30"/>
      <c r="CN3613" s="30"/>
      <c r="CO3613" s="30"/>
      <c r="CP3613" s="19"/>
      <c r="CQ3613" s="30"/>
      <c r="CR3613" s="30"/>
      <c r="CS3613" s="30"/>
      <c r="CT3613" s="30"/>
      <c r="CU3613" s="30"/>
      <c r="CV3613" s="30"/>
      <c r="CW3613" s="30"/>
      <c r="CX3613" s="30"/>
      <c r="CY3613" s="30"/>
      <c r="CZ3613" s="30"/>
      <c r="DC3613" s="30"/>
      <c r="DD3613" s="30"/>
      <c r="DE3613" s="19"/>
      <c r="DF3613" s="30"/>
      <c r="DG3613" s="30"/>
      <c r="DH3613" s="30"/>
      <c r="DI3613" s="30"/>
      <c r="DJ3613" s="30"/>
      <c r="DK3613" s="30"/>
      <c r="DL3613" s="30"/>
      <c r="DM3613" s="30"/>
      <c r="DN3613" s="30"/>
      <c r="DO3613" s="30"/>
      <c r="DR3613" s="30"/>
      <c r="DS3613" s="30"/>
      <c r="DT3613" s="19"/>
      <c r="DU3613" s="30"/>
      <c r="DV3613" s="30"/>
      <c r="DW3613" s="30"/>
      <c r="DX3613" s="30"/>
      <c r="DY3613" s="30"/>
      <c r="DZ3613" s="30"/>
      <c r="EA3613" s="30"/>
      <c r="EB3613" s="30"/>
      <c r="EC3613" s="30"/>
      <c r="ED3613" s="30"/>
      <c r="EG3613" s="30"/>
      <c r="EH3613" s="30"/>
      <c r="EI3613" s="19"/>
      <c r="EJ3613" s="30"/>
      <c r="EK3613" s="30"/>
      <c r="EL3613" s="30"/>
      <c r="EM3613" s="30"/>
      <c r="EN3613" s="30"/>
      <c r="EO3613" s="30"/>
      <c r="EP3613" s="30"/>
      <c r="EQ3613" s="30"/>
      <c r="ER3613" s="30"/>
      <c r="ES3613" s="30"/>
    </row>
    <row r="3614" spans="77:149" ht="30" customHeight="1" x14ac:dyDescent="0.2">
      <c r="BY3614" s="30"/>
      <c r="BZ3614" s="30"/>
      <c r="CA3614" s="19"/>
      <c r="CB3614" s="30"/>
      <c r="CC3614" s="30"/>
      <c r="CD3614" s="30"/>
      <c r="CE3614" s="30"/>
      <c r="CF3614" s="30"/>
      <c r="CG3614" s="30"/>
      <c r="CH3614" s="30"/>
      <c r="CI3614" s="30"/>
      <c r="CJ3614" s="30"/>
      <c r="CK3614" s="30"/>
      <c r="CN3614" s="30"/>
      <c r="CO3614" s="30"/>
      <c r="CP3614" s="19"/>
      <c r="CQ3614" s="30"/>
      <c r="CR3614" s="30"/>
      <c r="CS3614" s="30"/>
      <c r="CT3614" s="30"/>
      <c r="CU3614" s="30"/>
      <c r="CV3614" s="30"/>
      <c r="CW3614" s="30"/>
      <c r="CX3614" s="30"/>
      <c r="CY3614" s="30"/>
      <c r="CZ3614" s="30"/>
      <c r="DC3614" s="30"/>
      <c r="DD3614" s="30"/>
      <c r="DE3614" s="19"/>
      <c r="DF3614" s="30"/>
      <c r="DG3614" s="30"/>
      <c r="DH3614" s="30"/>
      <c r="DI3614" s="30"/>
      <c r="DJ3614" s="30"/>
      <c r="DK3614" s="30"/>
      <c r="DL3614" s="30"/>
      <c r="DM3614" s="30"/>
      <c r="DN3614" s="30"/>
      <c r="DO3614" s="30"/>
      <c r="DR3614" s="30"/>
      <c r="DS3614" s="30"/>
      <c r="DT3614" s="19"/>
      <c r="DU3614" s="30"/>
      <c r="DV3614" s="30"/>
      <c r="DW3614" s="30"/>
      <c r="DX3614" s="30"/>
      <c r="DY3614" s="30"/>
      <c r="DZ3614" s="30"/>
      <c r="EA3614" s="30"/>
      <c r="EB3614" s="30"/>
      <c r="EC3614" s="30"/>
      <c r="ED3614" s="30"/>
      <c r="EG3614" s="30"/>
      <c r="EH3614" s="30"/>
      <c r="EI3614" s="19"/>
      <c r="EJ3614" s="30"/>
      <c r="EK3614" s="30"/>
      <c r="EL3614" s="30"/>
      <c r="EM3614" s="30"/>
      <c r="EN3614" s="30"/>
      <c r="EO3614" s="30"/>
      <c r="EP3614" s="30"/>
      <c r="EQ3614" s="30"/>
      <c r="ER3614" s="30"/>
      <c r="ES3614" s="30"/>
    </row>
    <row r="3615" spans="77:149" ht="30" customHeight="1" x14ac:dyDescent="0.2">
      <c r="BY3615" s="30"/>
      <c r="BZ3615" s="30"/>
      <c r="CA3615" s="19"/>
      <c r="CB3615" s="30"/>
      <c r="CC3615" s="30"/>
      <c r="CD3615" s="30"/>
      <c r="CE3615" s="30"/>
      <c r="CF3615" s="30"/>
      <c r="CG3615" s="30"/>
      <c r="CH3615" s="30"/>
      <c r="CI3615" s="30"/>
      <c r="CJ3615" s="30"/>
      <c r="CK3615" s="30"/>
      <c r="CN3615" s="30"/>
      <c r="CO3615" s="30"/>
      <c r="CP3615" s="19"/>
      <c r="CQ3615" s="30"/>
      <c r="CR3615" s="30"/>
      <c r="CS3615" s="30"/>
      <c r="CT3615" s="30"/>
      <c r="CU3615" s="30"/>
      <c r="CV3615" s="30"/>
      <c r="CW3615" s="30"/>
      <c r="CX3615" s="30"/>
      <c r="CY3615" s="30"/>
      <c r="CZ3615" s="30"/>
      <c r="DC3615" s="30"/>
      <c r="DD3615" s="30"/>
      <c r="DE3615" s="19"/>
      <c r="DF3615" s="30"/>
      <c r="DG3615" s="30"/>
      <c r="DH3615" s="30"/>
      <c r="DI3615" s="30"/>
      <c r="DJ3615" s="30"/>
      <c r="DK3615" s="30"/>
      <c r="DL3615" s="30"/>
      <c r="DM3615" s="30"/>
      <c r="DN3615" s="30"/>
      <c r="DO3615" s="30"/>
      <c r="DR3615" s="30"/>
      <c r="DS3615" s="30"/>
      <c r="DT3615" s="19"/>
      <c r="DU3615" s="30"/>
      <c r="DV3615" s="30"/>
      <c r="DW3615" s="30"/>
      <c r="DX3615" s="30"/>
      <c r="DY3615" s="30"/>
      <c r="DZ3615" s="30"/>
      <c r="EA3615" s="30"/>
      <c r="EB3615" s="30"/>
      <c r="EC3615" s="30"/>
      <c r="ED3615" s="30"/>
      <c r="EG3615" s="30"/>
      <c r="EH3615" s="30"/>
      <c r="EI3615" s="19"/>
      <c r="EJ3615" s="30"/>
      <c r="EK3615" s="30"/>
      <c r="EL3615" s="30"/>
      <c r="EM3615" s="30"/>
      <c r="EN3615" s="30"/>
      <c r="EO3615" s="30"/>
      <c r="EP3615" s="30"/>
      <c r="EQ3615" s="30"/>
      <c r="ER3615" s="30"/>
      <c r="ES3615" s="30"/>
    </row>
    <row r="3616" spans="77:149" ht="30" customHeight="1" x14ac:dyDescent="0.2">
      <c r="BY3616" s="30"/>
      <c r="BZ3616" s="30"/>
      <c r="CA3616" s="19"/>
      <c r="CB3616" s="30"/>
      <c r="CC3616" s="30"/>
      <c r="CD3616" s="30"/>
      <c r="CE3616" s="30"/>
      <c r="CF3616" s="30"/>
      <c r="CG3616" s="30"/>
      <c r="CH3616" s="30"/>
      <c r="CI3616" s="30"/>
      <c r="CJ3616" s="30"/>
      <c r="CK3616" s="30"/>
      <c r="CN3616" s="30"/>
      <c r="CO3616" s="30"/>
      <c r="CP3616" s="19"/>
      <c r="CQ3616" s="30"/>
      <c r="CR3616" s="30"/>
      <c r="CS3616" s="30"/>
      <c r="CT3616" s="30"/>
      <c r="CU3616" s="30"/>
      <c r="CV3616" s="30"/>
      <c r="CW3616" s="30"/>
      <c r="CX3616" s="30"/>
      <c r="CY3616" s="30"/>
      <c r="CZ3616" s="30"/>
      <c r="DC3616" s="30"/>
      <c r="DD3616" s="30"/>
      <c r="DE3616" s="19"/>
      <c r="DF3616" s="30"/>
      <c r="DG3616" s="30"/>
      <c r="DH3616" s="30"/>
      <c r="DI3616" s="30"/>
      <c r="DJ3616" s="30"/>
      <c r="DK3616" s="30"/>
      <c r="DL3616" s="30"/>
      <c r="DM3616" s="30"/>
      <c r="DN3616" s="30"/>
      <c r="DO3616" s="30"/>
      <c r="DR3616" s="30"/>
      <c r="DS3616" s="30"/>
      <c r="DT3616" s="19"/>
      <c r="DU3616" s="30"/>
      <c r="DV3616" s="30"/>
      <c r="DW3616" s="30"/>
      <c r="DX3616" s="30"/>
      <c r="DY3616" s="30"/>
      <c r="DZ3616" s="30"/>
      <c r="EA3616" s="30"/>
      <c r="EB3616" s="30"/>
      <c r="EC3616" s="30"/>
      <c r="ED3616" s="30"/>
      <c r="EG3616" s="30"/>
      <c r="EH3616" s="30"/>
      <c r="EI3616" s="19"/>
      <c r="EJ3616" s="30"/>
      <c r="EK3616" s="30"/>
      <c r="EL3616" s="30"/>
      <c r="EM3616" s="30"/>
      <c r="EN3616" s="30"/>
      <c r="EO3616" s="30"/>
      <c r="EP3616" s="30"/>
      <c r="EQ3616" s="30"/>
      <c r="ER3616" s="30"/>
      <c r="ES3616" s="30"/>
    </row>
    <row r="3617" spans="77:149" ht="30" customHeight="1" x14ac:dyDescent="0.2">
      <c r="BY3617" s="30"/>
      <c r="BZ3617" s="30"/>
      <c r="CA3617" s="19"/>
      <c r="CB3617" s="30"/>
      <c r="CC3617" s="30"/>
      <c r="CD3617" s="30"/>
      <c r="CE3617" s="30"/>
      <c r="CF3617" s="30"/>
      <c r="CG3617" s="30"/>
      <c r="CH3617" s="30"/>
      <c r="CI3617" s="30"/>
      <c r="CJ3617" s="30"/>
      <c r="CK3617" s="30"/>
      <c r="CN3617" s="30"/>
      <c r="CO3617" s="30"/>
      <c r="CP3617" s="19"/>
      <c r="CQ3617" s="30"/>
      <c r="CR3617" s="30"/>
      <c r="CS3617" s="30"/>
      <c r="CT3617" s="30"/>
      <c r="CU3617" s="30"/>
      <c r="CV3617" s="30"/>
      <c r="CW3617" s="30"/>
      <c r="CX3617" s="30"/>
      <c r="CY3617" s="30"/>
      <c r="CZ3617" s="30"/>
      <c r="DC3617" s="30"/>
      <c r="DD3617" s="30"/>
      <c r="DE3617" s="19"/>
      <c r="DF3617" s="30"/>
      <c r="DG3617" s="30"/>
      <c r="DH3617" s="30"/>
      <c r="DI3617" s="30"/>
      <c r="DJ3617" s="30"/>
      <c r="DK3617" s="30"/>
      <c r="DL3617" s="30"/>
      <c r="DM3617" s="30"/>
      <c r="DN3617" s="30"/>
      <c r="DO3617" s="30"/>
      <c r="DR3617" s="30"/>
      <c r="DS3617" s="30"/>
      <c r="DT3617" s="19"/>
      <c r="DU3617" s="30"/>
      <c r="DV3617" s="30"/>
      <c r="DW3617" s="30"/>
      <c r="DX3617" s="30"/>
      <c r="DY3617" s="30"/>
      <c r="DZ3617" s="30"/>
      <c r="EA3617" s="30"/>
      <c r="EB3617" s="30"/>
      <c r="EC3617" s="30"/>
      <c r="ED3617" s="30"/>
      <c r="EG3617" s="30"/>
      <c r="EH3617" s="30"/>
      <c r="EI3617" s="19"/>
      <c r="EJ3617" s="30"/>
      <c r="EK3617" s="30"/>
      <c r="EL3617" s="30"/>
      <c r="EM3617" s="30"/>
      <c r="EN3617" s="30"/>
      <c r="EO3617" s="30"/>
      <c r="EP3617" s="30"/>
      <c r="EQ3617" s="30"/>
      <c r="ER3617" s="30"/>
      <c r="ES3617" s="30"/>
    </row>
    <row r="3618" spans="77:149" ht="30" customHeight="1" x14ac:dyDescent="0.2">
      <c r="BY3618" s="30"/>
      <c r="BZ3618" s="30"/>
      <c r="CA3618" s="19"/>
      <c r="CB3618" s="30"/>
      <c r="CC3618" s="30"/>
      <c r="CD3618" s="30"/>
      <c r="CE3618" s="30"/>
      <c r="CF3618" s="30"/>
      <c r="CG3618" s="30"/>
      <c r="CH3618" s="30"/>
      <c r="CI3618" s="30"/>
      <c r="CJ3618" s="30"/>
      <c r="CK3618" s="30"/>
      <c r="CN3618" s="30"/>
      <c r="CO3618" s="30"/>
      <c r="CP3618" s="19"/>
      <c r="CQ3618" s="30"/>
      <c r="CR3618" s="30"/>
      <c r="CS3618" s="30"/>
      <c r="CT3618" s="30"/>
      <c r="CU3618" s="30"/>
      <c r="CV3618" s="30"/>
      <c r="CW3618" s="30"/>
      <c r="CX3618" s="30"/>
      <c r="CY3618" s="30"/>
      <c r="CZ3618" s="30"/>
      <c r="DC3618" s="30"/>
      <c r="DD3618" s="30"/>
      <c r="DE3618" s="19"/>
      <c r="DF3618" s="30"/>
      <c r="DG3618" s="30"/>
      <c r="DH3618" s="30"/>
      <c r="DI3618" s="30"/>
      <c r="DJ3618" s="30"/>
      <c r="DK3618" s="30"/>
      <c r="DL3618" s="30"/>
      <c r="DM3618" s="30"/>
      <c r="DN3618" s="30"/>
      <c r="DO3618" s="30"/>
      <c r="DR3618" s="30"/>
      <c r="DS3618" s="30"/>
      <c r="DT3618" s="19"/>
      <c r="DU3618" s="30"/>
      <c r="DV3618" s="30"/>
      <c r="DW3618" s="30"/>
      <c r="DX3618" s="30"/>
      <c r="DY3618" s="30"/>
      <c r="DZ3618" s="30"/>
      <c r="EA3618" s="30"/>
      <c r="EB3618" s="30"/>
      <c r="EC3618" s="30"/>
      <c r="ED3618" s="30"/>
      <c r="EG3618" s="30"/>
      <c r="EH3618" s="30"/>
      <c r="EI3618" s="19"/>
      <c r="EJ3618" s="30"/>
      <c r="EK3618" s="30"/>
      <c r="EL3618" s="30"/>
      <c r="EM3618" s="30"/>
      <c r="EN3618" s="30"/>
      <c r="EO3618" s="30"/>
      <c r="EP3618" s="30"/>
      <c r="EQ3618" s="30"/>
      <c r="ER3618" s="30"/>
      <c r="ES3618" s="30"/>
    </row>
    <row r="3619" spans="77:149" ht="30" customHeight="1" x14ac:dyDescent="0.2">
      <c r="BY3619" s="30"/>
      <c r="BZ3619" s="30"/>
      <c r="CA3619" s="19"/>
      <c r="CB3619" s="30"/>
      <c r="CC3619" s="30"/>
      <c r="CD3619" s="30"/>
      <c r="CE3619" s="30"/>
      <c r="CF3619" s="30"/>
      <c r="CG3619" s="30"/>
      <c r="CH3619" s="30"/>
      <c r="CI3619" s="30"/>
      <c r="CJ3619" s="30"/>
      <c r="CK3619" s="30"/>
      <c r="CN3619" s="30"/>
      <c r="CO3619" s="30"/>
      <c r="CP3619" s="19"/>
      <c r="CQ3619" s="30"/>
      <c r="CR3619" s="30"/>
      <c r="CS3619" s="30"/>
      <c r="CT3619" s="30"/>
      <c r="CU3619" s="30"/>
      <c r="CV3619" s="30"/>
      <c r="CW3619" s="30"/>
      <c r="CX3619" s="30"/>
      <c r="CY3619" s="30"/>
      <c r="CZ3619" s="30"/>
      <c r="DC3619" s="30"/>
      <c r="DD3619" s="30"/>
      <c r="DE3619" s="19"/>
      <c r="DF3619" s="30"/>
      <c r="DG3619" s="30"/>
      <c r="DH3619" s="30"/>
      <c r="DI3619" s="30"/>
      <c r="DJ3619" s="30"/>
      <c r="DK3619" s="30"/>
      <c r="DL3619" s="30"/>
      <c r="DM3619" s="30"/>
      <c r="DN3619" s="30"/>
      <c r="DO3619" s="30"/>
      <c r="DR3619" s="30"/>
      <c r="DS3619" s="30"/>
      <c r="DT3619" s="19"/>
      <c r="DU3619" s="30"/>
      <c r="DV3619" s="30"/>
      <c r="DW3619" s="30"/>
      <c r="DX3619" s="30"/>
      <c r="DY3619" s="30"/>
      <c r="DZ3619" s="30"/>
      <c r="EA3619" s="30"/>
      <c r="EB3619" s="30"/>
      <c r="EC3619" s="30"/>
      <c r="ED3619" s="30"/>
      <c r="EG3619" s="30"/>
      <c r="EH3619" s="30"/>
      <c r="EI3619" s="19"/>
      <c r="EJ3619" s="30"/>
      <c r="EK3619" s="30"/>
      <c r="EL3619" s="30"/>
      <c r="EM3619" s="30"/>
      <c r="EN3619" s="30"/>
      <c r="EO3619" s="30"/>
      <c r="EP3619" s="30"/>
      <c r="EQ3619" s="30"/>
      <c r="ER3619" s="30"/>
      <c r="ES3619" s="30"/>
    </row>
    <row r="3620" spans="77:149" ht="30" customHeight="1" x14ac:dyDescent="0.2">
      <c r="BY3620" s="30"/>
      <c r="BZ3620" s="30"/>
      <c r="CA3620" s="19"/>
      <c r="CB3620" s="30"/>
      <c r="CC3620" s="30"/>
      <c r="CD3620" s="30"/>
      <c r="CE3620" s="30"/>
      <c r="CF3620" s="30"/>
      <c r="CG3620" s="30"/>
      <c r="CH3620" s="30"/>
      <c r="CI3620" s="30"/>
      <c r="CJ3620" s="30"/>
      <c r="CK3620" s="30"/>
      <c r="CN3620" s="30"/>
      <c r="CO3620" s="30"/>
      <c r="CP3620" s="19"/>
      <c r="CQ3620" s="30"/>
      <c r="CR3620" s="30"/>
      <c r="CS3620" s="30"/>
      <c r="CT3620" s="30"/>
      <c r="CU3620" s="30"/>
      <c r="CV3620" s="30"/>
      <c r="CW3620" s="30"/>
      <c r="CX3620" s="30"/>
      <c r="CY3620" s="30"/>
      <c r="CZ3620" s="30"/>
      <c r="DC3620" s="30"/>
      <c r="DD3620" s="30"/>
      <c r="DE3620" s="19"/>
      <c r="DF3620" s="30"/>
      <c r="DG3620" s="30"/>
      <c r="DH3620" s="30"/>
      <c r="DI3620" s="30"/>
      <c r="DJ3620" s="30"/>
      <c r="DK3620" s="30"/>
      <c r="DL3620" s="30"/>
      <c r="DM3620" s="30"/>
      <c r="DN3620" s="30"/>
      <c r="DO3620" s="30"/>
      <c r="DR3620" s="30"/>
      <c r="DS3620" s="30"/>
      <c r="DT3620" s="19"/>
      <c r="DU3620" s="30"/>
      <c r="DV3620" s="30"/>
      <c r="DW3620" s="30"/>
      <c r="DX3620" s="30"/>
      <c r="DY3620" s="30"/>
      <c r="DZ3620" s="30"/>
      <c r="EA3620" s="30"/>
      <c r="EB3620" s="30"/>
      <c r="EC3620" s="30"/>
      <c r="ED3620" s="30"/>
      <c r="EG3620" s="30"/>
      <c r="EH3620" s="30"/>
      <c r="EI3620" s="19"/>
      <c r="EJ3620" s="30"/>
      <c r="EK3620" s="30"/>
      <c r="EL3620" s="30"/>
      <c r="EM3620" s="30"/>
      <c r="EN3620" s="30"/>
      <c r="EO3620" s="30"/>
      <c r="EP3620" s="30"/>
      <c r="EQ3620" s="30"/>
      <c r="ER3620" s="30"/>
      <c r="ES3620" s="30"/>
    </row>
    <row r="3621" spans="77:149" ht="30" customHeight="1" x14ac:dyDescent="0.2">
      <c r="BY3621" s="30"/>
      <c r="BZ3621" s="30"/>
      <c r="CA3621" s="19"/>
      <c r="CB3621" s="30"/>
      <c r="CC3621" s="30"/>
      <c r="CD3621" s="30"/>
      <c r="CE3621" s="30"/>
      <c r="CF3621" s="30"/>
      <c r="CG3621" s="30"/>
      <c r="CH3621" s="30"/>
      <c r="CI3621" s="30"/>
      <c r="CJ3621" s="30"/>
      <c r="CK3621" s="30"/>
      <c r="CN3621" s="30"/>
      <c r="CO3621" s="30"/>
      <c r="CP3621" s="19"/>
      <c r="CQ3621" s="30"/>
      <c r="CR3621" s="30"/>
      <c r="CS3621" s="30"/>
      <c r="CT3621" s="30"/>
      <c r="CU3621" s="30"/>
      <c r="CV3621" s="30"/>
      <c r="CW3621" s="30"/>
      <c r="CX3621" s="30"/>
      <c r="CY3621" s="30"/>
      <c r="CZ3621" s="30"/>
      <c r="DC3621" s="30"/>
      <c r="DD3621" s="30"/>
      <c r="DE3621" s="19"/>
      <c r="DF3621" s="30"/>
      <c r="DG3621" s="30"/>
      <c r="DH3621" s="30"/>
      <c r="DI3621" s="30"/>
      <c r="DJ3621" s="30"/>
      <c r="DK3621" s="30"/>
      <c r="DL3621" s="30"/>
      <c r="DM3621" s="30"/>
      <c r="DN3621" s="30"/>
      <c r="DO3621" s="30"/>
      <c r="DR3621" s="30"/>
      <c r="DS3621" s="30"/>
      <c r="DT3621" s="19"/>
      <c r="DU3621" s="30"/>
      <c r="DV3621" s="30"/>
      <c r="DW3621" s="30"/>
      <c r="DX3621" s="30"/>
      <c r="DY3621" s="30"/>
      <c r="DZ3621" s="30"/>
      <c r="EA3621" s="30"/>
      <c r="EB3621" s="30"/>
      <c r="EC3621" s="30"/>
      <c r="ED3621" s="30"/>
      <c r="EG3621" s="30"/>
      <c r="EH3621" s="30"/>
      <c r="EI3621" s="19"/>
      <c r="EJ3621" s="30"/>
      <c r="EK3621" s="30"/>
      <c r="EL3621" s="30"/>
      <c r="EM3621" s="30"/>
      <c r="EN3621" s="30"/>
      <c r="EO3621" s="30"/>
      <c r="EP3621" s="30"/>
      <c r="EQ3621" s="30"/>
      <c r="ER3621" s="30"/>
      <c r="ES3621" s="30"/>
    </row>
    <row r="3622" spans="77:149" ht="30" customHeight="1" x14ac:dyDescent="0.2">
      <c r="BY3622" s="30"/>
      <c r="BZ3622" s="30"/>
      <c r="CA3622" s="19"/>
      <c r="CB3622" s="30"/>
      <c r="CC3622" s="30"/>
      <c r="CD3622" s="30"/>
      <c r="CE3622" s="30"/>
      <c r="CF3622" s="30"/>
      <c r="CG3622" s="30"/>
      <c r="CH3622" s="30"/>
      <c r="CI3622" s="30"/>
      <c r="CJ3622" s="30"/>
      <c r="CK3622" s="30"/>
      <c r="CN3622" s="30"/>
      <c r="CO3622" s="30"/>
      <c r="CP3622" s="19"/>
      <c r="CQ3622" s="30"/>
      <c r="CR3622" s="30"/>
      <c r="CS3622" s="30"/>
      <c r="CT3622" s="30"/>
      <c r="CU3622" s="30"/>
      <c r="CV3622" s="30"/>
      <c r="CW3622" s="30"/>
      <c r="CX3622" s="30"/>
      <c r="CY3622" s="30"/>
      <c r="CZ3622" s="30"/>
      <c r="DC3622" s="30"/>
      <c r="DD3622" s="30"/>
      <c r="DE3622" s="19"/>
      <c r="DF3622" s="30"/>
      <c r="DG3622" s="30"/>
      <c r="DH3622" s="30"/>
      <c r="DI3622" s="30"/>
      <c r="DJ3622" s="30"/>
      <c r="DK3622" s="30"/>
      <c r="DL3622" s="30"/>
      <c r="DM3622" s="30"/>
      <c r="DN3622" s="30"/>
      <c r="DO3622" s="30"/>
      <c r="DR3622" s="30"/>
      <c r="DS3622" s="30"/>
      <c r="DT3622" s="19"/>
      <c r="DU3622" s="30"/>
      <c r="DV3622" s="30"/>
      <c r="DW3622" s="30"/>
      <c r="DX3622" s="30"/>
      <c r="DY3622" s="30"/>
      <c r="DZ3622" s="30"/>
      <c r="EA3622" s="30"/>
      <c r="EB3622" s="30"/>
      <c r="EC3622" s="30"/>
      <c r="ED3622" s="30"/>
      <c r="EG3622" s="30"/>
      <c r="EH3622" s="30"/>
      <c r="EI3622" s="19"/>
      <c r="EJ3622" s="30"/>
      <c r="EK3622" s="30"/>
      <c r="EL3622" s="30"/>
      <c r="EM3622" s="30"/>
      <c r="EN3622" s="30"/>
      <c r="EO3622" s="30"/>
      <c r="EP3622" s="30"/>
      <c r="EQ3622" s="30"/>
      <c r="ER3622" s="30"/>
      <c r="ES3622" s="30"/>
    </row>
    <row r="3623" spans="77:149" ht="30" customHeight="1" x14ac:dyDescent="0.2">
      <c r="BY3623" s="30"/>
      <c r="BZ3623" s="30"/>
      <c r="CA3623" s="19"/>
      <c r="CB3623" s="30"/>
      <c r="CC3623" s="30"/>
      <c r="CD3623" s="30"/>
      <c r="CE3623" s="30"/>
      <c r="CF3623" s="30"/>
      <c r="CG3623" s="30"/>
      <c r="CH3623" s="30"/>
      <c r="CI3623" s="30"/>
      <c r="CJ3623" s="30"/>
      <c r="CK3623" s="30"/>
      <c r="CN3623" s="30"/>
      <c r="CO3623" s="30"/>
      <c r="CP3623" s="19"/>
      <c r="CQ3623" s="30"/>
      <c r="CR3623" s="30"/>
      <c r="CS3623" s="30"/>
      <c r="CT3623" s="30"/>
      <c r="CU3623" s="30"/>
      <c r="CV3623" s="30"/>
      <c r="CW3623" s="30"/>
      <c r="CX3623" s="30"/>
      <c r="CY3623" s="30"/>
      <c r="CZ3623" s="30"/>
      <c r="DC3623" s="30"/>
      <c r="DD3623" s="30"/>
      <c r="DE3623" s="19"/>
      <c r="DF3623" s="30"/>
      <c r="DG3623" s="30"/>
      <c r="DH3623" s="30"/>
      <c r="DI3623" s="30"/>
      <c r="DJ3623" s="30"/>
      <c r="DK3623" s="30"/>
      <c r="DL3623" s="30"/>
      <c r="DM3623" s="30"/>
      <c r="DN3623" s="30"/>
      <c r="DO3623" s="30"/>
      <c r="DR3623" s="30"/>
      <c r="DS3623" s="30"/>
      <c r="DT3623" s="19"/>
      <c r="DU3623" s="30"/>
      <c r="DV3623" s="30"/>
      <c r="DW3623" s="30"/>
      <c r="DX3623" s="30"/>
      <c r="DY3623" s="30"/>
      <c r="DZ3623" s="30"/>
      <c r="EA3623" s="30"/>
      <c r="EB3623" s="30"/>
      <c r="EC3623" s="30"/>
      <c r="ED3623" s="30"/>
      <c r="EG3623" s="30"/>
      <c r="EH3623" s="30"/>
      <c r="EI3623" s="19"/>
      <c r="EJ3623" s="30"/>
      <c r="EK3623" s="30"/>
      <c r="EL3623" s="30"/>
      <c r="EM3623" s="30"/>
      <c r="EN3623" s="30"/>
      <c r="EO3623" s="30"/>
      <c r="EP3623" s="30"/>
      <c r="EQ3623" s="30"/>
      <c r="ER3623" s="30"/>
      <c r="ES3623" s="30"/>
    </row>
    <row r="3624" spans="77:149" ht="30" customHeight="1" x14ac:dyDescent="0.2">
      <c r="BY3624" s="30"/>
      <c r="BZ3624" s="30"/>
      <c r="CA3624" s="19"/>
      <c r="CB3624" s="30"/>
      <c r="CC3624" s="30"/>
      <c r="CD3624" s="30"/>
      <c r="CE3624" s="30"/>
      <c r="CF3624" s="30"/>
      <c r="CG3624" s="30"/>
      <c r="CH3624" s="30"/>
      <c r="CI3624" s="30"/>
      <c r="CJ3624" s="30"/>
      <c r="CK3624" s="30"/>
      <c r="CN3624" s="30"/>
      <c r="CO3624" s="30"/>
      <c r="CP3624" s="19"/>
      <c r="CQ3624" s="30"/>
      <c r="CR3624" s="30"/>
      <c r="CS3624" s="30"/>
      <c r="CT3624" s="30"/>
      <c r="CU3624" s="30"/>
      <c r="CV3624" s="30"/>
      <c r="CW3624" s="30"/>
      <c r="CX3624" s="30"/>
      <c r="CY3624" s="30"/>
      <c r="CZ3624" s="30"/>
      <c r="DC3624" s="30"/>
      <c r="DD3624" s="30"/>
      <c r="DE3624" s="19"/>
      <c r="DF3624" s="30"/>
      <c r="DG3624" s="30"/>
      <c r="DH3624" s="30"/>
      <c r="DI3624" s="30"/>
      <c r="DJ3624" s="30"/>
      <c r="DK3624" s="30"/>
      <c r="DL3624" s="30"/>
      <c r="DM3624" s="30"/>
      <c r="DN3624" s="30"/>
      <c r="DO3624" s="30"/>
      <c r="DR3624" s="30"/>
      <c r="DS3624" s="30"/>
      <c r="DT3624" s="19"/>
      <c r="DU3624" s="30"/>
      <c r="DV3624" s="30"/>
      <c r="DW3624" s="30"/>
      <c r="DX3624" s="30"/>
      <c r="DY3624" s="30"/>
      <c r="DZ3624" s="30"/>
      <c r="EA3624" s="30"/>
      <c r="EB3624" s="30"/>
      <c r="EC3624" s="30"/>
      <c r="ED3624" s="30"/>
      <c r="EG3624" s="30"/>
      <c r="EH3624" s="30"/>
      <c r="EI3624" s="19"/>
      <c r="EJ3624" s="30"/>
      <c r="EK3624" s="30"/>
      <c r="EL3624" s="30"/>
      <c r="EM3624" s="30"/>
      <c r="EN3624" s="30"/>
      <c r="EO3624" s="30"/>
      <c r="EP3624" s="30"/>
      <c r="EQ3624" s="30"/>
      <c r="ER3624" s="30"/>
      <c r="ES3624" s="30"/>
    </row>
    <row r="3625" spans="77:149" ht="30" customHeight="1" x14ac:dyDescent="0.2">
      <c r="BY3625" s="30"/>
      <c r="BZ3625" s="30"/>
      <c r="CA3625" s="19"/>
      <c r="CB3625" s="30"/>
      <c r="CC3625" s="30"/>
      <c r="CD3625" s="30"/>
      <c r="CE3625" s="30"/>
      <c r="CF3625" s="30"/>
      <c r="CG3625" s="30"/>
      <c r="CH3625" s="30"/>
      <c r="CI3625" s="30"/>
      <c r="CJ3625" s="30"/>
      <c r="CK3625" s="30"/>
      <c r="CN3625" s="30"/>
      <c r="CO3625" s="30"/>
      <c r="CP3625" s="19"/>
      <c r="CQ3625" s="30"/>
      <c r="CR3625" s="30"/>
      <c r="CS3625" s="30"/>
      <c r="CT3625" s="30"/>
      <c r="CU3625" s="30"/>
      <c r="CV3625" s="30"/>
      <c r="CW3625" s="30"/>
      <c r="CX3625" s="30"/>
      <c r="CY3625" s="30"/>
      <c r="CZ3625" s="30"/>
      <c r="DC3625" s="30"/>
      <c r="DD3625" s="30"/>
      <c r="DE3625" s="19"/>
      <c r="DF3625" s="30"/>
      <c r="DG3625" s="30"/>
      <c r="DH3625" s="30"/>
      <c r="DI3625" s="30"/>
      <c r="DJ3625" s="30"/>
      <c r="DK3625" s="30"/>
      <c r="DL3625" s="30"/>
      <c r="DM3625" s="30"/>
      <c r="DN3625" s="30"/>
      <c r="DO3625" s="30"/>
      <c r="DR3625" s="30"/>
      <c r="DS3625" s="30"/>
      <c r="DT3625" s="19"/>
      <c r="DU3625" s="30"/>
      <c r="DV3625" s="30"/>
      <c r="DW3625" s="30"/>
      <c r="DX3625" s="30"/>
      <c r="DY3625" s="30"/>
      <c r="DZ3625" s="30"/>
      <c r="EA3625" s="30"/>
      <c r="EB3625" s="30"/>
      <c r="EC3625" s="30"/>
      <c r="ED3625" s="30"/>
      <c r="EG3625" s="30"/>
      <c r="EH3625" s="30"/>
      <c r="EI3625" s="19"/>
      <c r="EJ3625" s="30"/>
      <c r="EK3625" s="30"/>
      <c r="EL3625" s="30"/>
      <c r="EM3625" s="30"/>
      <c r="EN3625" s="30"/>
      <c r="EO3625" s="30"/>
      <c r="EP3625" s="30"/>
      <c r="EQ3625" s="30"/>
      <c r="ER3625" s="30"/>
      <c r="ES3625" s="30"/>
    </row>
    <row r="3626" spans="77:149" ht="30" customHeight="1" x14ac:dyDescent="0.2">
      <c r="BY3626" s="30"/>
      <c r="BZ3626" s="30"/>
      <c r="CA3626" s="19"/>
      <c r="CB3626" s="30"/>
      <c r="CC3626" s="30"/>
      <c r="CD3626" s="30"/>
      <c r="CE3626" s="30"/>
      <c r="CF3626" s="30"/>
      <c r="CG3626" s="30"/>
      <c r="CH3626" s="30"/>
      <c r="CI3626" s="30"/>
      <c r="CJ3626" s="30"/>
      <c r="CK3626" s="30"/>
      <c r="CN3626" s="30"/>
      <c r="CO3626" s="30"/>
      <c r="CP3626" s="19"/>
      <c r="CQ3626" s="30"/>
      <c r="CR3626" s="30"/>
      <c r="CS3626" s="30"/>
      <c r="CT3626" s="30"/>
      <c r="CU3626" s="30"/>
      <c r="CV3626" s="30"/>
      <c r="CW3626" s="30"/>
      <c r="CX3626" s="30"/>
      <c r="CY3626" s="30"/>
      <c r="CZ3626" s="30"/>
      <c r="DC3626" s="30"/>
      <c r="DD3626" s="30"/>
      <c r="DE3626" s="19"/>
      <c r="DF3626" s="30"/>
      <c r="DG3626" s="30"/>
      <c r="DH3626" s="30"/>
      <c r="DI3626" s="30"/>
      <c r="DJ3626" s="30"/>
      <c r="DK3626" s="30"/>
      <c r="DL3626" s="30"/>
      <c r="DM3626" s="30"/>
      <c r="DN3626" s="30"/>
      <c r="DO3626" s="30"/>
      <c r="DR3626" s="30"/>
      <c r="DS3626" s="30"/>
      <c r="DT3626" s="19"/>
      <c r="DU3626" s="30"/>
      <c r="DV3626" s="30"/>
      <c r="DW3626" s="30"/>
      <c r="DX3626" s="30"/>
      <c r="DY3626" s="30"/>
      <c r="DZ3626" s="30"/>
      <c r="EA3626" s="30"/>
      <c r="EB3626" s="30"/>
      <c r="EC3626" s="30"/>
      <c r="ED3626" s="30"/>
      <c r="EG3626" s="30"/>
      <c r="EH3626" s="30"/>
      <c r="EI3626" s="19"/>
      <c r="EJ3626" s="30"/>
      <c r="EK3626" s="30"/>
      <c r="EL3626" s="30"/>
      <c r="EM3626" s="30"/>
      <c r="EN3626" s="30"/>
      <c r="EO3626" s="30"/>
      <c r="EP3626" s="30"/>
      <c r="EQ3626" s="30"/>
      <c r="ER3626" s="30"/>
      <c r="ES3626" s="30"/>
    </row>
    <row r="3627" spans="77:149" ht="30" customHeight="1" x14ac:dyDescent="0.2">
      <c r="BY3627" s="30"/>
      <c r="BZ3627" s="30"/>
      <c r="CA3627" s="19"/>
      <c r="CB3627" s="30"/>
      <c r="CC3627" s="30"/>
      <c r="CD3627" s="30"/>
      <c r="CE3627" s="30"/>
      <c r="CF3627" s="30"/>
      <c r="CG3627" s="30"/>
      <c r="CH3627" s="30"/>
      <c r="CI3627" s="30"/>
      <c r="CJ3627" s="30"/>
      <c r="CK3627" s="30"/>
      <c r="CN3627" s="30"/>
      <c r="CO3627" s="30"/>
      <c r="CP3627" s="19"/>
      <c r="CQ3627" s="30"/>
      <c r="CR3627" s="30"/>
      <c r="CS3627" s="30"/>
      <c r="CT3627" s="30"/>
      <c r="CU3627" s="30"/>
      <c r="CV3627" s="30"/>
      <c r="CW3627" s="30"/>
      <c r="CX3627" s="30"/>
      <c r="CY3627" s="30"/>
      <c r="CZ3627" s="30"/>
      <c r="DC3627" s="30"/>
      <c r="DD3627" s="30"/>
      <c r="DE3627" s="19"/>
      <c r="DF3627" s="30"/>
      <c r="DG3627" s="30"/>
      <c r="DH3627" s="30"/>
      <c r="DI3627" s="30"/>
      <c r="DJ3627" s="30"/>
      <c r="DK3627" s="30"/>
      <c r="DL3627" s="30"/>
      <c r="DM3627" s="30"/>
      <c r="DN3627" s="30"/>
      <c r="DO3627" s="30"/>
      <c r="DR3627" s="30"/>
      <c r="DS3627" s="30"/>
      <c r="DT3627" s="19"/>
      <c r="DU3627" s="30"/>
      <c r="DV3627" s="30"/>
      <c r="DW3627" s="30"/>
      <c r="DX3627" s="30"/>
      <c r="DY3627" s="30"/>
      <c r="DZ3627" s="30"/>
      <c r="EA3627" s="30"/>
      <c r="EB3627" s="30"/>
      <c r="EC3627" s="30"/>
      <c r="ED3627" s="30"/>
      <c r="EG3627" s="30"/>
      <c r="EH3627" s="30"/>
      <c r="EI3627" s="19"/>
      <c r="EJ3627" s="30"/>
      <c r="EK3627" s="30"/>
      <c r="EL3627" s="30"/>
      <c r="EM3627" s="30"/>
      <c r="EN3627" s="30"/>
      <c r="EO3627" s="30"/>
      <c r="EP3627" s="30"/>
      <c r="EQ3627" s="30"/>
      <c r="ER3627" s="30"/>
      <c r="ES3627" s="30"/>
    </row>
    <row r="3628" spans="77:149" ht="30" customHeight="1" x14ac:dyDescent="0.2">
      <c r="BY3628" s="30"/>
      <c r="BZ3628" s="30"/>
      <c r="CA3628" s="19"/>
      <c r="CB3628" s="30"/>
      <c r="CC3628" s="30"/>
      <c r="CD3628" s="30"/>
      <c r="CE3628" s="30"/>
      <c r="CF3628" s="30"/>
      <c r="CG3628" s="30"/>
      <c r="CH3628" s="30"/>
      <c r="CI3628" s="30"/>
      <c r="CJ3628" s="30"/>
      <c r="CK3628" s="30"/>
      <c r="CN3628" s="30"/>
      <c r="CO3628" s="30"/>
      <c r="CP3628" s="19"/>
      <c r="CQ3628" s="30"/>
      <c r="CR3628" s="30"/>
      <c r="CS3628" s="30"/>
      <c r="CT3628" s="30"/>
      <c r="CU3628" s="30"/>
      <c r="CV3628" s="30"/>
      <c r="CW3628" s="30"/>
      <c r="CX3628" s="30"/>
      <c r="CY3628" s="30"/>
      <c r="CZ3628" s="30"/>
      <c r="DC3628" s="30"/>
      <c r="DD3628" s="30"/>
      <c r="DE3628" s="19"/>
      <c r="DF3628" s="30"/>
      <c r="DG3628" s="30"/>
      <c r="DH3628" s="30"/>
      <c r="DI3628" s="30"/>
      <c r="DJ3628" s="30"/>
      <c r="DK3628" s="30"/>
      <c r="DL3628" s="30"/>
      <c r="DM3628" s="30"/>
      <c r="DN3628" s="30"/>
      <c r="DO3628" s="30"/>
      <c r="DR3628" s="30"/>
      <c r="DS3628" s="30"/>
      <c r="DT3628" s="19"/>
      <c r="DU3628" s="30"/>
      <c r="DV3628" s="30"/>
      <c r="DW3628" s="30"/>
      <c r="DX3628" s="30"/>
      <c r="DY3628" s="30"/>
      <c r="DZ3628" s="30"/>
      <c r="EA3628" s="30"/>
      <c r="EB3628" s="30"/>
      <c r="EC3628" s="30"/>
      <c r="ED3628" s="30"/>
      <c r="EG3628" s="30"/>
      <c r="EH3628" s="30"/>
      <c r="EI3628" s="19"/>
      <c r="EJ3628" s="30"/>
      <c r="EK3628" s="30"/>
      <c r="EL3628" s="30"/>
      <c r="EM3628" s="30"/>
      <c r="EN3628" s="30"/>
      <c r="EO3628" s="30"/>
      <c r="EP3628" s="30"/>
      <c r="EQ3628" s="30"/>
      <c r="ER3628" s="30"/>
      <c r="ES3628" s="30"/>
    </row>
    <row r="3629" spans="77:149" ht="30" customHeight="1" x14ac:dyDescent="0.2">
      <c r="BY3629" s="30"/>
      <c r="BZ3629" s="30"/>
      <c r="CA3629" s="19"/>
      <c r="CB3629" s="30"/>
      <c r="CC3629" s="30"/>
      <c r="CD3629" s="30"/>
      <c r="CE3629" s="30"/>
      <c r="CF3629" s="30"/>
      <c r="CG3629" s="30"/>
      <c r="CH3629" s="30"/>
      <c r="CI3629" s="30"/>
      <c r="CJ3629" s="30"/>
      <c r="CK3629" s="30"/>
      <c r="CN3629" s="30"/>
      <c r="CO3629" s="30"/>
      <c r="CP3629" s="19"/>
      <c r="CQ3629" s="30"/>
      <c r="CR3629" s="30"/>
      <c r="CS3629" s="30"/>
      <c r="CT3629" s="30"/>
      <c r="CU3629" s="30"/>
      <c r="CV3629" s="30"/>
      <c r="CW3629" s="30"/>
      <c r="CX3629" s="30"/>
      <c r="CY3629" s="30"/>
      <c r="CZ3629" s="30"/>
      <c r="DC3629" s="30"/>
      <c r="DD3629" s="30"/>
      <c r="DE3629" s="19"/>
      <c r="DF3629" s="30"/>
      <c r="DG3629" s="30"/>
      <c r="DH3629" s="30"/>
      <c r="DI3629" s="30"/>
      <c r="DJ3629" s="30"/>
      <c r="DK3629" s="30"/>
      <c r="DL3629" s="30"/>
      <c r="DM3629" s="30"/>
      <c r="DN3629" s="30"/>
      <c r="DO3629" s="30"/>
      <c r="DR3629" s="30"/>
      <c r="DS3629" s="30"/>
      <c r="DT3629" s="19"/>
      <c r="DU3629" s="30"/>
      <c r="DV3629" s="30"/>
      <c r="DW3629" s="30"/>
      <c r="DX3629" s="30"/>
      <c r="DY3629" s="30"/>
      <c r="DZ3629" s="30"/>
      <c r="EA3629" s="30"/>
      <c r="EB3629" s="30"/>
      <c r="EC3629" s="30"/>
      <c r="ED3629" s="30"/>
      <c r="EG3629" s="30"/>
      <c r="EH3629" s="30"/>
      <c r="EI3629" s="19"/>
      <c r="EJ3629" s="30"/>
      <c r="EK3629" s="30"/>
      <c r="EL3629" s="30"/>
      <c r="EM3629" s="30"/>
      <c r="EN3629" s="30"/>
      <c r="EO3629" s="30"/>
      <c r="EP3629" s="30"/>
      <c r="EQ3629" s="30"/>
      <c r="ER3629" s="30"/>
      <c r="ES3629" s="30"/>
    </row>
    <row r="3630" spans="77:149" ht="30" customHeight="1" x14ac:dyDescent="0.2">
      <c r="BY3630" s="30"/>
      <c r="BZ3630" s="30"/>
      <c r="CA3630" s="19"/>
      <c r="CB3630" s="30"/>
      <c r="CC3630" s="30"/>
      <c r="CD3630" s="30"/>
      <c r="CE3630" s="30"/>
      <c r="CF3630" s="30"/>
      <c r="CG3630" s="30"/>
      <c r="CH3630" s="30"/>
      <c r="CI3630" s="30"/>
      <c r="CJ3630" s="30"/>
      <c r="CK3630" s="30"/>
      <c r="CN3630" s="30"/>
      <c r="CO3630" s="30"/>
      <c r="CP3630" s="19"/>
      <c r="CQ3630" s="30"/>
      <c r="CR3630" s="30"/>
      <c r="CS3630" s="30"/>
      <c r="CT3630" s="30"/>
      <c r="CU3630" s="30"/>
      <c r="CV3630" s="30"/>
      <c r="CW3630" s="30"/>
      <c r="CX3630" s="30"/>
      <c r="CY3630" s="30"/>
      <c r="CZ3630" s="30"/>
      <c r="DC3630" s="30"/>
      <c r="DD3630" s="30"/>
      <c r="DE3630" s="19"/>
      <c r="DF3630" s="30"/>
      <c r="DG3630" s="30"/>
      <c r="DH3630" s="30"/>
      <c r="DI3630" s="30"/>
      <c r="DJ3630" s="30"/>
      <c r="DK3630" s="30"/>
      <c r="DL3630" s="30"/>
      <c r="DM3630" s="30"/>
      <c r="DN3630" s="30"/>
      <c r="DO3630" s="30"/>
      <c r="DR3630" s="30"/>
      <c r="DS3630" s="30"/>
      <c r="DT3630" s="19"/>
      <c r="DU3630" s="30"/>
      <c r="DV3630" s="30"/>
      <c r="DW3630" s="30"/>
      <c r="DX3630" s="30"/>
      <c r="DY3630" s="30"/>
      <c r="DZ3630" s="30"/>
      <c r="EA3630" s="30"/>
      <c r="EB3630" s="30"/>
      <c r="EC3630" s="30"/>
      <c r="ED3630" s="30"/>
      <c r="EG3630" s="30"/>
      <c r="EH3630" s="30"/>
      <c r="EI3630" s="19"/>
      <c r="EJ3630" s="30"/>
      <c r="EK3630" s="30"/>
      <c r="EL3630" s="30"/>
      <c r="EM3630" s="30"/>
      <c r="EN3630" s="30"/>
      <c r="EO3630" s="30"/>
      <c r="EP3630" s="30"/>
      <c r="EQ3630" s="30"/>
      <c r="ER3630" s="30"/>
      <c r="ES3630" s="30"/>
    </row>
    <row r="3631" spans="77:149" ht="30" customHeight="1" x14ac:dyDescent="0.2">
      <c r="BY3631" s="30"/>
      <c r="BZ3631" s="30"/>
      <c r="CA3631" s="19"/>
      <c r="CB3631" s="30"/>
      <c r="CC3631" s="30"/>
      <c r="CD3631" s="30"/>
      <c r="CE3631" s="30"/>
      <c r="CF3631" s="30"/>
      <c r="CG3631" s="30"/>
      <c r="CH3631" s="30"/>
      <c r="CI3631" s="30"/>
      <c r="CJ3631" s="30"/>
      <c r="CK3631" s="30"/>
      <c r="CN3631" s="30"/>
      <c r="CO3631" s="30"/>
      <c r="CP3631" s="19"/>
      <c r="CQ3631" s="30"/>
      <c r="CR3631" s="30"/>
      <c r="CS3631" s="30"/>
      <c r="CT3631" s="30"/>
      <c r="CU3631" s="30"/>
      <c r="CV3631" s="30"/>
      <c r="CW3631" s="30"/>
      <c r="CX3631" s="30"/>
      <c r="CY3631" s="30"/>
      <c r="CZ3631" s="30"/>
      <c r="DC3631" s="30"/>
      <c r="DD3631" s="30"/>
      <c r="DE3631" s="19"/>
      <c r="DF3631" s="30"/>
      <c r="DG3631" s="30"/>
      <c r="DH3631" s="30"/>
      <c r="DI3631" s="30"/>
      <c r="DJ3631" s="30"/>
      <c r="DK3631" s="30"/>
      <c r="DL3631" s="30"/>
      <c r="DM3631" s="30"/>
      <c r="DN3631" s="30"/>
      <c r="DO3631" s="30"/>
      <c r="DR3631" s="30"/>
      <c r="DS3631" s="30"/>
      <c r="DT3631" s="19"/>
      <c r="DU3631" s="30"/>
      <c r="DV3631" s="30"/>
      <c r="DW3631" s="30"/>
      <c r="DX3631" s="30"/>
      <c r="DY3631" s="30"/>
      <c r="DZ3631" s="30"/>
      <c r="EA3631" s="30"/>
      <c r="EB3631" s="30"/>
      <c r="EC3631" s="30"/>
      <c r="ED3631" s="30"/>
      <c r="EG3631" s="30"/>
      <c r="EH3631" s="30"/>
      <c r="EI3631" s="19"/>
      <c r="EJ3631" s="30"/>
      <c r="EK3631" s="30"/>
      <c r="EL3631" s="30"/>
      <c r="EM3631" s="30"/>
      <c r="EN3631" s="30"/>
      <c r="EO3631" s="30"/>
      <c r="EP3631" s="30"/>
      <c r="EQ3631" s="30"/>
      <c r="ER3631" s="30"/>
      <c r="ES3631" s="30"/>
    </row>
    <row r="3632" spans="77:149" ht="30" customHeight="1" x14ac:dyDescent="0.2">
      <c r="BY3632" s="30"/>
      <c r="BZ3632" s="30"/>
      <c r="CA3632" s="19"/>
      <c r="CB3632" s="30"/>
      <c r="CC3632" s="30"/>
      <c r="CD3632" s="30"/>
      <c r="CE3632" s="30"/>
      <c r="CF3632" s="30"/>
      <c r="CG3632" s="30"/>
      <c r="CH3632" s="30"/>
      <c r="CI3632" s="30"/>
      <c r="CJ3632" s="30"/>
      <c r="CK3632" s="30"/>
      <c r="CN3632" s="30"/>
      <c r="CO3632" s="30"/>
      <c r="CP3632" s="19"/>
      <c r="CQ3632" s="30"/>
      <c r="CR3632" s="30"/>
      <c r="CS3632" s="30"/>
      <c r="CT3632" s="30"/>
      <c r="CU3632" s="30"/>
      <c r="CV3632" s="30"/>
      <c r="CW3632" s="30"/>
      <c r="CX3632" s="30"/>
      <c r="CY3632" s="30"/>
      <c r="CZ3632" s="30"/>
      <c r="DC3632" s="30"/>
      <c r="DD3632" s="30"/>
      <c r="DE3632" s="19"/>
      <c r="DF3632" s="30"/>
      <c r="DG3632" s="30"/>
      <c r="DH3632" s="30"/>
      <c r="DI3632" s="30"/>
      <c r="DJ3632" s="30"/>
      <c r="DK3632" s="30"/>
      <c r="DL3632" s="30"/>
      <c r="DM3632" s="30"/>
      <c r="DN3632" s="30"/>
      <c r="DO3632" s="30"/>
      <c r="DR3632" s="30"/>
      <c r="DS3632" s="30"/>
      <c r="DT3632" s="19"/>
      <c r="DU3632" s="30"/>
      <c r="DV3632" s="30"/>
      <c r="DW3632" s="30"/>
      <c r="DX3632" s="30"/>
      <c r="DY3632" s="30"/>
      <c r="DZ3632" s="30"/>
      <c r="EA3632" s="30"/>
      <c r="EB3632" s="30"/>
      <c r="EC3632" s="30"/>
      <c r="ED3632" s="30"/>
      <c r="EG3632" s="30"/>
      <c r="EH3632" s="30"/>
      <c r="EI3632" s="19"/>
      <c r="EJ3632" s="30"/>
      <c r="EK3632" s="30"/>
      <c r="EL3632" s="30"/>
      <c r="EM3632" s="30"/>
      <c r="EN3632" s="30"/>
      <c r="EO3632" s="30"/>
      <c r="EP3632" s="30"/>
      <c r="EQ3632" s="30"/>
      <c r="ER3632" s="30"/>
      <c r="ES3632" s="30"/>
    </row>
    <row r="3633" spans="77:149" ht="30" customHeight="1" x14ac:dyDescent="0.2">
      <c r="BY3633" s="30"/>
      <c r="BZ3633" s="30"/>
      <c r="CA3633" s="19"/>
      <c r="CB3633" s="30"/>
      <c r="CC3633" s="30"/>
      <c r="CD3633" s="30"/>
      <c r="CE3633" s="30"/>
      <c r="CF3633" s="30"/>
      <c r="CG3633" s="30"/>
      <c r="CH3633" s="30"/>
      <c r="CI3633" s="30"/>
      <c r="CJ3633" s="30"/>
      <c r="CK3633" s="30"/>
      <c r="CN3633" s="30"/>
      <c r="CO3633" s="30"/>
      <c r="CP3633" s="19"/>
      <c r="CQ3633" s="30"/>
      <c r="CR3633" s="30"/>
      <c r="CS3633" s="30"/>
      <c r="CT3633" s="30"/>
      <c r="CU3633" s="30"/>
      <c r="CV3633" s="30"/>
      <c r="CW3633" s="30"/>
      <c r="CX3633" s="30"/>
      <c r="CY3633" s="30"/>
      <c r="CZ3633" s="30"/>
      <c r="DC3633" s="30"/>
      <c r="DD3633" s="30"/>
      <c r="DE3633" s="19"/>
      <c r="DF3633" s="30"/>
      <c r="DG3633" s="30"/>
      <c r="DH3633" s="30"/>
      <c r="DI3633" s="30"/>
      <c r="DJ3633" s="30"/>
      <c r="DK3633" s="30"/>
      <c r="DL3633" s="30"/>
      <c r="DM3633" s="30"/>
      <c r="DN3633" s="30"/>
      <c r="DO3633" s="30"/>
      <c r="DR3633" s="30"/>
      <c r="DS3633" s="30"/>
      <c r="DT3633" s="19"/>
      <c r="DU3633" s="30"/>
      <c r="DV3633" s="30"/>
      <c r="DW3633" s="30"/>
      <c r="DX3633" s="30"/>
      <c r="DY3633" s="30"/>
      <c r="DZ3633" s="30"/>
      <c r="EA3633" s="30"/>
      <c r="EB3633" s="30"/>
      <c r="EC3633" s="30"/>
      <c r="ED3633" s="30"/>
      <c r="EG3633" s="30"/>
      <c r="EH3633" s="30"/>
      <c r="EI3633" s="19"/>
      <c r="EJ3633" s="30"/>
      <c r="EK3633" s="30"/>
      <c r="EL3633" s="30"/>
      <c r="EM3633" s="30"/>
      <c r="EN3633" s="30"/>
      <c r="EO3633" s="30"/>
      <c r="EP3633" s="30"/>
      <c r="EQ3633" s="30"/>
      <c r="ER3633" s="30"/>
      <c r="ES3633" s="30"/>
    </row>
    <row r="3634" spans="77:149" ht="30" customHeight="1" x14ac:dyDescent="0.2">
      <c r="BY3634" s="30"/>
      <c r="BZ3634" s="30"/>
      <c r="CA3634" s="19"/>
      <c r="CB3634" s="30"/>
      <c r="CC3634" s="30"/>
      <c r="CD3634" s="30"/>
      <c r="CE3634" s="30"/>
      <c r="CF3634" s="30"/>
      <c r="CG3634" s="30"/>
      <c r="CH3634" s="30"/>
      <c r="CI3634" s="30"/>
      <c r="CJ3634" s="30"/>
      <c r="CK3634" s="30"/>
      <c r="CN3634" s="30"/>
      <c r="CO3634" s="30"/>
      <c r="CP3634" s="19"/>
      <c r="CQ3634" s="30"/>
      <c r="CR3634" s="30"/>
      <c r="CS3634" s="30"/>
      <c r="CT3634" s="30"/>
      <c r="CU3634" s="30"/>
      <c r="CV3634" s="30"/>
      <c r="CW3634" s="30"/>
      <c r="CX3634" s="30"/>
      <c r="CY3634" s="30"/>
      <c r="CZ3634" s="30"/>
      <c r="DC3634" s="30"/>
      <c r="DD3634" s="30"/>
      <c r="DE3634" s="19"/>
      <c r="DF3634" s="30"/>
      <c r="DG3634" s="30"/>
      <c r="DH3634" s="30"/>
      <c r="DI3634" s="30"/>
      <c r="DJ3634" s="30"/>
      <c r="DK3634" s="30"/>
      <c r="DL3634" s="30"/>
      <c r="DM3634" s="30"/>
      <c r="DN3634" s="30"/>
      <c r="DO3634" s="30"/>
      <c r="DR3634" s="30"/>
      <c r="DS3634" s="30"/>
      <c r="DT3634" s="19"/>
      <c r="DU3634" s="30"/>
      <c r="DV3634" s="30"/>
      <c r="DW3634" s="30"/>
      <c r="DX3634" s="30"/>
      <c r="DY3634" s="30"/>
      <c r="DZ3634" s="30"/>
      <c r="EA3634" s="30"/>
      <c r="EB3634" s="30"/>
      <c r="EC3634" s="30"/>
      <c r="ED3634" s="30"/>
      <c r="EG3634" s="30"/>
      <c r="EH3634" s="30"/>
      <c r="EI3634" s="19"/>
      <c r="EJ3634" s="30"/>
      <c r="EK3634" s="30"/>
      <c r="EL3634" s="30"/>
      <c r="EM3634" s="30"/>
      <c r="EN3634" s="30"/>
      <c r="EO3634" s="30"/>
      <c r="EP3634" s="30"/>
      <c r="EQ3634" s="30"/>
      <c r="ER3634" s="30"/>
      <c r="ES3634" s="30"/>
    </row>
    <row r="3635" spans="77:149" ht="30" customHeight="1" x14ac:dyDescent="0.2">
      <c r="BY3635" s="30"/>
      <c r="BZ3635" s="30"/>
      <c r="CA3635" s="19"/>
      <c r="CB3635" s="30"/>
      <c r="CC3635" s="30"/>
      <c r="CD3635" s="30"/>
      <c r="CE3635" s="30"/>
      <c r="CF3635" s="30"/>
      <c r="CG3635" s="30"/>
      <c r="CH3635" s="30"/>
      <c r="CI3635" s="30"/>
      <c r="CJ3635" s="30"/>
      <c r="CK3635" s="30"/>
      <c r="CN3635" s="30"/>
      <c r="CO3635" s="30"/>
      <c r="CP3635" s="19"/>
      <c r="CQ3635" s="30"/>
      <c r="CR3635" s="30"/>
      <c r="CS3635" s="30"/>
      <c r="CT3635" s="30"/>
      <c r="CU3635" s="30"/>
      <c r="CV3635" s="30"/>
      <c r="CW3635" s="30"/>
      <c r="CX3635" s="30"/>
      <c r="CY3635" s="30"/>
      <c r="CZ3635" s="30"/>
      <c r="DC3635" s="30"/>
      <c r="DD3635" s="30"/>
      <c r="DE3635" s="19"/>
      <c r="DF3635" s="30"/>
      <c r="DG3635" s="30"/>
      <c r="DH3635" s="30"/>
      <c r="DI3635" s="30"/>
      <c r="DJ3635" s="30"/>
      <c r="DK3635" s="30"/>
      <c r="DL3635" s="30"/>
      <c r="DM3635" s="30"/>
      <c r="DN3635" s="30"/>
      <c r="DO3635" s="30"/>
      <c r="DR3635" s="30"/>
      <c r="DS3635" s="30"/>
      <c r="DT3635" s="19"/>
      <c r="DU3635" s="30"/>
      <c r="DV3635" s="30"/>
      <c r="DW3635" s="30"/>
      <c r="DX3635" s="30"/>
      <c r="DY3635" s="30"/>
      <c r="DZ3635" s="30"/>
      <c r="EA3635" s="30"/>
      <c r="EB3635" s="30"/>
      <c r="EC3635" s="30"/>
      <c r="ED3635" s="30"/>
      <c r="EG3635" s="30"/>
      <c r="EH3635" s="30"/>
      <c r="EI3635" s="19"/>
      <c r="EJ3635" s="30"/>
      <c r="EK3635" s="30"/>
      <c r="EL3635" s="30"/>
      <c r="EM3635" s="30"/>
      <c r="EN3635" s="30"/>
      <c r="EO3635" s="30"/>
      <c r="EP3635" s="30"/>
      <c r="EQ3635" s="30"/>
      <c r="ER3635" s="30"/>
      <c r="ES3635" s="30"/>
    </row>
    <row r="3636" spans="77:149" ht="30" customHeight="1" x14ac:dyDescent="0.2">
      <c r="BY3636" s="30"/>
      <c r="BZ3636" s="30"/>
      <c r="CA3636" s="19"/>
      <c r="CB3636" s="30"/>
      <c r="CC3636" s="30"/>
      <c r="CD3636" s="30"/>
      <c r="CE3636" s="30"/>
      <c r="CF3636" s="30"/>
      <c r="CG3636" s="30"/>
      <c r="CH3636" s="30"/>
      <c r="CI3636" s="30"/>
      <c r="CJ3636" s="30"/>
      <c r="CK3636" s="30"/>
      <c r="CN3636" s="30"/>
      <c r="CO3636" s="30"/>
      <c r="CP3636" s="19"/>
      <c r="CQ3636" s="30"/>
      <c r="CR3636" s="30"/>
      <c r="CS3636" s="30"/>
      <c r="CT3636" s="30"/>
      <c r="CU3636" s="30"/>
      <c r="CV3636" s="30"/>
      <c r="CW3636" s="30"/>
      <c r="CX3636" s="30"/>
      <c r="CY3636" s="30"/>
      <c r="CZ3636" s="30"/>
      <c r="DC3636" s="30"/>
      <c r="DD3636" s="30"/>
      <c r="DE3636" s="19"/>
      <c r="DF3636" s="30"/>
      <c r="DG3636" s="30"/>
      <c r="DH3636" s="30"/>
      <c r="DI3636" s="30"/>
      <c r="DJ3636" s="30"/>
      <c r="DK3636" s="30"/>
      <c r="DL3636" s="30"/>
      <c r="DM3636" s="30"/>
      <c r="DN3636" s="30"/>
      <c r="DO3636" s="30"/>
      <c r="DR3636" s="30"/>
      <c r="DS3636" s="30"/>
      <c r="DT3636" s="19"/>
      <c r="DU3636" s="30"/>
      <c r="DV3636" s="30"/>
      <c r="DW3636" s="30"/>
      <c r="DX3636" s="30"/>
      <c r="DY3636" s="30"/>
      <c r="DZ3636" s="30"/>
      <c r="EA3636" s="30"/>
      <c r="EB3636" s="30"/>
      <c r="EC3636" s="30"/>
      <c r="ED3636" s="30"/>
      <c r="EG3636" s="30"/>
      <c r="EH3636" s="30"/>
      <c r="EI3636" s="19"/>
      <c r="EJ3636" s="30"/>
      <c r="EK3636" s="30"/>
      <c r="EL3636" s="30"/>
      <c r="EM3636" s="30"/>
      <c r="EN3636" s="30"/>
      <c r="EO3636" s="30"/>
      <c r="EP3636" s="30"/>
      <c r="EQ3636" s="30"/>
      <c r="ER3636" s="30"/>
      <c r="ES3636" s="30"/>
    </row>
    <row r="3637" spans="77:149" ht="30" customHeight="1" x14ac:dyDescent="0.2">
      <c r="BY3637" s="30"/>
      <c r="BZ3637" s="30"/>
      <c r="CA3637" s="19"/>
      <c r="CB3637" s="30"/>
      <c r="CC3637" s="30"/>
      <c r="CD3637" s="30"/>
      <c r="CE3637" s="30"/>
      <c r="CF3637" s="30"/>
      <c r="CG3637" s="30"/>
      <c r="CH3637" s="30"/>
      <c r="CI3637" s="30"/>
      <c r="CJ3637" s="30"/>
      <c r="CK3637" s="30"/>
      <c r="CN3637" s="30"/>
      <c r="CO3637" s="30"/>
      <c r="CP3637" s="19"/>
      <c r="CQ3637" s="30"/>
      <c r="CR3637" s="30"/>
      <c r="CS3637" s="30"/>
      <c r="CT3637" s="30"/>
      <c r="CU3637" s="30"/>
      <c r="CV3637" s="30"/>
      <c r="CW3637" s="30"/>
      <c r="CX3637" s="30"/>
      <c r="CY3637" s="30"/>
      <c r="CZ3637" s="30"/>
      <c r="DC3637" s="30"/>
      <c r="DD3637" s="30"/>
      <c r="DE3637" s="19"/>
      <c r="DF3637" s="30"/>
      <c r="DG3637" s="30"/>
      <c r="DH3637" s="30"/>
      <c r="DI3637" s="30"/>
      <c r="DJ3637" s="30"/>
      <c r="DK3637" s="30"/>
      <c r="DL3637" s="30"/>
      <c r="DM3637" s="30"/>
      <c r="DN3637" s="30"/>
      <c r="DO3637" s="30"/>
      <c r="DR3637" s="30"/>
      <c r="DS3637" s="30"/>
      <c r="DT3637" s="19"/>
      <c r="DU3637" s="30"/>
      <c r="DV3637" s="30"/>
      <c r="DW3637" s="30"/>
      <c r="DX3637" s="30"/>
      <c r="DY3637" s="30"/>
      <c r="DZ3637" s="30"/>
      <c r="EA3637" s="30"/>
      <c r="EB3637" s="30"/>
      <c r="EC3637" s="30"/>
      <c r="ED3637" s="30"/>
      <c r="EG3637" s="30"/>
      <c r="EH3637" s="30"/>
      <c r="EI3637" s="19"/>
      <c r="EJ3637" s="30"/>
      <c r="EK3637" s="30"/>
      <c r="EL3637" s="30"/>
      <c r="EM3637" s="30"/>
      <c r="EN3637" s="30"/>
      <c r="EO3637" s="30"/>
      <c r="EP3637" s="30"/>
      <c r="EQ3637" s="30"/>
      <c r="ER3637" s="30"/>
      <c r="ES3637" s="30"/>
    </row>
    <row r="3638" spans="77:149" ht="30" customHeight="1" x14ac:dyDescent="0.2">
      <c r="BY3638" s="30"/>
      <c r="BZ3638" s="30"/>
      <c r="CA3638" s="19"/>
      <c r="CB3638" s="30"/>
      <c r="CC3638" s="30"/>
      <c r="CD3638" s="30"/>
      <c r="CE3638" s="30"/>
      <c r="CF3638" s="30"/>
      <c r="CG3638" s="30"/>
      <c r="CH3638" s="30"/>
      <c r="CI3638" s="30"/>
      <c r="CJ3638" s="30"/>
      <c r="CK3638" s="30"/>
      <c r="CN3638" s="30"/>
      <c r="CO3638" s="30"/>
      <c r="CP3638" s="19"/>
      <c r="CQ3638" s="30"/>
      <c r="CR3638" s="30"/>
      <c r="CS3638" s="30"/>
      <c r="CT3638" s="30"/>
      <c r="CU3638" s="30"/>
      <c r="CV3638" s="30"/>
      <c r="CW3638" s="30"/>
      <c r="CX3638" s="30"/>
      <c r="CY3638" s="30"/>
      <c r="CZ3638" s="30"/>
      <c r="DC3638" s="30"/>
      <c r="DD3638" s="30"/>
      <c r="DE3638" s="19"/>
      <c r="DF3638" s="30"/>
      <c r="DG3638" s="30"/>
      <c r="DH3638" s="30"/>
      <c r="DI3638" s="30"/>
      <c r="DJ3638" s="30"/>
      <c r="DK3638" s="30"/>
      <c r="DL3638" s="30"/>
      <c r="DM3638" s="30"/>
      <c r="DN3638" s="30"/>
      <c r="DO3638" s="30"/>
      <c r="DR3638" s="30"/>
      <c r="DS3638" s="30"/>
      <c r="DT3638" s="19"/>
      <c r="DU3638" s="30"/>
      <c r="DV3638" s="30"/>
      <c r="DW3638" s="30"/>
      <c r="DX3638" s="30"/>
      <c r="DY3638" s="30"/>
      <c r="DZ3638" s="30"/>
      <c r="EA3638" s="30"/>
      <c r="EB3638" s="30"/>
      <c r="EC3638" s="30"/>
      <c r="ED3638" s="30"/>
      <c r="EG3638" s="30"/>
      <c r="EH3638" s="30"/>
      <c r="EI3638" s="19"/>
      <c r="EJ3638" s="30"/>
      <c r="EK3638" s="30"/>
      <c r="EL3638" s="30"/>
      <c r="EM3638" s="30"/>
      <c r="EN3638" s="30"/>
      <c r="EO3638" s="30"/>
      <c r="EP3638" s="30"/>
      <c r="EQ3638" s="30"/>
      <c r="ER3638" s="30"/>
      <c r="ES3638" s="30"/>
    </row>
    <row r="3639" spans="77:149" ht="30" customHeight="1" x14ac:dyDescent="0.2">
      <c r="BY3639" s="30"/>
      <c r="BZ3639" s="30"/>
      <c r="CA3639" s="19"/>
      <c r="CB3639" s="30"/>
      <c r="CC3639" s="30"/>
      <c r="CD3639" s="30"/>
      <c r="CE3639" s="30"/>
      <c r="CF3639" s="30"/>
      <c r="CG3639" s="30"/>
      <c r="CH3639" s="30"/>
      <c r="CI3639" s="30"/>
      <c r="CJ3639" s="30"/>
      <c r="CK3639" s="30"/>
      <c r="CN3639" s="30"/>
      <c r="CO3639" s="30"/>
      <c r="CP3639" s="19"/>
      <c r="CQ3639" s="30"/>
      <c r="CR3639" s="30"/>
      <c r="CS3639" s="30"/>
      <c r="CT3639" s="30"/>
      <c r="CU3639" s="30"/>
      <c r="CV3639" s="30"/>
      <c r="CW3639" s="30"/>
      <c r="CX3639" s="30"/>
      <c r="CY3639" s="30"/>
      <c r="CZ3639" s="30"/>
      <c r="DC3639" s="30"/>
      <c r="DD3639" s="30"/>
      <c r="DE3639" s="19"/>
      <c r="DF3639" s="30"/>
      <c r="DG3639" s="30"/>
      <c r="DH3639" s="30"/>
      <c r="DI3639" s="30"/>
      <c r="DJ3639" s="30"/>
      <c r="DK3639" s="30"/>
      <c r="DL3639" s="30"/>
      <c r="DM3639" s="30"/>
      <c r="DN3639" s="30"/>
      <c r="DO3639" s="30"/>
      <c r="DR3639" s="30"/>
      <c r="DS3639" s="30"/>
      <c r="DT3639" s="19"/>
      <c r="DU3639" s="30"/>
      <c r="DV3639" s="30"/>
      <c r="DW3639" s="30"/>
      <c r="DX3639" s="30"/>
      <c r="DY3639" s="30"/>
      <c r="DZ3639" s="30"/>
      <c r="EA3639" s="30"/>
      <c r="EB3639" s="30"/>
      <c r="EC3639" s="30"/>
      <c r="ED3639" s="30"/>
      <c r="EG3639" s="30"/>
      <c r="EH3639" s="30"/>
      <c r="EI3639" s="19"/>
      <c r="EJ3639" s="30"/>
      <c r="EK3639" s="30"/>
      <c r="EL3639" s="30"/>
      <c r="EM3639" s="30"/>
      <c r="EN3639" s="30"/>
      <c r="EO3639" s="30"/>
      <c r="EP3639" s="30"/>
      <c r="EQ3639" s="30"/>
      <c r="ER3639" s="30"/>
      <c r="ES3639" s="30"/>
    </row>
    <row r="3640" spans="77:149" ht="30" customHeight="1" x14ac:dyDescent="0.2">
      <c r="BY3640" s="30"/>
      <c r="BZ3640" s="30"/>
      <c r="CA3640" s="19"/>
      <c r="CB3640" s="30"/>
      <c r="CC3640" s="30"/>
      <c r="CD3640" s="30"/>
      <c r="CE3640" s="30"/>
      <c r="CF3640" s="30"/>
      <c r="CG3640" s="30"/>
      <c r="CH3640" s="30"/>
      <c r="CI3640" s="30"/>
      <c r="CJ3640" s="30"/>
      <c r="CK3640" s="30"/>
      <c r="CN3640" s="30"/>
      <c r="CO3640" s="30"/>
      <c r="CP3640" s="19"/>
      <c r="CQ3640" s="30"/>
      <c r="CR3640" s="30"/>
      <c r="CS3640" s="30"/>
      <c r="CT3640" s="30"/>
      <c r="CU3640" s="30"/>
      <c r="CV3640" s="30"/>
      <c r="CW3640" s="30"/>
      <c r="CX3640" s="30"/>
      <c r="CY3640" s="30"/>
      <c r="CZ3640" s="30"/>
      <c r="DC3640" s="30"/>
      <c r="DD3640" s="30"/>
      <c r="DE3640" s="19"/>
      <c r="DF3640" s="30"/>
      <c r="DG3640" s="30"/>
      <c r="DH3640" s="30"/>
      <c r="DI3640" s="30"/>
      <c r="DJ3640" s="30"/>
      <c r="DK3640" s="30"/>
      <c r="DL3640" s="30"/>
      <c r="DM3640" s="30"/>
      <c r="DN3640" s="30"/>
      <c r="DO3640" s="30"/>
      <c r="DR3640" s="30"/>
      <c r="DS3640" s="30"/>
      <c r="DT3640" s="19"/>
      <c r="DU3640" s="30"/>
      <c r="DV3640" s="30"/>
      <c r="DW3640" s="30"/>
      <c r="DX3640" s="30"/>
      <c r="DY3640" s="30"/>
      <c r="DZ3640" s="30"/>
      <c r="EA3640" s="30"/>
      <c r="EB3640" s="30"/>
      <c r="EC3640" s="30"/>
      <c r="ED3640" s="30"/>
      <c r="EG3640" s="30"/>
      <c r="EH3640" s="30"/>
      <c r="EI3640" s="19"/>
      <c r="EJ3640" s="30"/>
      <c r="EK3640" s="30"/>
      <c r="EL3640" s="30"/>
      <c r="EM3640" s="30"/>
      <c r="EN3640" s="30"/>
      <c r="EO3640" s="30"/>
      <c r="EP3640" s="30"/>
      <c r="EQ3640" s="30"/>
      <c r="ER3640" s="30"/>
      <c r="ES3640" s="30"/>
    </row>
    <row r="3641" spans="77:149" ht="30" customHeight="1" x14ac:dyDescent="0.2">
      <c r="BY3641" s="30"/>
      <c r="BZ3641" s="30"/>
      <c r="CA3641" s="19"/>
      <c r="CB3641" s="30"/>
      <c r="CC3641" s="30"/>
      <c r="CD3641" s="30"/>
      <c r="CE3641" s="30"/>
      <c r="CF3641" s="30"/>
      <c r="CG3641" s="30"/>
      <c r="CH3641" s="30"/>
      <c r="CI3641" s="30"/>
      <c r="CJ3641" s="30"/>
      <c r="CK3641" s="30"/>
      <c r="CN3641" s="30"/>
      <c r="CO3641" s="30"/>
      <c r="CP3641" s="19"/>
      <c r="CQ3641" s="30"/>
      <c r="CR3641" s="30"/>
      <c r="CS3641" s="30"/>
      <c r="CT3641" s="30"/>
      <c r="CU3641" s="30"/>
      <c r="CV3641" s="30"/>
      <c r="CW3641" s="30"/>
      <c r="CX3641" s="30"/>
      <c r="CY3641" s="30"/>
      <c r="CZ3641" s="30"/>
      <c r="DC3641" s="30"/>
      <c r="DD3641" s="30"/>
      <c r="DE3641" s="19"/>
      <c r="DF3641" s="30"/>
      <c r="DG3641" s="30"/>
      <c r="DH3641" s="30"/>
      <c r="DI3641" s="30"/>
      <c r="DJ3641" s="30"/>
      <c r="DK3641" s="30"/>
      <c r="DL3641" s="30"/>
      <c r="DM3641" s="30"/>
      <c r="DN3641" s="30"/>
      <c r="DO3641" s="30"/>
      <c r="DR3641" s="30"/>
      <c r="DS3641" s="30"/>
      <c r="DT3641" s="19"/>
      <c r="DU3641" s="30"/>
      <c r="DV3641" s="30"/>
      <c r="DW3641" s="30"/>
      <c r="DX3641" s="30"/>
      <c r="DY3641" s="30"/>
      <c r="DZ3641" s="30"/>
      <c r="EA3641" s="30"/>
      <c r="EB3641" s="30"/>
      <c r="EC3641" s="30"/>
      <c r="ED3641" s="30"/>
      <c r="EG3641" s="30"/>
      <c r="EH3641" s="30"/>
      <c r="EI3641" s="19"/>
      <c r="EJ3641" s="30"/>
      <c r="EK3641" s="30"/>
      <c r="EL3641" s="30"/>
      <c r="EM3641" s="30"/>
      <c r="EN3641" s="30"/>
      <c r="EO3641" s="30"/>
      <c r="EP3641" s="30"/>
      <c r="EQ3641" s="30"/>
      <c r="ER3641" s="30"/>
      <c r="ES3641" s="30"/>
    </row>
    <row r="3642" spans="77:149" ht="30" customHeight="1" x14ac:dyDescent="0.2">
      <c r="BY3642" s="30"/>
      <c r="BZ3642" s="30"/>
      <c r="CA3642" s="19"/>
      <c r="CB3642" s="30"/>
      <c r="CC3642" s="30"/>
      <c r="CD3642" s="30"/>
      <c r="CE3642" s="30"/>
      <c r="CF3642" s="30"/>
      <c r="CG3642" s="30"/>
      <c r="CH3642" s="30"/>
      <c r="CI3642" s="30"/>
      <c r="CJ3642" s="30"/>
      <c r="CK3642" s="30"/>
      <c r="CN3642" s="30"/>
      <c r="CO3642" s="30"/>
      <c r="CP3642" s="19"/>
      <c r="CQ3642" s="30"/>
      <c r="CR3642" s="30"/>
      <c r="CS3642" s="30"/>
      <c r="CT3642" s="30"/>
      <c r="CU3642" s="30"/>
      <c r="CV3642" s="30"/>
      <c r="CW3642" s="30"/>
      <c r="CX3642" s="30"/>
      <c r="CY3642" s="30"/>
      <c r="CZ3642" s="30"/>
      <c r="DC3642" s="30"/>
      <c r="DD3642" s="30"/>
      <c r="DE3642" s="19"/>
      <c r="DF3642" s="30"/>
      <c r="DG3642" s="30"/>
      <c r="DH3642" s="30"/>
      <c r="DI3642" s="30"/>
      <c r="DJ3642" s="30"/>
      <c r="DK3642" s="30"/>
      <c r="DL3642" s="30"/>
      <c r="DM3642" s="30"/>
      <c r="DN3642" s="30"/>
      <c r="DO3642" s="30"/>
      <c r="DR3642" s="30"/>
      <c r="DS3642" s="30"/>
      <c r="DT3642" s="19"/>
      <c r="DU3642" s="30"/>
      <c r="DV3642" s="30"/>
      <c r="DW3642" s="30"/>
      <c r="DX3642" s="30"/>
      <c r="DY3642" s="30"/>
      <c r="DZ3642" s="30"/>
      <c r="EA3642" s="30"/>
      <c r="EB3642" s="30"/>
      <c r="EC3642" s="30"/>
      <c r="ED3642" s="30"/>
      <c r="EG3642" s="30"/>
      <c r="EH3642" s="30"/>
      <c r="EI3642" s="19"/>
      <c r="EJ3642" s="30"/>
      <c r="EK3642" s="30"/>
      <c r="EL3642" s="30"/>
      <c r="EM3642" s="30"/>
      <c r="EN3642" s="30"/>
      <c r="EO3642" s="30"/>
      <c r="EP3642" s="30"/>
      <c r="EQ3642" s="30"/>
      <c r="ER3642" s="30"/>
      <c r="ES3642" s="30"/>
    </row>
    <row r="3643" spans="77:149" ht="30" customHeight="1" x14ac:dyDescent="0.2">
      <c r="BY3643" s="30"/>
      <c r="BZ3643" s="30"/>
      <c r="CA3643" s="19"/>
      <c r="CB3643" s="30"/>
      <c r="CC3643" s="30"/>
      <c r="CD3643" s="30"/>
      <c r="CE3643" s="30"/>
      <c r="CF3643" s="30"/>
      <c r="CG3643" s="30"/>
      <c r="CH3643" s="30"/>
      <c r="CI3643" s="30"/>
      <c r="CJ3643" s="30"/>
      <c r="CK3643" s="30"/>
      <c r="CN3643" s="30"/>
      <c r="CO3643" s="30"/>
      <c r="CP3643" s="19"/>
      <c r="CQ3643" s="30"/>
      <c r="CR3643" s="30"/>
      <c r="CS3643" s="30"/>
      <c r="CT3643" s="30"/>
      <c r="CU3643" s="30"/>
      <c r="CV3643" s="30"/>
      <c r="CW3643" s="30"/>
      <c r="CX3643" s="30"/>
      <c r="CY3643" s="30"/>
      <c r="CZ3643" s="30"/>
      <c r="DC3643" s="30"/>
      <c r="DD3643" s="30"/>
      <c r="DE3643" s="19"/>
      <c r="DF3643" s="30"/>
      <c r="DG3643" s="30"/>
      <c r="DH3643" s="30"/>
      <c r="DI3643" s="30"/>
      <c r="DJ3643" s="30"/>
      <c r="DK3643" s="30"/>
      <c r="DL3643" s="30"/>
      <c r="DM3643" s="30"/>
      <c r="DN3643" s="30"/>
      <c r="DO3643" s="30"/>
      <c r="DR3643" s="30"/>
      <c r="DS3643" s="30"/>
      <c r="DT3643" s="19"/>
      <c r="DU3643" s="30"/>
      <c r="DV3643" s="30"/>
      <c r="DW3643" s="30"/>
      <c r="DX3643" s="30"/>
      <c r="DY3643" s="30"/>
      <c r="DZ3643" s="30"/>
      <c r="EA3643" s="30"/>
      <c r="EB3643" s="30"/>
      <c r="EC3643" s="30"/>
      <c r="ED3643" s="30"/>
      <c r="EG3643" s="30"/>
      <c r="EH3643" s="30"/>
      <c r="EI3643" s="19"/>
      <c r="EJ3643" s="30"/>
      <c r="EK3643" s="30"/>
      <c r="EL3643" s="30"/>
      <c r="EM3643" s="30"/>
      <c r="EN3643" s="30"/>
      <c r="EO3643" s="30"/>
      <c r="EP3643" s="30"/>
      <c r="EQ3643" s="30"/>
      <c r="ER3643" s="30"/>
      <c r="ES3643" s="30"/>
    </row>
    <row r="3644" spans="77:149" ht="30" customHeight="1" x14ac:dyDescent="0.2">
      <c r="BY3644" s="30"/>
      <c r="BZ3644" s="30"/>
      <c r="CA3644" s="19"/>
      <c r="CB3644" s="30"/>
      <c r="CC3644" s="30"/>
      <c r="CD3644" s="30"/>
      <c r="CE3644" s="30"/>
      <c r="CF3644" s="30"/>
      <c r="CG3644" s="30"/>
      <c r="CH3644" s="30"/>
      <c r="CI3644" s="30"/>
      <c r="CJ3644" s="30"/>
      <c r="CK3644" s="30"/>
      <c r="CN3644" s="30"/>
      <c r="CO3644" s="30"/>
      <c r="CP3644" s="19"/>
      <c r="CQ3644" s="30"/>
      <c r="CR3644" s="30"/>
      <c r="CS3644" s="30"/>
      <c r="CT3644" s="30"/>
      <c r="CU3644" s="30"/>
      <c r="CV3644" s="30"/>
      <c r="CW3644" s="30"/>
      <c r="CX3644" s="30"/>
      <c r="CY3644" s="30"/>
      <c r="CZ3644" s="30"/>
      <c r="DC3644" s="30"/>
      <c r="DD3644" s="30"/>
      <c r="DE3644" s="19"/>
      <c r="DF3644" s="30"/>
      <c r="DG3644" s="30"/>
      <c r="DH3644" s="30"/>
      <c r="DI3644" s="30"/>
      <c r="DJ3644" s="30"/>
      <c r="DK3644" s="30"/>
      <c r="DL3644" s="30"/>
      <c r="DM3644" s="30"/>
      <c r="DN3644" s="30"/>
      <c r="DO3644" s="30"/>
      <c r="DR3644" s="30"/>
      <c r="DS3644" s="30"/>
      <c r="DT3644" s="19"/>
      <c r="DU3644" s="30"/>
      <c r="DV3644" s="30"/>
      <c r="DW3644" s="30"/>
      <c r="DX3644" s="30"/>
      <c r="DY3644" s="30"/>
      <c r="DZ3644" s="30"/>
      <c r="EA3644" s="30"/>
      <c r="EB3644" s="30"/>
      <c r="EC3644" s="30"/>
      <c r="ED3644" s="30"/>
      <c r="EG3644" s="30"/>
      <c r="EH3644" s="30"/>
      <c r="EI3644" s="19"/>
      <c r="EJ3644" s="30"/>
      <c r="EK3644" s="30"/>
      <c r="EL3644" s="30"/>
      <c r="EM3644" s="30"/>
      <c r="EN3644" s="30"/>
      <c r="EO3644" s="30"/>
      <c r="EP3644" s="30"/>
      <c r="EQ3644" s="30"/>
      <c r="ER3644" s="30"/>
      <c r="ES3644" s="30"/>
    </row>
    <row r="3645" spans="77:149" ht="30" customHeight="1" x14ac:dyDescent="0.2">
      <c r="BY3645" s="30"/>
      <c r="BZ3645" s="30"/>
      <c r="CA3645" s="19"/>
      <c r="CB3645" s="30"/>
      <c r="CC3645" s="30"/>
      <c r="CD3645" s="30"/>
      <c r="CE3645" s="30"/>
      <c r="CF3645" s="30"/>
      <c r="CG3645" s="30"/>
      <c r="CH3645" s="30"/>
      <c r="CI3645" s="30"/>
      <c r="CJ3645" s="30"/>
      <c r="CK3645" s="30"/>
      <c r="CN3645" s="30"/>
      <c r="CO3645" s="30"/>
      <c r="CP3645" s="19"/>
      <c r="CQ3645" s="30"/>
      <c r="CR3645" s="30"/>
      <c r="CS3645" s="30"/>
      <c r="CT3645" s="30"/>
      <c r="CU3645" s="30"/>
      <c r="CV3645" s="30"/>
      <c r="CW3645" s="30"/>
      <c r="CX3645" s="30"/>
      <c r="CY3645" s="30"/>
      <c r="CZ3645" s="30"/>
      <c r="DC3645" s="30"/>
      <c r="DD3645" s="30"/>
      <c r="DE3645" s="19"/>
      <c r="DF3645" s="30"/>
      <c r="DG3645" s="30"/>
      <c r="DH3645" s="30"/>
      <c r="DI3645" s="30"/>
      <c r="DJ3645" s="30"/>
      <c r="DK3645" s="30"/>
      <c r="DL3645" s="30"/>
      <c r="DM3645" s="30"/>
      <c r="DN3645" s="30"/>
      <c r="DO3645" s="30"/>
      <c r="DR3645" s="30"/>
      <c r="DS3645" s="30"/>
      <c r="DT3645" s="19"/>
      <c r="DU3645" s="30"/>
      <c r="DV3645" s="30"/>
      <c r="DW3645" s="30"/>
      <c r="DX3645" s="30"/>
      <c r="DY3645" s="30"/>
      <c r="DZ3645" s="30"/>
      <c r="EA3645" s="30"/>
      <c r="EB3645" s="30"/>
      <c r="EC3645" s="30"/>
      <c r="ED3645" s="30"/>
      <c r="EG3645" s="30"/>
      <c r="EH3645" s="30"/>
      <c r="EI3645" s="19"/>
      <c r="EJ3645" s="30"/>
      <c r="EK3645" s="30"/>
      <c r="EL3645" s="30"/>
      <c r="EM3645" s="30"/>
      <c r="EN3645" s="30"/>
      <c r="EO3645" s="30"/>
      <c r="EP3645" s="30"/>
      <c r="EQ3645" s="30"/>
      <c r="ER3645" s="30"/>
      <c r="ES3645" s="30"/>
    </row>
    <row r="3646" spans="77:149" ht="30" customHeight="1" x14ac:dyDescent="0.2">
      <c r="BY3646" s="30"/>
      <c r="BZ3646" s="30"/>
      <c r="CA3646" s="19"/>
      <c r="CB3646" s="30"/>
      <c r="CC3646" s="30"/>
      <c r="CD3646" s="30"/>
      <c r="CE3646" s="30"/>
      <c r="CF3646" s="30"/>
      <c r="CG3646" s="30"/>
      <c r="CH3646" s="30"/>
      <c r="CI3646" s="30"/>
      <c r="CJ3646" s="30"/>
      <c r="CK3646" s="30"/>
      <c r="CN3646" s="30"/>
      <c r="CO3646" s="30"/>
      <c r="CP3646" s="19"/>
      <c r="CQ3646" s="30"/>
      <c r="CR3646" s="30"/>
      <c r="CS3646" s="30"/>
      <c r="CT3646" s="30"/>
      <c r="CU3646" s="30"/>
      <c r="CV3646" s="30"/>
      <c r="CW3646" s="30"/>
      <c r="CX3646" s="30"/>
      <c r="CY3646" s="30"/>
      <c r="CZ3646" s="30"/>
      <c r="DC3646" s="30"/>
      <c r="DD3646" s="30"/>
      <c r="DE3646" s="19"/>
      <c r="DF3646" s="30"/>
      <c r="DG3646" s="30"/>
      <c r="DH3646" s="30"/>
      <c r="DI3646" s="30"/>
      <c r="DJ3646" s="30"/>
      <c r="DK3646" s="30"/>
      <c r="DL3646" s="30"/>
      <c r="DM3646" s="30"/>
      <c r="DN3646" s="30"/>
      <c r="DO3646" s="30"/>
      <c r="DR3646" s="30"/>
      <c r="DS3646" s="30"/>
      <c r="DT3646" s="19"/>
      <c r="DU3646" s="30"/>
      <c r="DV3646" s="30"/>
      <c r="DW3646" s="30"/>
      <c r="DX3646" s="30"/>
      <c r="DY3646" s="30"/>
      <c r="DZ3646" s="30"/>
      <c r="EA3646" s="30"/>
      <c r="EB3646" s="30"/>
      <c r="EC3646" s="30"/>
      <c r="ED3646" s="30"/>
      <c r="EG3646" s="30"/>
      <c r="EH3646" s="30"/>
      <c r="EI3646" s="19"/>
      <c r="EJ3646" s="30"/>
      <c r="EK3646" s="30"/>
      <c r="EL3646" s="30"/>
      <c r="EM3646" s="30"/>
      <c r="EN3646" s="30"/>
      <c r="EO3646" s="30"/>
      <c r="EP3646" s="30"/>
      <c r="EQ3646" s="30"/>
      <c r="ER3646" s="30"/>
      <c r="ES3646" s="30"/>
    </row>
    <row r="3647" spans="77:149" ht="30" customHeight="1" x14ac:dyDescent="0.2">
      <c r="BY3647" s="30"/>
      <c r="BZ3647" s="30"/>
      <c r="CA3647" s="19"/>
      <c r="CB3647" s="30"/>
      <c r="CC3647" s="30"/>
      <c r="CD3647" s="30"/>
      <c r="CE3647" s="30"/>
      <c r="CF3647" s="30"/>
      <c r="CG3647" s="30"/>
      <c r="CH3647" s="30"/>
      <c r="CI3647" s="30"/>
      <c r="CJ3647" s="30"/>
      <c r="CK3647" s="30"/>
      <c r="CN3647" s="30"/>
      <c r="CO3647" s="30"/>
      <c r="CP3647" s="19"/>
      <c r="CQ3647" s="30"/>
      <c r="CR3647" s="30"/>
      <c r="CS3647" s="30"/>
      <c r="CT3647" s="30"/>
      <c r="CU3647" s="30"/>
      <c r="CV3647" s="30"/>
      <c r="CW3647" s="30"/>
      <c r="CX3647" s="30"/>
      <c r="CY3647" s="30"/>
      <c r="CZ3647" s="30"/>
      <c r="DC3647" s="30"/>
      <c r="DD3647" s="30"/>
      <c r="DE3647" s="19"/>
      <c r="DF3647" s="30"/>
      <c r="DG3647" s="30"/>
      <c r="DH3647" s="30"/>
      <c r="DI3647" s="30"/>
      <c r="DJ3647" s="30"/>
      <c r="DK3647" s="30"/>
      <c r="DL3647" s="30"/>
      <c r="DM3647" s="30"/>
      <c r="DN3647" s="30"/>
      <c r="DO3647" s="30"/>
      <c r="DR3647" s="30"/>
      <c r="DS3647" s="30"/>
      <c r="DT3647" s="19"/>
      <c r="DU3647" s="30"/>
      <c r="DV3647" s="30"/>
      <c r="DW3647" s="30"/>
      <c r="DX3647" s="30"/>
      <c r="DY3647" s="30"/>
      <c r="DZ3647" s="30"/>
      <c r="EA3647" s="30"/>
      <c r="EB3647" s="30"/>
      <c r="EC3647" s="30"/>
      <c r="ED3647" s="30"/>
      <c r="EG3647" s="30"/>
      <c r="EH3647" s="30"/>
      <c r="EI3647" s="19"/>
      <c r="EJ3647" s="30"/>
      <c r="EK3647" s="30"/>
      <c r="EL3647" s="30"/>
      <c r="EM3647" s="30"/>
      <c r="EN3647" s="30"/>
      <c r="EO3647" s="30"/>
      <c r="EP3647" s="30"/>
      <c r="EQ3647" s="30"/>
      <c r="ER3647" s="30"/>
      <c r="ES3647" s="30"/>
    </row>
    <row r="3648" spans="77:149" ht="30" customHeight="1" x14ac:dyDescent="0.2">
      <c r="BY3648" s="30"/>
      <c r="BZ3648" s="30"/>
      <c r="CA3648" s="19"/>
      <c r="CB3648" s="30"/>
      <c r="CC3648" s="30"/>
      <c r="CD3648" s="30"/>
      <c r="CE3648" s="30"/>
      <c r="CF3648" s="30"/>
      <c r="CG3648" s="30"/>
      <c r="CH3648" s="30"/>
      <c r="CI3648" s="30"/>
      <c r="CJ3648" s="30"/>
      <c r="CK3648" s="30"/>
      <c r="CN3648" s="30"/>
      <c r="CO3648" s="30"/>
      <c r="CP3648" s="19"/>
      <c r="CQ3648" s="30"/>
      <c r="CR3648" s="30"/>
      <c r="CS3648" s="30"/>
      <c r="CT3648" s="30"/>
      <c r="CU3648" s="30"/>
      <c r="CV3648" s="30"/>
      <c r="CW3648" s="30"/>
      <c r="CX3648" s="30"/>
      <c r="CY3648" s="30"/>
      <c r="CZ3648" s="30"/>
      <c r="DC3648" s="30"/>
      <c r="DD3648" s="30"/>
      <c r="DE3648" s="19"/>
      <c r="DF3648" s="30"/>
      <c r="DG3648" s="30"/>
      <c r="DH3648" s="30"/>
      <c r="DI3648" s="30"/>
      <c r="DJ3648" s="30"/>
      <c r="DK3648" s="30"/>
      <c r="DL3648" s="30"/>
      <c r="DM3648" s="30"/>
      <c r="DN3648" s="30"/>
      <c r="DO3648" s="30"/>
      <c r="DR3648" s="30"/>
      <c r="DS3648" s="30"/>
      <c r="DT3648" s="19"/>
      <c r="DU3648" s="30"/>
      <c r="DV3648" s="30"/>
      <c r="DW3648" s="30"/>
      <c r="DX3648" s="30"/>
      <c r="DY3648" s="30"/>
      <c r="DZ3648" s="30"/>
      <c r="EA3648" s="30"/>
      <c r="EB3648" s="30"/>
      <c r="EC3648" s="30"/>
      <c r="ED3648" s="30"/>
      <c r="EG3648" s="30"/>
      <c r="EH3648" s="30"/>
      <c r="EI3648" s="19"/>
      <c r="EJ3648" s="30"/>
      <c r="EK3648" s="30"/>
      <c r="EL3648" s="30"/>
      <c r="EM3648" s="30"/>
      <c r="EN3648" s="30"/>
      <c r="EO3648" s="30"/>
      <c r="EP3648" s="30"/>
      <c r="EQ3648" s="30"/>
      <c r="ER3648" s="30"/>
      <c r="ES3648" s="30"/>
    </row>
    <row r="3649" spans="77:149" ht="30" customHeight="1" x14ac:dyDescent="0.2">
      <c r="BY3649" s="30"/>
      <c r="BZ3649" s="30"/>
      <c r="CA3649" s="19"/>
      <c r="CB3649" s="30"/>
      <c r="CC3649" s="30"/>
      <c r="CD3649" s="30"/>
      <c r="CE3649" s="30"/>
      <c r="CF3649" s="30"/>
      <c r="CG3649" s="30"/>
      <c r="CH3649" s="30"/>
      <c r="CI3649" s="30"/>
      <c r="CJ3649" s="30"/>
      <c r="CK3649" s="30"/>
      <c r="CN3649" s="30"/>
      <c r="CO3649" s="30"/>
      <c r="CP3649" s="19"/>
      <c r="CQ3649" s="30"/>
      <c r="CR3649" s="30"/>
      <c r="CS3649" s="30"/>
      <c r="CT3649" s="30"/>
      <c r="CU3649" s="30"/>
      <c r="CV3649" s="30"/>
      <c r="CW3649" s="30"/>
      <c r="CX3649" s="30"/>
      <c r="CY3649" s="30"/>
      <c r="CZ3649" s="30"/>
      <c r="DC3649" s="30"/>
      <c r="DD3649" s="30"/>
      <c r="DE3649" s="19"/>
      <c r="DF3649" s="30"/>
      <c r="DG3649" s="30"/>
      <c r="DH3649" s="30"/>
      <c r="DI3649" s="30"/>
      <c r="DJ3649" s="30"/>
      <c r="DK3649" s="30"/>
      <c r="DL3649" s="30"/>
      <c r="DM3649" s="30"/>
      <c r="DN3649" s="30"/>
      <c r="DO3649" s="30"/>
      <c r="DR3649" s="30"/>
      <c r="DS3649" s="30"/>
      <c r="DT3649" s="19"/>
      <c r="DU3649" s="30"/>
      <c r="DV3649" s="30"/>
      <c r="DW3649" s="30"/>
      <c r="DX3649" s="30"/>
      <c r="DY3649" s="30"/>
      <c r="DZ3649" s="30"/>
      <c r="EA3649" s="30"/>
      <c r="EB3649" s="30"/>
      <c r="EC3649" s="30"/>
      <c r="ED3649" s="30"/>
      <c r="EG3649" s="30"/>
      <c r="EH3649" s="30"/>
      <c r="EI3649" s="19"/>
      <c r="EJ3649" s="30"/>
      <c r="EK3649" s="30"/>
      <c r="EL3649" s="30"/>
      <c r="EM3649" s="30"/>
      <c r="EN3649" s="30"/>
      <c r="EO3649" s="30"/>
      <c r="EP3649" s="30"/>
      <c r="EQ3649" s="30"/>
      <c r="ER3649" s="30"/>
      <c r="ES3649" s="30"/>
    </row>
    <row r="3650" spans="77:149" ht="30" customHeight="1" x14ac:dyDescent="0.2">
      <c r="BY3650" s="30"/>
      <c r="BZ3650" s="30"/>
      <c r="CA3650" s="19"/>
      <c r="CB3650" s="30"/>
      <c r="CC3650" s="30"/>
      <c r="CD3650" s="30"/>
      <c r="CE3650" s="30"/>
      <c r="CF3650" s="30"/>
      <c r="CG3650" s="30"/>
      <c r="CH3650" s="30"/>
      <c r="CI3650" s="30"/>
      <c r="CJ3650" s="30"/>
      <c r="CK3650" s="30"/>
      <c r="CN3650" s="30"/>
      <c r="CO3650" s="30"/>
      <c r="CP3650" s="19"/>
      <c r="CQ3650" s="30"/>
      <c r="CR3650" s="30"/>
      <c r="CS3650" s="30"/>
      <c r="CT3650" s="30"/>
      <c r="CU3650" s="30"/>
      <c r="CV3650" s="30"/>
      <c r="CW3650" s="30"/>
      <c r="CX3650" s="30"/>
      <c r="CY3650" s="30"/>
      <c r="CZ3650" s="30"/>
      <c r="DC3650" s="30"/>
      <c r="DD3650" s="30"/>
      <c r="DE3650" s="19"/>
      <c r="DF3650" s="30"/>
      <c r="DG3650" s="30"/>
      <c r="DH3650" s="30"/>
      <c r="DI3650" s="30"/>
      <c r="DJ3650" s="30"/>
      <c r="DK3650" s="30"/>
      <c r="DL3650" s="30"/>
      <c r="DM3650" s="30"/>
      <c r="DN3650" s="30"/>
      <c r="DO3650" s="30"/>
      <c r="DR3650" s="30"/>
      <c r="DS3650" s="30"/>
      <c r="DT3650" s="19"/>
      <c r="DU3650" s="30"/>
      <c r="DV3650" s="30"/>
      <c r="DW3650" s="30"/>
      <c r="DX3650" s="30"/>
      <c r="DY3650" s="30"/>
      <c r="DZ3650" s="30"/>
      <c r="EA3650" s="30"/>
      <c r="EB3650" s="30"/>
      <c r="EC3650" s="30"/>
      <c r="ED3650" s="30"/>
      <c r="EG3650" s="30"/>
      <c r="EH3650" s="30"/>
      <c r="EI3650" s="19"/>
      <c r="EJ3650" s="30"/>
      <c r="EK3650" s="30"/>
      <c r="EL3650" s="30"/>
      <c r="EM3650" s="30"/>
      <c r="EN3650" s="30"/>
      <c r="EO3650" s="30"/>
      <c r="EP3650" s="30"/>
      <c r="EQ3650" s="30"/>
      <c r="ER3650" s="30"/>
      <c r="ES3650" s="30"/>
    </row>
    <row r="3651" spans="77:149" ht="30" customHeight="1" x14ac:dyDescent="0.2">
      <c r="BY3651" s="30"/>
      <c r="BZ3651" s="30"/>
      <c r="CA3651" s="19"/>
      <c r="CB3651" s="30"/>
      <c r="CC3651" s="30"/>
      <c r="CD3651" s="30"/>
      <c r="CE3651" s="30"/>
      <c r="CF3651" s="30"/>
      <c r="CG3651" s="30"/>
      <c r="CH3651" s="30"/>
      <c r="CI3651" s="30"/>
      <c r="CJ3651" s="30"/>
      <c r="CK3651" s="30"/>
      <c r="CN3651" s="30"/>
      <c r="CO3651" s="30"/>
      <c r="CP3651" s="19"/>
      <c r="CQ3651" s="30"/>
      <c r="CR3651" s="30"/>
      <c r="CS3651" s="30"/>
      <c r="CT3651" s="30"/>
      <c r="CU3651" s="30"/>
      <c r="CV3651" s="30"/>
      <c r="CW3651" s="30"/>
      <c r="CX3651" s="30"/>
      <c r="CY3651" s="30"/>
      <c r="CZ3651" s="30"/>
      <c r="DC3651" s="30"/>
      <c r="DD3651" s="30"/>
      <c r="DE3651" s="19"/>
      <c r="DF3651" s="30"/>
      <c r="DG3651" s="30"/>
      <c r="DH3651" s="30"/>
      <c r="DI3651" s="30"/>
      <c r="DJ3651" s="30"/>
      <c r="DK3651" s="30"/>
      <c r="DL3651" s="30"/>
      <c r="DM3651" s="30"/>
      <c r="DN3651" s="30"/>
      <c r="DO3651" s="30"/>
      <c r="DR3651" s="30"/>
      <c r="DS3651" s="30"/>
      <c r="DT3651" s="19"/>
      <c r="DU3651" s="30"/>
      <c r="DV3651" s="30"/>
      <c r="DW3651" s="30"/>
      <c r="DX3651" s="30"/>
      <c r="DY3651" s="30"/>
      <c r="DZ3651" s="30"/>
      <c r="EA3651" s="30"/>
      <c r="EB3651" s="30"/>
      <c r="EC3651" s="30"/>
      <c r="ED3651" s="30"/>
      <c r="EG3651" s="30"/>
      <c r="EH3651" s="30"/>
      <c r="EI3651" s="19"/>
      <c r="EJ3651" s="30"/>
      <c r="EK3651" s="30"/>
      <c r="EL3651" s="30"/>
      <c r="EM3651" s="30"/>
      <c r="EN3651" s="30"/>
      <c r="EO3651" s="30"/>
      <c r="EP3651" s="30"/>
      <c r="EQ3651" s="30"/>
      <c r="ER3651" s="30"/>
      <c r="ES3651" s="30"/>
    </row>
    <row r="3652" spans="77:149" ht="30" customHeight="1" x14ac:dyDescent="0.2">
      <c r="BY3652" s="30"/>
      <c r="BZ3652" s="30"/>
      <c r="CA3652" s="19"/>
      <c r="CB3652" s="30"/>
      <c r="CC3652" s="30"/>
      <c r="CD3652" s="30"/>
      <c r="CE3652" s="30"/>
      <c r="CF3652" s="30"/>
      <c r="CG3652" s="30"/>
      <c r="CH3652" s="30"/>
      <c r="CI3652" s="30"/>
      <c r="CJ3652" s="30"/>
      <c r="CK3652" s="30"/>
      <c r="CN3652" s="30"/>
      <c r="CO3652" s="30"/>
      <c r="CP3652" s="19"/>
      <c r="CQ3652" s="30"/>
      <c r="CR3652" s="30"/>
      <c r="CS3652" s="30"/>
      <c r="CT3652" s="30"/>
      <c r="CU3652" s="30"/>
      <c r="CV3652" s="30"/>
      <c r="CW3652" s="30"/>
      <c r="CX3652" s="30"/>
      <c r="CY3652" s="30"/>
      <c r="CZ3652" s="30"/>
      <c r="DC3652" s="30"/>
      <c r="DD3652" s="30"/>
      <c r="DE3652" s="19"/>
      <c r="DF3652" s="30"/>
      <c r="DG3652" s="30"/>
      <c r="DH3652" s="30"/>
      <c r="DI3652" s="30"/>
      <c r="DJ3652" s="30"/>
      <c r="DK3652" s="30"/>
      <c r="DL3652" s="30"/>
      <c r="DM3652" s="30"/>
      <c r="DN3652" s="30"/>
      <c r="DO3652" s="30"/>
      <c r="DR3652" s="30"/>
      <c r="DS3652" s="30"/>
      <c r="DT3652" s="19"/>
      <c r="DU3652" s="30"/>
      <c r="DV3652" s="30"/>
      <c r="DW3652" s="30"/>
      <c r="DX3652" s="30"/>
      <c r="DY3652" s="30"/>
      <c r="DZ3652" s="30"/>
      <c r="EA3652" s="30"/>
      <c r="EB3652" s="30"/>
      <c r="EC3652" s="30"/>
      <c r="ED3652" s="30"/>
      <c r="EG3652" s="30"/>
      <c r="EH3652" s="30"/>
      <c r="EI3652" s="19"/>
      <c r="EJ3652" s="30"/>
      <c r="EK3652" s="30"/>
      <c r="EL3652" s="30"/>
      <c r="EM3652" s="30"/>
      <c r="EN3652" s="30"/>
      <c r="EO3652" s="30"/>
      <c r="EP3652" s="30"/>
      <c r="EQ3652" s="30"/>
      <c r="ER3652" s="30"/>
      <c r="ES3652" s="30"/>
    </row>
    <row r="3653" spans="77:149" ht="30" customHeight="1" x14ac:dyDescent="0.2">
      <c r="BY3653" s="30"/>
      <c r="BZ3653" s="30"/>
      <c r="CA3653" s="19"/>
      <c r="CB3653" s="30"/>
      <c r="CC3653" s="30"/>
      <c r="CD3653" s="30"/>
      <c r="CE3653" s="30"/>
      <c r="CF3653" s="30"/>
      <c r="CG3653" s="30"/>
      <c r="CH3653" s="30"/>
      <c r="CI3653" s="30"/>
      <c r="CJ3653" s="30"/>
      <c r="CK3653" s="30"/>
      <c r="CN3653" s="30"/>
      <c r="CO3653" s="30"/>
      <c r="CP3653" s="19"/>
      <c r="CQ3653" s="30"/>
      <c r="CR3653" s="30"/>
      <c r="CS3653" s="30"/>
      <c r="CT3653" s="30"/>
      <c r="CU3653" s="30"/>
      <c r="CV3653" s="30"/>
      <c r="CW3653" s="30"/>
      <c r="CX3653" s="30"/>
      <c r="CY3653" s="30"/>
      <c r="CZ3653" s="30"/>
      <c r="DC3653" s="30"/>
      <c r="DD3653" s="30"/>
      <c r="DE3653" s="19"/>
      <c r="DF3653" s="30"/>
      <c r="DG3653" s="30"/>
      <c r="DH3653" s="30"/>
      <c r="DI3653" s="30"/>
      <c r="DJ3653" s="30"/>
      <c r="DK3653" s="30"/>
      <c r="DL3653" s="30"/>
      <c r="DM3653" s="30"/>
      <c r="DN3653" s="30"/>
      <c r="DO3653" s="30"/>
      <c r="DR3653" s="30"/>
      <c r="DS3653" s="30"/>
      <c r="DT3653" s="19"/>
      <c r="DU3653" s="30"/>
      <c r="DV3653" s="30"/>
      <c r="DW3653" s="30"/>
      <c r="DX3653" s="30"/>
      <c r="DY3653" s="30"/>
      <c r="DZ3653" s="30"/>
      <c r="EA3653" s="30"/>
      <c r="EB3653" s="30"/>
      <c r="EC3653" s="30"/>
      <c r="ED3653" s="30"/>
      <c r="EG3653" s="30"/>
      <c r="EH3653" s="30"/>
      <c r="EI3653" s="19"/>
      <c r="EJ3653" s="30"/>
      <c r="EK3653" s="30"/>
      <c r="EL3653" s="30"/>
      <c r="EM3653" s="30"/>
      <c r="EN3653" s="30"/>
      <c r="EO3653" s="30"/>
      <c r="EP3653" s="30"/>
      <c r="EQ3653" s="30"/>
      <c r="ER3653" s="30"/>
      <c r="ES3653" s="30"/>
    </row>
    <row r="3654" spans="77:149" ht="30" customHeight="1" x14ac:dyDescent="0.2">
      <c r="BY3654" s="30"/>
      <c r="BZ3654" s="30"/>
      <c r="CA3654" s="19"/>
      <c r="CB3654" s="30"/>
      <c r="CC3654" s="30"/>
      <c r="CD3654" s="30"/>
      <c r="CE3654" s="30"/>
      <c r="CF3654" s="30"/>
      <c r="CG3654" s="30"/>
      <c r="CH3654" s="30"/>
      <c r="CI3654" s="30"/>
      <c r="CJ3654" s="30"/>
      <c r="CK3654" s="30"/>
      <c r="CN3654" s="30"/>
      <c r="CO3654" s="30"/>
      <c r="CP3654" s="19"/>
      <c r="CQ3654" s="30"/>
      <c r="CR3654" s="30"/>
      <c r="CS3654" s="30"/>
      <c r="CT3654" s="30"/>
      <c r="CU3654" s="30"/>
      <c r="CV3654" s="30"/>
      <c r="CW3654" s="30"/>
      <c r="CX3654" s="30"/>
      <c r="CY3654" s="30"/>
      <c r="CZ3654" s="30"/>
      <c r="DC3654" s="30"/>
      <c r="DD3654" s="30"/>
      <c r="DE3654" s="19"/>
      <c r="DF3654" s="30"/>
      <c r="DG3654" s="30"/>
      <c r="DH3654" s="30"/>
      <c r="DI3654" s="30"/>
      <c r="DJ3654" s="30"/>
      <c r="DK3654" s="30"/>
      <c r="DL3654" s="30"/>
      <c r="DM3654" s="30"/>
      <c r="DN3654" s="30"/>
      <c r="DO3654" s="30"/>
      <c r="DR3654" s="30"/>
      <c r="DS3654" s="30"/>
      <c r="DT3654" s="19"/>
      <c r="DU3654" s="30"/>
      <c r="DV3654" s="30"/>
      <c r="DW3654" s="30"/>
      <c r="DX3654" s="30"/>
      <c r="DY3654" s="30"/>
      <c r="DZ3654" s="30"/>
      <c r="EA3654" s="30"/>
      <c r="EB3654" s="30"/>
      <c r="EC3654" s="30"/>
      <c r="ED3654" s="30"/>
      <c r="EG3654" s="30"/>
      <c r="EH3654" s="30"/>
      <c r="EI3654" s="19"/>
      <c r="EJ3654" s="30"/>
      <c r="EK3654" s="30"/>
      <c r="EL3654" s="30"/>
      <c r="EM3654" s="30"/>
      <c r="EN3654" s="30"/>
      <c r="EO3654" s="30"/>
      <c r="EP3654" s="30"/>
      <c r="EQ3654" s="30"/>
      <c r="ER3654" s="30"/>
      <c r="ES3654" s="30"/>
    </row>
    <row r="3655" spans="77:149" ht="30" customHeight="1" x14ac:dyDescent="0.2">
      <c r="BY3655" s="30"/>
      <c r="BZ3655" s="30"/>
      <c r="CA3655" s="19"/>
      <c r="CB3655" s="30"/>
      <c r="CC3655" s="30"/>
      <c r="CD3655" s="30"/>
      <c r="CE3655" s="30"/>
      <c r="CF3655" s="30"/>
      <c r="CG3655" s="30"/>
      <c r="CH3655" s="30"/>
      <c r="CI3655" s="30"/>
      <c r="CJ3655" s="30"/>
      <c r="CK3655" s="30"/>
      <c r="CN3655" s="30"/>
      <c r="CO3655" s="30"/>
      <c r="CP3655" s="19"/>
      <c r="CQ3655" s="30"/>
      <c r="CR3655" s="30"/>
      <c r="CS3655" s="30"/>
      <c r="CT3655" s="30"/>
      <c r="CU3655" s="30"/>
      <c r="CV3655" s="30"/>
      <c r="CW3655" s="30"/>
      <c r="CX3655" s="30"/>
      <c r="CY3655" s="30"/>
      <c r="CZ3655" s="30"/>
      <c r="DC3655" s="30"/>
      <c r="DD3655" s="30"/>
      <c r="DE3655" s="19"/>
      <c r="DF3655" s="30"/>
      <c r="DG3655" s="30"/>
      <c r="DH3655" s="30"/>
      <c r="DI3655" s="30"/>
      <c r="DJ3655" s="30"/>
      <c r="DK3655" s="30"/>
      <c r="DL3655" s="30"/>
      <c r="DM3655" s="30"/>
      <c r="DN3655" s="30"/>
      <c r="DO3655" s="30"/>
      <c r="DR3655" s="30"/>
      <c r="DS3655" s="30"/>
      <c r="DT3655" s="19"/>
      <c r="DU3655" s="30"/>
      <c r="DV3655" s="30"/>
      <c r="DW3655" s="30"/>
      <c r="DX3655" s="30"/>
      <c r="DY3655" s="30"/>
      <c r="DZ3655" s="30"/>
      <c r="EA3655" s="30"/>
      <c r="EB3655" s="30"/>
      <c r="EC3655" s="30"/>
      <c r="ED3655" s="30"/>
      <c r="EG3655" s="30"/>
      <c r="EH3655" s="30"/>
      <c r="EI3655" s="19"/>
      <c r="EJ3655" s="30"/>
      <c r="EK3655" s="30"/>
      <c r="EL3655" s="30"/>
      <c r="EM3655" s="30"/>
      <c r="EN3655" s="30"/>
      <c r="EO3655" s="30"/>
      <c r="EP3655" s="30"/>
      <c r="EQ3655" s="30"/>
      <c r="ER3655" s="30"/>
      <c r="ES3655" s="30"/>
    </row>
    <row r="3656" spans="77:149" ht="30" customHeight="1" x14ac:dyDescent="0.2">
      <c r="BY3656" s="30"/>
      <c r="BZ3656" s="30"/>
      <c r="CA3656" s="19"/>
      <c r="CB3656" s="30"/>
      <c r="CC3656" s="30"/>
      <c r="CD3656" s="30"/>
      <c r="CE3656" s="30"/>
      <c r="CF3656" s="30"/>
      <c r="CG3656" s="30"/>
      <c r="CH3656" s="30"/>
      <c r="CI3656" s="30"/>
      <c r="CJ3656" s="30"/>
      <c r="CK3656" s="30"/>
      <c r="CN3656" s="30"/>
      <c r="CO3656" s="30"/>
      <c r="CP3656" s="19"/>
      <c r="CQ3656" s="30"/>
      <c r="CR3656" s="30"/>
      <c r="CS3656" s="30"/>
      <c r="CT3656" s="30"/>
      <c r="CU3656" s="30"/>
      <c r="CV3656" s="30"/>
      <c r="CW3656" s="30"/>
      <c r="CX3656" s="30"/>
      <c r="CY3656" s="30"/>
      <c r="CZ3656" s="30"/>
      <c r="DC3656" s="30"/>
      <c r="DD3656" s="30"/>
      <c r="DE3656" s="19"/>
      <c r="DF3656" s="30"/>
      <c r="DG3656" s="30"/>
      <c r="DH3656" s="30"/>
      <c r="DI3656" s="30"/>
      <c r="DJ3656" s="30"/>
      <c r="DK3656" s="30"/>
      <c r="DL3656" s="30"/>
      <c r="DM3656" s="30"/>
      <c r="DN3656" s="30"/>
      <c r="DO3656" s="30"/>
      <c r="DR3656" s="30"/>
      <c r="DS3656" s="30"/>
      <c r="DT3656" s="19"/>
      <c r="DU3656" s="30"/>
      <c r="DV3656" s="30"/>
      <c r="DW3656" s="30"/>
      <c r="DX3656" s="30"/>
      <c r="DY3656" s="30"/>
      <c r="DZ3656" s="30"/>
      <c r="EA3656" s="30"/>
      <c r="EB3656" s="30"/>
      <c r="EC3656" s="30"/>
      <c r="ED3656" s="30"/>
      <c r="EG3656" s="30"/>
      <c r="EH3656" s="30"/>
      <c r="EI3656" s="19"/>
      <c r="EJ3656" s="30"/>
      <c r="EK3656" s="30"/>
      <c r="EL3656" s="30"/>
      <c r="EM3656" s="30"/>
      <c r="EN3656" s="30"/>
      <c r="EO3656" s="30"/>
      <c r="EP3656" s="30"/>
      <c r="EQ3656" s="30"/>
      <c r="ER3656" s="30"/>
      <c r="ES3656" s="30"/>
    </row>
    <row r="3657" spans="77:149" ht="30" customHeight="1" x14ac:dyDescent="0.2">
      <c r="BY3657" s="30"/>
      <c r="BZ3657" s="30"/>
      <c r="CA3657" s="19"/>
      <c r="CB3657" s="30"/>
      <c r="CC3657" s="30"/>
      <c r="CD3657" s="30"/>
      <c r="CE3657" s="30"/>
      <c r="CF3657" s="30"/>
      <c r="CG3657" s="30"/>
      <c r="CH3657" s="30"/>
      <c r="CI3657" s="30"/>
      <c r="CJ3657" s="30"/>
      <c r="CK3657" s="30"/>
      <c r="CN3657" s="30"/>
      <c r="CO3657" s="30"/>
      <c r="CP3657" s="19"/>
      <c r="CQ3657" s="30"/>
      <c r="CR3657" s="30"/>
      <c r="CS3657" s="30"/>
      <c r="CT3657" s="30"/>
      <c r="CU3657" s="30"/>
      <c r="CV3657" s="30"/>
      <c r="CW3657" s="30"/>
      <c r="CX3657" s="30"/>
      <c r="CY3657" s="30"/>
      <c r="CZ3657" s="30"/>
      <c r="DC3657" s="30"/>
      <c r="DD3657" s="30"/>
      <c r="DE3657" s="19"/>
      <c r="DF3657" s="30"/>
      <c r="DG3657" s="30"/>
      <c r="DH3657" s="30"/>
      <c r="DI3657" s="30"/>
      <c r="DJ3657" s="30"/>
      <c r="DK3657" s="30"/>
      <c r="DL3657" s="30"/>
      <c r="DM3657" s="30"/>
      <c r="DN3657" s="30"/>
      <c r="DO3657" s="30"/>
      <c r="DR3657" s="30"/>
      <c r="DS3657" s="30"/>
      <c r="DT3657" s="19"/>
      <c r="DU3657" s="30"/>
      <c r="DV3657" s="30"/>
      <c r="DW3657" s="30"/>
      <c r="DX3657" s="30"/>
      <c r="DY3657" s="30"/>
      <c r="DZ3657" s="30"/>
      <c r="EA3657" s="30"/>
      <c r="EB3657" s="30"/>
      <c r="EC3657" s="30"/>
      <c r="ED3657" s="30"/>
      <c r="EG3657" s="30"/>
      <c r="EH3657" s="30"/>
      <c r="EI3657" s="19"/>
      <c r="EJ3657" s="30"/>
      <c r="EK3657" s="30"/>
      <c r="EL3657" s="30"/>
      <c r="EM3657" s="30"/>
      <c r="EN3657" s="30"/>
      <c r="EO3657" s="30"/>
      <c r="EP3657" s="30"/>
      <c r="EQ3657" s="30"/>
      <c r="ER3657" s="30"/>
      <c r="ES3657" s="30"/>
    </row>
    <row r="3658" spans="77:149" ht="30" customHeight="1" x14ac:dyDescent="0.2">
      <c r="BY3658" s="30"/>
      <c r="BZ3658" s="30"/>
      <c r="CA3658" s="19"/>
      <c r="CB3658" s="30"/>
      <c r="CC3658" s="30"/>
      <c r="CD3658" s="30"/>
      <c r="CE3658" s="30"/>
      <c r="CF3658" s="30"/>
      <c r="CG3658" s="30"/>
      <c r="CH3658" s="30"/>
      <c r="CI3658" s="30"/>
      <c r="CJ3658" s="30"/>
      <c r="CK3658" s="30"/>
      <c r="CN3658" s="30"/>
      <c r="CO3658" s="30"/>
      <c r="CP3658" s="19"/>
      <c r="CQ3658" s="30"/>
      <c r="CR3658" s="30"/>
      <c r="CS3658" s="30"/>
      <c r="CT3658" s="30"/>
      <c r="CU3658" s="30"/>
      <c r="CV3658" s="30"/>
      <c r="CW3658" s="30"/>
      <c r="CX3658" s="30"/>
      <c r="CY3658" s="30"/>
      <c r="CZ3658" s="30"/>
      <c r="DC3658" s="30"/>
      <c r="DD3658" s="30"/>
      <c r="DE3658" s="19"/>
      <c r="DF3658" s="30"/>
      <c r="DG3658" s="30"/>
      <c r="DH3658" s="30"/>
      <c r="DI3658" s="30"/>
      <c r="DJ3658" s="30"/>
      <c r="DK3658" s="30"/>
      <c r="DL3658" s="30"/>
      <c r="DM3658" s="30"/>
      <c r="DN3658" s="30"/>
      <c r="DO3658" s="30"/>
      <c r="DR3658" s="30"/>
      <c r="DS3658" s="30"/>
      <c r="DT3658" s="19"/>
      <c r="DU3658" s="30"/>
      <c r="DV3658" s="30"/>
      <c r="DW3658" s="30"/>
      <c r="DX3658" s="30"/>
      <c r="DY3658" s="30"/>
      <c r="DZ3658" s="30"/>
      <c r="EA3658" s="30"/>
      <c r="EB3658" s="30"/>
      <c r="EC3658" s="30"/>
      <c r="ED3658" s="30"/>
      <c r="EG3658" s="30"/>
      <c r="EH3658" s="30"/>
      <c r="EI3658" s="19"/>
      <c r="EJ3658" s="30"/>
      <c r="EK3658" s="30"/>
      <c r="EL3658" s="30"/>
      <c r="EM3658" s="30"/>
      <c r="EN3658" s="30"/>
      <c r="EO3658" s="30"/>
      <c r="EP3658" s="30"/>
      <c r="EQ3658" s="30"/>
      <c r="ER3658" s="30"/>
      <c r="ES3658" s="30"/>
    </row>
    <row r="3659" spans="77:149" ht="30" customHeight="1" x14ac:dyDescent="0.2">
      <c r="BY3659" s="30"/>
      <c r="BZ3659" s="30"/>
      <c r="CA3659" s="19"/>
      <c r="CB3659" s="30"/>
      <c r="CC3659" s="30"/>
      <c r="CD3659" s="30"/>
      <c r="CE3659" s="30"/>
      <c r="CF3659" s="30"/>
      <c r="CG3659" s="30"/>
      <c r="CH3659" s="30"/>
      <c r="CI3659" s="30"/>
      <c r="CJ3659" s="30"/>
      <c r="CK3659" s="30"/>
      <c r="CN3659" s="30"/>
      <c r="CO3659" s="30"/>
      <c r="CP3659" s="19"/>
      <c r="CQ3659" s="30"/>
      <c r="CR3659" s="30"/>
      <c r="CS3659" s="30"/>
      <c r="CT3659" s="30"/>
      <c r="CU3659" s="30"/>
      <c r="CV3659" s="30"/>
      <c r="CW3659" s="30"/>
      <c r="CX3659" s="30"/>
      <c r="CY3659" s="30"/>
      <c r="CZ3659" s="30"/>
      <c r="DC3659" s="30"/>
      <c r="DD3659" s="30"/>
      <c r="DE3659" s="19"/>
      <c r="DF3659" s="30"/>
      <c r="DG3659" s="30"/>
      <c r="DH3659" s="30"/>
      <c r="DI3659" s="30"/>
      <c r="DJ3659" s="30"/>
      <c r="DK3659" s="30"/>
      <c r="DL3659" s="30"/>
      <c r="DM3659" s="30"/>
      <c r="DN3659" s="30"/>
      <c r="DO3659" s="30"/>
      <c r="DR3659" s="30"/>
      <c r="DS3659" s="30"/>
      <c r="DT3659" s="19"/>
      <c r="DU3659" s="30"/>
      <c r="DV3659" s="30"/>
      <c r="DW3659" s="30"/>
      <c r="DX3659" s="30"/>
      <c r="DY3659" s="30"/>
      <c r="DZ3659" s="30"/>
      <c r="EA3659" s="30"/>
      <c r="EB3659" s="30"/>
      <c r="EC3659" s="30"/>
      <c r="ED3659" s="30"/>
      <c r="EG3659" s="30"/>
      <c r="EH3659" s="30"/>
      <c r="EI3659" s="19"/>
      <c r="EJ3659" s="30"/>
      <c r="EK3659" s="30"/>
      <c r="EL3659" s="30"/>
      <c r="EM3659" s="30"/>
      <c r="EN3659" s="30"/>
      <c r="EO3659" s="30"/>
      <c r="EP3659" s="30"/>
      <c r="EQ3659" s="30"/>
      <c r="ER3659" s="30"/>
      <c r="ES3659" s="30"/>
    </row>
    <row r="3660" spans="77:149" ht="30" customHeight="1" x14ac:dyDescent="0.2">
      <c r="BY3660" s="30"/>
      <c r="BZ3660" s="30"/>
      <c r="CA3660" s="19"/>
      <c r="CB3660" s="30"/>
      <c r="CC3660" s="30"/>
      <c r="CD3660" s="30"/>
      <c r="CE3660" s="30"/>
      <c r="CF3660" s="30"/>
      <c r="CG3660" s="30"/>
      <c r="CH3660" s="30"/>
      <c r="CI3660" s="30"/>
      <c r="CJ3660" s="30"/>
      <c r="CK3660" s="30"/>
      <c r="CN3660" s="30"/>
      <c r="CO3660" s="30"/>
      <c r="CP3660" s="19"/>
      <c r="CQ3660" s="30"/>
      <c r="CR3660" s="30"/>
      <c r="CS3660" s="30"/>
      <c r="CT3660" s="30"/>
      <c r="CU3660" s="30"/>
      <c r="CV3660" s="30"/>
      <c r="CW3660" s="30"/>
      <c r="CX3660" s="30"/>
      <c r="CY3660" s="30"/>
      <c r="CZ3660" s="30"/>
      <c r="DC3660" s="30"/>
      <c r="DD3660" s="30"/>
      <c r="DE3660" s="19"/>
      <c r="DF3660" s="30"/>
      <c r="DG3660" s="30"/>
      <c r="DH3660" s="30"/>
      <c r="DI3660" s="30"/>
      <c r="DJ3660" s="30"/>
      <c r="DK3660" s="30"/>
      <c r="DL3660" s="30"/>
      <c r="DM3660" s="30"/>
      <c r="DN3660" s="30"/>
      <c r="DO3660" s="30"/>
      <c r="DR3660" s="30"/>
      <c r="DS3660" s="30"/>
      <c r="DT3660" s="19"/>
      <c r="DU3660" s="30"/>
      <c r="DV3660" s="30"/>
      <c r="DW3660" s="30"/>
      <c r="DX3660" s="30"/>
      <c r="DY3660" s="30"/>
      <c r="DZ3660" s="30"/>
      <c r="EA3660" s="30"/>
      <c r="EB3660" s="30"/>
      <c r="EC3660" s="30"/>
      <c r="ED3660" s="30"/>
      <c r="EG3660" s="30"/>
      <c r="EH3660" s="30"/>
      <c r="EI3660" s="19"/>
      <c r="EJ3660" s="30"/>
      <c r="EK3660" s="30"/>
      <c r="EL3660" s="30"/>
      <c r="EM3660" s="30"/>
      <c r="EN3660" s="30"/>
      <c r="EO3660" s="30"/>
      <c r="EP3660" s="30"/>
      <c r="EQ3660" s="30"/>
      <c r="ER3660" s="30"/>
      <c r="ES3660" s="30"/>
    </row>
    <row r="3661" spans="77:149" ht="30" customHeight="1" x14ac:dyDescent="0.2">
      <c r="BY3661" s="30"/>
      <c r="BZ3661" s="30"/>
      <c r="CA3661" s="19"/>
      <c r="CB3661" s="30"/>
      <c r="CC3661" s="30"/>
      <c r="CD3661" s="30"/>
      <c r="CE3661" s="30"/>
      <c r="CF3661" s="30"/>
      <c r="CG3661" s="30"/>
      <c r="CH3661" s="30"/>
      <c r="CI3661" s="30"/>
      <c r="CJ3661" s="30"/>
      <c r="CK3661" s="30"/>
      <c r="CN3661" s="30"/>
      <c r="CO3661" s="30"/>
      <c r="CP3661" s="19"/>
      <c r="CQ3661" s="30"/>
      <c r="CR3661" s="30"/>
      <c r="CS3661" s="30"/>
      <c r="CT3661" s="30"/>
      <c r="CU3661" s="30"/>
      <c r="CV3661" s="30"/>
      <c r="CW3661" s="30"/>
      <c r="CX3661" s="30"/>
      <c r="CY3661" s="30"/>
      <c r="CZ3661" s="30"/>
      <c r="DC3661" s="30"/>
      <c r="DD3661" s="30"/>
      <c r="DE3661" s="19"/>
      <c r="DF3661" s="30"/>
      <c r="DG3661" s="30"/>
      <c r="DH3661" s="30"/>
      <c r="DI3661" s="30"/>
      <c r="DJ3661" s="30"/>
      <c r="DK3661" s="30"/>
      <c r="DL3661" s="30"/>
      <c r="DM3661" s="30"/>
      <c r="DN3661" s="30"/>
      <c r="DO3661" s="30"/>
      <c r="DR3661" s="30"/>
      <c r="DS3661" s="30"/>
      <c r="DT3661" s="19"/>
      <c r="DU3661" s="30"/>
      <c r="DV3661" s="30"/>
      <c r="DW3661" s="30"/>
      <c r="DX3661" s="30"/>
      <c r="DY3661" s="30"/>
      <c r="DZ3661" s="30"/>
      <c r="EA3661" s="30"/>
      <c r="EB3661" s="30"/>
      <c r="EC3661" s="30"/>
      <c r="ED3661" s="30"/>
      <c r="EG3661" s="30"/>
      <c r="EH3661" s="30"/>
      <c r="EI3661" s="19"/>
      <c r="EJ3661" s="30"/>
      <c r="EK3661" s="30"/>
      <c r="EL3661" s="30"/>
      <c r="EM3661" s="30"/>
      <c r="EN3661" s="30"/>
      <c r="EO3661" s="30"/>
      <c r="EP3661" s="30"/>
      <c r="EQ3661" s="30"/>
      <c r="ER3661" s="30"/>
      <c r="ES3661" s="30"/>
    </row>
    <row r="3662" spans="77:149" ht="30" customHeight="1" x14ac:dyDescent="0.2">
      <c r="BY3662" s="30"/>
      <c r="BZ3662" s="30"/>
      <c r="CA3662" s="19"/>
      <c r="CB3662" s="30"/>
      <c r="CC3662" s="30"/>
      <c r="CD3662" s="30"/>
      <c r="CE3662" s="30"/>
      <c r="CF3662" s="30"/>
      <c r="CG3662" s="30"/>
      <c r="CH3662" s="30"/>
      <c r="CI3662" s="30"/>
      <c r="CJ3662" s="30"/>
      <c r="CK3662" s="30"/>
      <c r="CN3662" s="30"/>
      <c r="CO3662" s="30"/>
      <c r="CP3662" s="19"/>
      <c r="CQ3662" s="30"/>
      <c r="CR3662" s="30"/>
      <c r="CS3662" s="30"/>
      <c r="CT3662" s="30"/>
      <c r="CU3662" s="30"/>
      <c r="CV3662" s="30"/>
      <c r="CW3662" s="30"/>
      <c r="CX3662" s="30"/>
      <c r="CY3662" s="30"/>
      <c r="CZ3662" s="30"/>
      <c r="DC3662" s="30"/>
      <c r="DD3662" s="30"/>
      <c r="DE3662" s="19"/>
      <c r="DF3662" s="30"/>
      <c r="DG3662" s="30"/>
      <c r="DH3662" s="30"/>
      <c r="DI3662" s="30"/>
      <c r="DJ3662" s="30"/>
      <c r="DK3662" s="30"/>
      <c r="DL3662" s="30"/>
      <c r="DM3662" s="30"/>
      <c r="DN3662" s="30"/>
      <c r="DO3662" s="30"/>
      <c r="DR3662" s="30"/>
      <c r="DS3662" s="30"/>
      <c r="DT3662" s="19"/>
      <c r="DU3662" s="30"/>
      <c r="DV3662" s="30"/>
      <c r="DW3662" s="30"/>
      <c r="DX3662" s="30"/>
      <c r="DY3662" s="30"/>
      <c r="DZ3662" s="30"/>
      <c r="EA3662" s="30"/>
      <c r="EB3662" s="30"/>
      <c r="EC3662" s="30"/>
      <c r="ED3662" s="30"/>
      <c r="EG3662" s="30"/>
      <c r="EH3662" s="30"/>
      <c r="EI3662" s="19"/>
      <c r="EJ3662" s="30"/>
      <c r="EK3662" s="30"/>
      <c r="EL3662" s="30"/>
      <c r="EM3662" s="30"/>
      <c r="EN3662" s="30"/>
      <c r="EO3662" s="30"/>
      <c r="EP3662" s="30"/>
      <c r="EQ3662" s="30"/>
      <c r="ER3662" s="30"/>
      <c r="ES3662" s="30"/>
    </row>
    <row r="3663" spans="77:149" ht="30" customHeight="1" x14ac:dyDescent="0.2">
      <c r="BY3663" s="30"/>
      <c r="BZ3663" s="30"/>
      <c r="CA3663" s="19"/>
      <c r="CB3663" s="30"/>
      <c r="CC3663" s="30"/>
      <c r="CD3663" s="30"/>
      <c r="CE3663" s="30"/>
      <c r="CF3663" s="30"/>
      <c r="CG3663" s="30"/>
      <c r="CH3663" s="30"/>
      <c r="CI3663" s="30"/>
      <c r="CJ3663" s="30"/>
      <c r="CK3663" s="30"/>
      <c r="CN3663" s="30"/>
      <c r="CO3663" s="30"/>
      <c r="CP3663" s="19"/>
      <c r="CQ3663" s="30"/>
      <c r="CR3663" s="30"/>
      <c r="CS3663" s="30"/>
      <c r="CT3663" s="30"/>
      <c r="CU3663" s="30"/>
      <c r="CV3663" s="30"/>
      <c r="CW3663" s="30"/>
      <c r="CX3663" s="30"/>
      <c r="CY3663" s="30"/>
      <c r="CZ3663" s="30"/>
      <c r="DC3663" s="30"/>
      <c r="DD3663" s="30"/>
      <c r="DE3663" s="19"/>
      <c r="DF3663" s="30"/>
      <c r="DG3663" s="30"/>
      <c r="DH3663" s="30"/>
      <c r="DI3663" s="30"/>
      <c r="DJ3663" s="30"/>
      <c r="DK3663" s="30"/>
      <c r="DL3663" s="30"/>
      <c r="DM3663" s="30"/>
      <c r="DN3663" s="30"/>
      <c r="DO3663" s="30"/>
      <c r="DR3663" s="30"/>
      <c r="DS3663" s="30"/>
      <c r="DT3663" s="19"/>
      <c r="DU3663" s="30"/>
      <c r="DV3663" s="30"/>
      <c r="DW3663" s="30"/>
      <c r="DX3663" s="30"/>
      <c r="DY3663" s="30"/>
      <c r="DZ3663" s="30"/>
      <c r="EA3663" s="30"/>
      <c r="EB3663" s="30"/>
      <c r="EC3663" s="30"/>
      <c r="ED3663" s="30"/>
      <c r="EG3663" s="30"/>
      <c r="EH3663" s="30"/>
      <c r="EI3663" s="19"/>
      <c r="EJ3663" s="30"/>
      <c r="EK3663" s="30"/>
      <c r="EL3663" s="30"/>
      <c r="EM3663" s="30"/>
      <c r="EN3663" s="30"/>
      <c r="EO3663" s="30"/>
      <c r="EP3663" s="30"/>
      <c r="EQ3663" s="30"/>
      <c r="ER3663" s="30"/>
      <c r="ES3663" s="30"/>
    </row>
    <row r="3664" spans="77:149" ht="30" customHeight="1" x14ac:dyDescent="0.2">
      <c r="BY3664" s="30"/>
      <c r="BZ3664" s="30"/>
      <c r="CA3664" s="19"/>
      <c r="CB3664" s="30"/>
      <c r="CC3664" s="30"/>
      <c r="CD3664" s="30"/>
      <c r="CE3664" s="30"/>
      <c r="CF3664" s="30"/>
      <c r="CG3664" s="30"/>
      <c r="CH3664" s="30"/>
      <c r="CI3664" s="30"/>
      <c r="CJ3664" s="30"/>
      <c r="CK3664" s="30"/>
      <c r="CN3664" s="30"/>
      <c r="CO3664" s="30"/>
      <c r="CP3664" s="19"/>
      <c r="CQ3664" s="30"/>
      <c r="CR3664" s="30"/>
      <c r="CS3664" s="30"/>
      <c r="CT3664" s="30"/>
      <c r="CU3664" s="30"/>
      <c r="CV3664" s="30"/>
      <c r="CW3664" s="30"/>
      <c r="CX3664" s="30"/>
      <c r="CY3664" s="30"/>
      <c r="CZ3664" s="30"/>
      <c r="DC3664" s="30"/>
      <c r="DD3664" s="30"/>
      <c r="DE3664" s="19"/>
      <c r="DF3664" s="30"/>
      <c r="DG3664" s="30"/>
      <c r="DH3664" s="30"/>
      <c r="DI3664" s="30"/>
      <c r="DJ3664" s="30"/>
      <c r="DK3664" s="30"/>
      <c r="DL3664" s="30"/>
      <c r="DM3664" s="30"/>
      <c r="DN3664" s="30"/>
      <c r="DO3664" s="30"/>
      <c r="DR3664" s="30"/>
      <c r="DS3664" s="30"/>
      <c r="DT3664" s="19"/>
      <c r="DU3664" s="30"/>
      <c r="DV3664" s="30"/>
      <c r="DW3664" s="30"/>
      <c r="DX3664" s="30"/>
      <c r="DY3664" s="30"/>
      <c r="DZ3664" s="30"/>
      <c r="EA3664" s="30"/>
      <c r="EB3664" s="30"/>
      <c r="EC3664" s="30"/>
      <c r="ED3664" s="30"/>
      <c r="EG3664" s="30"/>
      <c r="EH3664" s="30"/>
      <c r="EI3664" s="19"/>
      <c r="EJ3664" s="30"/>
      <c r="EK3664" s="30"/>
      <c r="EL3664" s="30"/>
      <c r="EM3664" s="30"/>
      <c r="EN3664" s="30"/>
      <c r="EO3664" s="30"/>
      <c r="EP3664" s="30"/>
      <c r="EQ3664" s="30"/>
      <c r="ER3664" s="30"/>
      <c r="ES3664" s="30"/>
    </row>
    <row r="3665" spans="77:149" ht="30" customHeight="1" x14ac:dyDescent="0.2">
      <c r="BY3665" s="30"/>
      <c r="BZ3665" s="30"/>
      <c r="CA3665" s="19"/>
      <c r="CB3665" s="30"/>
      <c r="CC3665" s="30"/>
      <c r="CD3665" s="30"/>
      <c r="CE3665" s="30"/>
      <c r="CF3665" s="30"/>
      <c r="CG3665" s="30"/>
      <c r="CH3665" s="30"/>
      <c r="CI3665" s="30"/>
      <c r="CJ3665" s="30"/>
      <c r="CK3665" s="30"/>
      <c r="CN3665" s="30"/>
      <c r="CO3665" s="30"/>
      <c r="CP3665" s="19"/>
      <c r="CQ3665" s="30"/>
      <c r="CR3665" s="30"/>
      <c r="CS3665" s="30"/>
      <c r="CT3665" s="30"/>
      <c r="CU3665" s="30"/>
      <c r="CV3665" s="30"/>
      <c r="CW3665" s="30"/>
      <c r="CX3665" s="30"/>
      <c r="CY3665" s="30"/>
      <c r="CZ3665" s="30"/>
      <c r="DC3665" s="30"/>
      <c r="DD3665" s="30"/>
      <c r="DE3665" s="19"/>
      <c r="DF3665" s="30"/>
      <c r="DG3665" s="30"/>
      <c r="DH3665" s="30"/>
      <c r="DI3665" s="30"/>
      <c r="DJ3665" s="30"/>
      <c r="DK3665" s="30"/>
      <c r="DL3665" s="30"/>
      <c r="DM3665" s="30"/>
      <c r="DN3665" s="30"/>
      <c r="DO3665" s="30"/>
      <c r="DR3665" s="30"/>
      <c r="DS3665" s="30"/>
      <c r="DT3665" s="19"/>
      <c r="DU3665" s="30"/>
      <c r="DV3665" s="30"/>
      <c r="DW3665" s="30"/>
      <c r="DX3665" s="30"/>
      <c r="DY3665" s="30"/>
      <c r="DZ3665" s="30"/>
      <c r="EA3665" s="30"/>
      <c r="EB3665" s="30"/>
      <c r="EC3665" s="30"/>
      <c r="ED3665" s="30"/>
      <c r="EG3665" s="30"/>
      <c r="EH3665" s="30"/>
      <c r="EI3665" s="19"/>
      <c r="EJ3665" s="30"/>
      <c r="EK3665" s="30"/>
      <c r="EL3665" s="30"/>
      <c r="EM3665" s="30"/>
      <c r="EN3665" s="30"/>
      <c r="EO3665" s="30"/>
      <c r="EP3665" s="30"/>
      <c r="EQ3665" s="30"/>
      <c r="ER3665" s="30"/>
      <c r="ES3665" s="30"/>
    </row>
    <row r="3666" spans="77:149" ht="30" customHeight="1" x14ac:dyDescent="0.2">
      <c r="BY3666" s="30"/>
      <c r="BZ3666" s="30"/>
      <c r="CA3666" s="19"/>
      <c r="CB3666" s="30"/>
      <c r="CC3666" s="30"/>
      <c r="CD3666" s="30"/>
      <c r="CE3666" s="30"/>
      <c r="CF3666" s="30"/>
      <c r="CG3666" s="30"/>
      <c r="CH3666" s="30"/>
      <c r="CI3666" s="30"/>
      <c r="CJ3666" s="30"/>
      <c r="CK3666" s="30"/>
      <c r="CN3666" s="30"/>
      <c r="CO3666" s="30"/>
      <c r="CP3666" s="19"/>
      <c r="CQ3666" s="30"/>
      <c r="CR3666" s="30"/>
      <c r="CS3666" s="30"/>
      <c r="CT3666" s="30"/>
      <c r="CU3666" s="30"/>
      <c r="CV3666" s="30"/>
      <c r="CW3666" s="30"/>
      <c r="CX3666" s="30"/>
      <c r="CY3666" s="30"/>
      <c r="CZ3666" s="30"/>
      <c r="DC3666" s="30"/>
      <c r="DD3666" s="30"/>
      <c r="DE3666" s="19"/>
      <c r="DF3666" s="30"/>
      <c r="DG3666" s="30"/>
      <c r="DH3666" s="30"/>
      <c r="DI3666" s="30"/>
      <c r="DJ3666" s="30"/>
      <c r="DK3666" s="30"/>
      <c r="DL3666" s="30"/>
      <c r="DM3666" s="30"/>
      <c r="DN3666" s="30"/>
      <c r="DO3666" s="30"/>
      <c r="DR3666" s="30"/>
      <c r="DS3666" s="30"/>
      <c r="DT3666" s="19"/>
      <c r="DU3666" s="30"/>
      <c r="DV3666" s="30"/>
      <c r="DW3666" s="30"/>
      <c r="DX3666" s="30"/>
      <c r="DY3666" s="30"/>
      <c r="DZ3666" s="30"/>
      <c r="EA3666" s="30"/>
      <c r="EB3666" s="30"/>
      <c r="EC3666" s="30"/>
      <c r="ED3666" s="30"/>
      <c r="EG3666" s="30"/>
      <c r="EH3666" s="30"/>
      <c r="EI3666" s="19"/>
      <c r="EJ3666" s="30"/>
      <c r="EK3666" s="30"/>
      <c r="EL3666" s="30"/>
      <c r="EM3666" s="30"/>
      <c r="EN3666" s="30"/>
      <c r="EO3666" s="30"/>
      <c r="EP3666" s="30"/>
      <c r="EQ3666" s="30"/>
      <c r="ER3666" s="30"/>
      <c r="ES3666" s="30"/>
    </row>
    <row r="3667" spans="77:149" ht="30" customHeight="1" x14ac:dyDescent="0.2">
      <c r="BY3667" s="30"/>
      <c r="BZ3667" s="30"/>
      <c r="CA3667" s="19"/>
      <c r="CB3667" s="30"/>
      <c r="CC3667" s="30"/>
      <c r="CD3667" s="30"/>
      <c r="CE3667" s="30"/>
      <c r="CF3667" s="30"/>
      <c r="CG3667" s="30"/>
      <c r="CH3667" s="30"/>
      <c r="CI3667" s="30"/>
      <c r="CJ3667" s="30"/>
      <c r="CK3667" s="30"/>
      <c r="CN3667" s="30"/>
      <c r="CO3667" s="30"/>
      <c r="CP3667" s="19"/>
      <c r="CQ3667" s="30"/>
      <c r="CR3667" s="30"/>
      <c r="CS3667" s="30"/>
      <c r="CT3667" s="30"/>
      <c r="CU3667" s="30"/>
      <c r="CV3667" s="30"/>
      <c r="CW3667" s="30"/>
      <c r="CX3667" s="30"/>
      <c r="CY3667" s="30"/>
      <c r="CZ3667" s="30"/>
      <c r="DC3667" s="30"/>
      <c r="DD3667" s="30"/>
      <c r="DE3667" s="19"/>
      <c r="DF3667" s="30"/>
      <c r="DG3667" s="30"/>
      <c r="DH3667" s="30"/>
      <c r="DI3667" s="30"/>
      <c r="DJ3667" s="30"/>
      <c r="DK3667" s="30"/>
      <c r="DL3667" s="30"/>
      <c r="DM3667" s="30"/>
      <c r="DN3667" s="30"/>
      <c r="DO3667" s="30"/>
      <c r="DR3667" s="30"/>
      <c r="DS3667" s="30"/>
      <c r="DT3667" s="19"/>
      <c r="DU3667" s="30"/>
      <c r="DV3667" s="30"/>
      <c r="DW3667" s="30"/>
      <c r="DX3667" s="30"/>
      <c r="DY3667" s="30"/>
      <c r="DZ3667" s="30"/>
      <c r="EA3667" s="30"/>
      <c r="EB3667" s="30"/>
      <c r="EC3667" s="30"/>
      <c r="ED3667" s="30"/>
      <c r="EG3667" s="30"/>
      <c r="EH3667" s="30"/>
      <c r="EI3667" s="19"/>
      <c r="EJ3667" s="30"/>
      <c r="EK3667" s="30"/>
      <c r="EL3667" s="30"/>
      <c r="EM3667" s="30"/>
      <c r="EN3667" s="30"/>
      <c r="EO3667" s="30"/>
      <c r="EP3667" s="30"/>
      <c r="EQ3667" s="30"/>
      <c r="ER3667" s="30"/>
      <c r="ES3667" s="30"/>
    </row>
    <row r="3668" spans="77:149" ht="30" customHeight="1" x14ac:dyDescent="0.2">
      <c r="BY3668" s="30"/>
      <c r="BZ3668" s="30"/>
      <c r="CA3668" s="19"/>
      <c r="CB3668" s="30"/>
      <c r="CC3668" s="30"/>
      <c r="CD3668" s="30"/>
      <c r="CE3668" s="30"/>
      <c r="CF3668" s="30"/>
      <c r="CG3668" s="30"/>
      <c r="CH3668" s="30"/>
      <c r="CI3668" s="30"/>
      <c r="CJ3668" s="30"/>
      <c r="CK3668" s="30"/>
      <c r="CN3668" s="30"/>
      <c r="CO3668" s="30"/>
      <c r="CP3668" s="19"/>
      <c r="CQ3668" s="30"/>
      <c r="CR3668" s="30"/>
      <c r="CS3668" s="30"/>
      <c r="CT3668" s="30"/>
      <c r="CU3668" s="30"/>
      <c r="CV3668" s="30"/>
      <c r="CW3668" s="30"/>
      <c r="CX3668" s="30"/>
      <c r="CY3668" s="30"/>
      <c r="CZ3668" s="30"/>
      <c r="DC3668" s="30"/>
      <c r="DD3668" s="30"/>
      <c r="DE3668" s="19"/>
      <c r="DF3668" s="30"/>
      <c r="DG3668" s="30"/>
      <c r="DH3668" s="30"/>
      <c r="DI3668" s="30"/>
      <c r="DJ3668" s="30"/>
      <c r="DK3668" s="30"/>
      <c r="DL3668" s="30"/>
      <c r="DM3668" s="30"/>
      <c r="DN3668" s="30"/>
      <c r="DO3668" s="30"/>
      <c r="DR3668" s="30"/>
      <c r="DS3668" s="30"/>
      <c r="DT3668" s="19"/>
      <c r="DU3668" s="30"/>
      <c r="DV3668" s="30"/>
      <c r="DW3668" s="30"/>
      <c r="DX3668" s="30"/>
      <c r="DY3668" s="30"/>
      <c r="DZ3668" s="30"/>
      <c r="EA3668" s="30"/>
      <c r="EB3668" s="30"/>
      <c r="EC3668" s="30"/>
      <c r="ED3668" s="30"/>
      <c r="EG3668" s="30"/>
      <c r="EH3668" s="30"/>
      <c r="EI3668" s="19"/>
      <c r="EJ3668" s="30"/>
      <c r="EK3668" s="30"/>
      <c r="EL3668" s="30"/>
      <c r="EM3668" s="30"/>
      <c r="EN3668" s="30"/>
      <c r="EO3668" s="30"/>
      <c r="EP3668" s="30"/>
      <c r="EQ3668" s="30"/>
      <c r="ER3668" s="30"/>
      <c r="ES3668" s="30"/>
    </row>
    <row r="3669" spans="77:149" ht="30" customHeight="1" x14ac:dyDescent="0.2">
      <c r="BY3669" s="30"/>
      <c r="BZ3669" s="30"/>
      <c r="CA3669" s="19"/>
      <c r="CB3669" s="30"/>
      <c r="CC3669" s="30"/>
      <c r="CD3669" s="30"/>
      <c r="CE3669" s="30"/>
      <c r="CF3669" s="30"/>
      <c r="CG3669" s="30"/>
      <c r="CH3669" s="30"/>
      <c r="CI3669" s="30"/>
      <c r="CJ3669" s="30"/>
      <c r="CK3669" s="30"/>
      <c r="CN3669" s="30"/>
      <c r="CO3669" s="30"/>
      <c r="CP3669" s="19"/>
      <c r="CQ3669" s="30"/>
      <c r="CR3669" s="30"/>
      <c r="CS3669" s="30"/>
      <c r="CT3669" s="30"/>
      <c r="CU3669" s="30"/>
      <c r="CV3669" s="30"/>
      <c r="CW3669" s="30"/>
      <c r="CX3669" s="30"/>
      <c r="CY3669" s="30"/>
      <c r="CZ3669" s="30"/>
      <c r="DC3669" s="30"/>
      <c r="DD3669" s="30"/>
      <c r="DE3669" s="19"/>
      <c r="DF3669" s="30"/>
      <c r="DG3669" s="30"/>
      <c r="DH3669" s="30"/>
      <c r="DI3669" s="30"/>
      <c r="DJ3669" s="30"/>
      <c r="DK3669" s="30"/>
      <c r="DL3669" s="30"/>
      <c r="DM3669" s="30"/>
      <c r="DN3669" s="30"/>
      <c r="DO3669" s="30"/>
      <c r="DR3669" s="30"/>
      <c r="DS3669" s="30"/>
      <c r="DT3669" s="19"/>
      <c r="DU3669" s="30"/>
      <c r="DV3669" s="30"/>
      <c r="DW3669" s="30"/>
      <c r="DX3669" s="30"/>
      <c r="DY3669" s="30"/>
      <c r="DZ3669" s="30"/>
      <c r="EA3669" s="30"/>
      <c r="EB3669" s="30"/>
      <c r="EC3669" s="30"/>
      <c r="ED3669" s="30"/>
      <c r="EG3669" s="30"/>
      <c r="EH3669" s="30"/>
      <c r="EI3669" s="19"/>
      <c r="EJ3669" s="30"/>
      <c r="EK3669" s="30"/>
      <c r="EL3669" s="30"/>
      <c r="EM3669" s="30"/>
      <c r="EN3669" s="30"/>
      <c r="EO3669" s="30"/>
      <c r="EP3669" s="30"/>
      <c r="EQ3669" s="30"/>
      <c r="ER3669" s="30"/>
      <c r="ES3669" s="30"/>
    </row>
    <row r="3670" spans="77:149" ht="30" customHeight="1" x14ac:dyDescent="0.2">
      <c r="BY3670" s="30"/>
      <c r="BZ3670" s="30"/>
      <c r="CA3670" s="19"/>
      <c r="CB3670" s="30"/>
      <c r="CC3670" s="30"/>
      <c r="CD3670" s="30"/>
      <c r="CE3670" s="30"/>
      <c r="CF3670" s="30"/>
      <c r="CG3670" s="30"/>
      <c r="CH3670" s="30"/>
      <c r="CI3670" s="30"/>
      <c r="CJ3670" s="30"/>
      <c r="CK3670" s="30"/>
      <c r="CN3670" s="30"/>
      <c r="CO3670" s="30"/>
      <c r="CP3670" s="19"/>
      <c r="CQ3670" s="30"/>
      <c r="CR3670" s="30"/>
      <c r="CS3670" s="30"/>
      <c r="CT3670" s="30"/>
      <c r="CU3670" s="30"/>
      <c r="CV3670" s="30"/>
      <c r="CW3670" s="30"/>
      <c r="CX3670" s="30"/>
      <c r="CY3670" s="30"/>
      <c r="CZ3670" s="30"/>
      <c r="DC3670" s="30"/>
      <c r="DD3670" s="30"/>
      <c r="DE3670" s="19"/>
      <c r="DF3670" s="30"/>
      <c r="DG3670" s="30"/>
      <c r="DH3670" s="30"/>
      <c r="DI3670" s="30"/>
      <c r="DJ3670" s="30"/>
      <c r="DK3670" s="30"/>
      <c r="DL3670" s="30"/>
      <c r="DM3670" s="30"/>
      <c r="DN3670" s="30"/>
      <c r="DO3670" s="30"/>
      <c r="DR3670" s="30"/>
      <c r="DS3670" s="30"/>
      <c r="DT3670" s="19"/>
      <c r="DU3670" s="30"/>
      <c r="DV3670" s="30"/>
      <c r="DW3670" s="30"/>
      <c r="DX3670" s="30"/>
      <c r="DY3670" s="30"/>
      <c r="DZ3670" s="30"/>
      <c r="EA3670" s="30"/>
      <c r="EB3670" s="30"/>
      <c r="EC3670" s="30"/>
      <c r="ED3670" s="30"/>
      <c r="EG3670" s="30"/>
      <c r="EH3670" s="30"/>
      <c r="EI3670" s="19"/>
      <c r="EJ3670" s="30"/>
      <c r="EK3670" s="30"/>
      <c r="EL3670" s="30"/>
      <c r="EM3670" s="30"/>
      <c r="EN3670" s="30"/>
      <c r="EO3670" s="30"/>
      <c r="EP3670" s="30"/>
      <c r="EQ3670" s="30"/>
      <c r="ER3670" s="30"/>
      <c r="ES3670" s="30"/>
    </row>
    <row r="3671" spans="77:149" ht="30" customHeight="1" x14ac:dyDescent="0.2">
      <c r="BY3671" s="30"/>
      <c r="BZ3671" s="30"/>
      <c r="CA3671" s="19"/>
      <c r="CB3671" s="30"/>
      <c r="CC3671" s="30"/>
      <c r="CD3671" s="30"/>
      <c r="CE3671" s="30"/>
      <c r="CF3671" s="30"/>
      <c r="CG3671" s="30"/>
      <c r="CH3671" s="30"/>
      <c r="CI3671" s="30"/>
      <c r="CJ3671" s="30"/>
      <c r="CK3671" s="30"/>
      <c r="CN3671" s="30"/>
      <c r="CO3671" s="30"/>
      <c r="CP3671" s="19"/>
      <c r="CQ3671" s="30"/>
      <c r="CR3671" s="30"/>
      <c r="CS3671" s="30"/>
      <c r="CT3671" s="30"/>
      <c r="CU3671" s="30"/>
      <c r="CV3671" s="30"/>
      <c r="CW3671" s="30"/>
      <c r="CX3671" s="30"/>
      <c r="CY3671" s="30"/>
      <c r="CZ3671" s="30"/>
      <c r="DC3671" s="30"/>
      <c r="DD3671" s="30"/>
      <c r="DE3671" s="19"/>
      <c r="DF3671" s="30"/>
      <c r="DG3671" s="30"/>
      <c r="DH3671" s="30"/>
      <c r="DI3671" s="30"/>
      <c r="DJ3671" s="30"/>
      <c r="DK3671" s="30"/>
      <c r="DL3671" s="30"/>
      <c r="DM3671" s="30"/>
      <c r="DN3671" s="30"/>
      <c r="DO3671" s="30"/>
      <c r="DR3671" s="30"/>
      <c r="DS3671" s="30"/>
      <c r="DT3671" s="19"/>
      <c r="DU3671" s="30"/>
      <c r="DV3671" s="30"/>
      <c r="DW3671" s="30"/>
      <c r="DX3671" s="30"/>
      <c r="DY3671" s="30"/>
      <c r="DZ3671" s="30"/>
      <c r="EA3671" s="30"/>
      <c r="EB3671" s="30"/>
      <c r="EC3671" s="30"/>
      <c r="ED3671" s="30"/>
      <c r="EG3671" s="30"/>
      <c r="EH3671" s="30"/>
      <c r="EI3671" s="19"/>
      <c r="EJ3671" s="30"/>
      <c r="EK3671" s="30"/>
      <c r="EL3671" s="30"/>
      <c r="EM3671" s="30"/>
      <c r="EN3671" s="30"/>
      <c r="EO3671" s="30"/>
      <c r="EP3671" s="30"/>
      <c r="EQ3671" s="30"/>
      <c r="ER3671" s="30"/>
      <c r="ES3671" s="30"/>
    </row>
    <row r="3672" spans="77:149" ht="30" customHeight="1" x14ac:dyDescent="0.2">
      <c r="BY3672" s="30"/>
      <c r="BZ3672" s="30"/>
      <c r="CA3672" s="19"/>
      <c r="CB3672" s="30"/>
      <c r="CC3672" s="30"/>
      <c r="CD3672" s="30"/>
      <c r="CE3672" s="30"/>
      <c r="CF3672" s="30"/>
      <c r="CG3672" s="30"/>
      <c r="CH3672" s="30"/>
      <c r="CI3672" s="30"/>
      <c r="CJ3672" s="30"/>
      <c r="CK3672" s="30"/>
      <c r="CN3672" s="30"/>
      <c r="CO3672" s="30"/>
      <c r="CP3672" s="19"/>
      <c r="CQ3672" s="30"/>
      <c r="CR3672" s="30"/>
      <c r="CS3672" s="30"/>
      <c r="CT3672" s="30"/>
      <c r="CU3672" s="30"/>
      <c r="CV3672" s="30"/>
      <c r="CW3672" s="30"/>
      <c r="CX3672" s="30"/>
      <c r="CY3672" s="30"/>
      <c r="CZ3672" s="30"/>
      <c r="DC3672" s="30"/>
      <c r="DD3672" s="30"/>
      <c r="DE3672" s="19"/>
      <c r="DF3672" s="30"/>
      <c r="DG3672" s="30"/>
      <c r="DH3672" s="30"/>
      <c r="DI3672" s="30"/>
      <c r="DJ3672" s="30"/>
      <c r="DK3672" s="30"/>
      <c r="DL3672" s="30"/>
      <c r="DM3672" s="30"/>
      <c r="DN3672" s="30"/>
      <c r="DO3672" s="30"/>
      <c r="DR3672" s="30"/>
      <c r="DS3672" s="30"/>
      <c r="DT3672" s="19"/>
      <c r="DU3672" s="30"/>
      <c r="DV3672" s="30"/>
      <c r="DW3672" s="30"/>
      <c r="DX3672" s="30"/>
      <c r="DY3672" s="30"/>
      <c r="DZ3672" s="30"/>
      <c r="EA3672" s="30"/>
      <c r="EB3672" s="30"/>
      <c r="EC3672" s="30"/>
      <c r="ED3672" s="30"/>
      <c r="EG3672" s="30"/>
      <c r="EH3672" s="30"/>
      <c r="EI3672" s="19"/>
      <c r="EJ3672" s="30"/>
      <c r="EK3672" s="30"/>
      <c r="EL3672" s="30"/>
      <c r="EM3672" s="30"/>
      <c r="EN3672" s="30"/>
      <c r="EO3672" s="30"/>
      <c r="EP3672" s="30"/>
      <c r="EQ3672" s="30"/>
      <c r="ER3672" s="30"/>
      <c r="ES3672" s="30"/>
    </row>
    <row r="3673" spans="77:149" ht="30" customHeight="1" x14ac:dyDescent="0.2">
      <c r="BY3673" s="30"/>
      <c r="BZ3673" s="30"/>
      <c r="CA3673" s="19"/>
      <c r="CB3673" s="30"/>
      <c r="CC3673" s="30"/>
      <c r="CD3673" s="30"/>
      <c r="CE3673" s="30"/>
      <c r="CF3673" s="30"/>
      <c r="CG3673" s="30"/>
      <c r="CH3673" s="30"/>
      <c r="CI3673" s="30"/>
      <c r="CJ3673" s="30"/>
      <c r="CK3673" s="30"/>
      <c r="CN3673" s="30"/>
      <c r="CO3673" s="30"/>
      <c r="CP3673" s="19"/>
      <c r="CQ3673" s="30"/>
      <c r="CR3673" s="30"/>
      <c r="CS3673" s="30"/>
      <c r="CT3673" s="30"/>
      <c r="CU3673" s="30"/>
      <c r="CV3673" s="30"/>
      <c r="CW3673" s="30"/>
      <c r="CX3673" s="30"/>
      <c r="CY3673" s="30"/>
      <c r="CZ3673" s="30"/>
      <c r="DC3673" s="30"/>
      <c r="DD3673" s="30"/>
      <c r="DE3673" s="19"/>
      <c r="DF3673" s="30"/>
      <c r="DG3673" s="30"/>
      <c r="DH3673" s="30"/>
      <c r="DI3673" s="30"/>
      <c r="DJ3673" s="30"/>
      <c r="DK3673" s="30"/>
      <c r="DL3673" s="30"/>
      <c r="DM3673" s="30"/>
      <c r="DN3673" s="30"/>
      <c r="DO3673" s="30"/>
      <c r="DR3673" s="30"/>
      <c r="DS3673" s="30"/>
      <c r="DT3673" s="19"/>
      <c r="DU3673" s="30"/>
      <c r="DV3673" s="30"/>
      <c r="DW3673" s="30"/>
      <c r="DX3673" s="30"/>
      <c r="DY3673" s="30"/>
      <c r="DZ3673" s="30"/>
      <c r="EA3673" s="30"/>
      <c r="EB3673" s="30"/>
      <c r="EC3673" s="30"/>
      <c r="ED3673" s="30"/>
      <c r="EG3673" s="30"/>
      <c r="EH3673" s="30"/>
      <c r="EI3673" s="19"/>
      <c r="EJ3673" s="30"/>
      <c r="EK3673" s="30"/>
      <c r="EL3673" s="30"/>
      <c r="EM3673" s="30"/>
      <c r="EN3673" s="30"/>
      <c r="EO3673" s="30"/>
      <c r="EP3673" s="30"/>
      <c r="EQ3673" s="30"/>
      <c r="ER3673" s="30"/>
      <c r="ES3673" s="30"/>
    </row>
    <row r="3674" spans="77:149" ht="30" customHeight="1" x14ac:dyDescent="0.2">
      <c r="BY3674" s="30"/>
      <c r="BZ3674" s="30"/>
      <c r="CA3674" s="19"/>
      <c r="CB3674" s="30"/>
      <c r="CC3674" s="30"/>
      <c r="CD3674" s="30"/>
      <c r="CE3674" s="30"/>
      <c r="CF3674" s="30"/>
      <c r="CG3674" s="30"/>
      <c r="CH3674" s="30"/>
      <c r="CI3674" s="30"/>
      <c r="CJ3674" s="30"/>
      <c r="CK3674" s="30"/>
      <c r="CN3674" s="30"/>
      <c r="CO3674" s="30"/>
      <c r="CP3674" s="19"/>
      <c r="CQ3674" s="30"/>
      <c r="CR3674" s="30"/>
      <c r="CS3674" s="30"/>
      <c r="CT3674" s="30"/>
      <c r="CU3674" s="30"/>
      <c r="CV3674" s="30"/>
      <c r="CW3674" s="30"/>
      <c r="CX3674" s="30"/>
      <c r="CY3674" s="30"/>
      <c r="CZ3674" s="30"/>
      <c r="DC3674" s="30"/>
      <c r="DD3674" s="30"/>
      <c r="DE3674" s="19"/>
      <c r="DF3674" s="30"/>
      <c r="DG3674" s="30"/>
      <c r="DH3674" s="30"/>
      <c r="DI3674" s="30"/>
      <c r="DJ3674" s="30"/>
      <c r="DK3674" s="30"/>
      <c r="DL3674" s="30"/>
      <c r="DM3674" s="30"/>
      <c r="DN3674" s="30"/>
      <c r="DO3674" s="30"/>
      <c r="DR3674" s="30"/>
      <c r="DS3674" s="30"/>
      <c r="DT3674" s="19"/>
      <c r="DU3674" s="30"/>
      <c r="DV3674" s="30"/>
      <c r="DW3674" s="30"/>
      <c r="DX3674" s="30"/>
      <c r="DY3674" s="30"/>
      <c r="DZ3674" s="30"/>
      <c r="EA3674" s="30"/>
      <c r="EB3674" s="30"/>
      <c r="EC3674" s="30"/>
      <c r="ED3674" s="30"/>
      <c r="EG3674" s="30"/>
      <c r="EH3674" s="30"/>
      <c r="EI3674" s="19"/>
      <c r="EJ3674" s="30"/>
      <c r="EK3674" s="30"/>
      <c r="EL3674" s="30"/>
      <c r="EM3674" s="30"/>
      <c r="EN3674" s="30"/>
      <c r="EO3674" s="30"/>
      <c r="EP3674" s="30"/>
      <c r="EQ3674" s="30"/>
      <c r="ER3674" s="30"/>
      <c r="ES3674" s="30"/>
    </row>
    <row r="3675" spans="77:149" ht="30" customHeight="1" x14ac:dyDescent="0.2">
      <c r="BY3675" s="30"/>
      <c r="BZ3675" s="30"/>
      <c r="CA3675" s="19"/>
      <c r="CB3675" s="30"/>
      <c r="CC3675" s="30"/>
      <c r="CD3675" s="30"/>
      <c r="CE3675" s="30"/>
      <c r="CF3675" s="30"/>
      <c r="CG3675" s="30"/>
      <c r="CH3675" s="30"/>
      <c r="CI3675" s="30"/>
      <c r="CJ3675" s="30"/>
      <c r="CK3675" s="30"/>
      <c r="CN3675" s="30"/>
      <c r="CO3675" s="30"/>
      <c r="CP3675" s="19"/>
      <c r="CQ3675" s="30"/>
      <c r="CR3675" s="30"/>
      <c r="CS3675" s="30"/>
      <c r="CT3675" s="30"/>
      <c r="CU3675" s="30"/>
      <c r="CV3675" s="30"/>
      <c r="CW3675" s="30"/>
      <c r="CX3675" s="30"/>
      <c r="CY3675" s="30"/>
      <c r="CZ3675" s="30"/>
      <c r="DC3675" s="30"/>
      <c r="DD3675" s="30"/>
      <c r="DE3675" s="19"/>
      <c r="DF3675" s="30"/>
      <c r="DG3675" s="30"/>
      <c r="DH3675" s="30"/>
      <c r="DI3675" s="30"/>
      <c r="DJ3675" s="30"/>
      <c r="DK3675" s="30"/>
      <c r="DL3675" s="30"/>
      <c r="DM3675" s="30"/>
      <c r="DN3675" s="30"/>
      <c r="DO3675" s="30"/>
      <c r="DR3675" s="30"/>
      <c r="DS3675" s="30"/>
      <c r="DT3675" s="19"/>
      <c r="DU3675" s="30"/>
      <c r="DV3675" s="30"/>
      <c r="DW3675" s="30"/>
      <c r="DX3675" s="30"/>
      <c r="DY3675" s="30"/>
      <c r="DZ3675" s="30"/>
      <c r="EA3675" s="30"/>
      <c r="EB3675" s="30"/>
      <c r="EC3675" s="30"/>
      <c r="ED3675" s="30"/>
      <c r="EG3675" s="30"/>
      <c r="EH3675" s="30"/>
      <c r="EI3675" s="19"/>
      <c r="EJ3675" s="30"/>
      <c r="EK3675" s="30"/>
      <c r="EL3675" s="30"/>
      <c r="EM3675" s="30"/>
      <c r="EN3675" s="30"/>
      <c r="EO3675" s="30"/>
      <c r="EP3675" s="30"/>
      <c r="EQ3675" s="30"/>
      <c r="ER3675" s="30"/>
      <c r="ES3675" s="30"/>
    </row>
    <row r="3676" spans="77:149" ht="30" customHeight="1" x14ac:dyDescent="0.2">
      <c r="BY3676" s="30"/>
      <c r="BZ3676" s="30"/>
      <c r="CA3676" s="19"/>
      <c r="CB3676" s="30"/>
      <c r="CC3676" s="30"/>
      <c r="CD3676" s="30"/>
      <c r="CE3676" s="30"/>
      <c r="CF3676" s="30"/>
      <c r="CG3676" s="30"/>
      <c r="CH3676" s="30"/>
      <c r="CI3676" s="30"/>
      <c r="CJ3676" s="30"/>
      <c r="CK3676" s="30"/>
      <c r="CN3676" s="30"/>
      <c r="CO3676" s="30"/>
      <c r="CP3676" s="19"/>
      <c r="CQ3676" s="30"/>
      <c r="CR3676" s="30"/>
      <c r="CS3676" s="30"/>
      <c r="CT3676" s="30"/>
      <c r="CU3676" s="30"/>
      <c r="CV3676" s="30"/>
      <c r="CW3676" s="30"/>
      <c r="CX3676" s="30"/>
      <c r="CY3676" s="30"/>
      <c r="CZ3676" s="30"/>
      <c r="DC3676" s="30"/>
      <c r="DD3676" s="30"/>
      <c r="DE3676" s="19"/>
      <c r="DF3676" s="30"/>
      <c r="DG3676" s="30"/>
      <c r="DH3676" s="30"/>
      <c r="DI3676" s="30"/>
      <c r="DJ3676" s="30"/>
      <c r="DK3676" s="30"/>
      <c r="DL3676" s="30"/>
      <c r="DM3676" s="30"/>
      <c r="DN3676" s="30"/>
      <c r="DO3676" s="30"/>
      <c r="DR3676" s="30"/>
      <c r="DS3676" s="30"/>
      <c r="DT3676" s="19"/>
      <c r="DU3676" s="30"/>
      <c r="DV3676" s="30"/>
      <c r="DW3676" s="30"/>
      <c r="DX3676" s="30"/>
      <c r="DY3676" s="30"/>
      <c r="DZ3676" s="30"/>
      <c r="EA3676" s="30"/>
      <c r="EB3676" s="30"/>
      <c r="EC3676" s="30"/>
      <c r="ED3676" s="30"/>
      <c r="EG3676" s="30"/>
      <c r="EH3676" s="30"/>
      <c r="EI3676" s="19"/>
      <c r="EJ3676" s="30"/>
      <c r="EK3676" s="30"/>
      <c r="EL3676" s="30"/>
      <c r="EM3676" s="30"/>
      <c r="EN3676" s="30"/>
      <c r="EO3676" s="30"/>
      <c r="EP3676" s="30"/>
      <c r="EQ3676" s="30"/>
      <c r="ER3676" s="30"/>
      <c r="ES3676" s="30"/>
    </row>
    <row r="3677" spans="77:149" ht="30" customHeight="1" x14ac:dyDescent="0.2">
      <c r="BY3677" s="30"/>
      <c r="BZ3677" s="30"/>
      <c r="CA3677" s="19"/>
      <c r="CB3677" s="30"/>
      <c r="CC3677" s="30"/>
      <c r="CD3677" s="30"/>
      <c r="CE3677" s="30"/>
      <c r="CF3677" s="30"/>
      <c r="CG3677" s="30"/>
      <c r="CH3677" s="30"/>
      <c r="CI3677" s="30"/>
      <c r="CJ3677" s="30"/>
      <c r="CK3677" s="30"/>
      <c r="CN3677" s="30"/>
      <c r="CO3677" s="30"/>
      <c r="CP3677" s="19"/>
      <c r="CQ3677" s="30"/>
      <c r="CR3677" s="30"/>
      <c r="CS3677" s="30"/>
      <c r="CT3677" s="30"/>
      <c r="CU3677" s="30"/>
      <c r="CV3677" s="30"/>
      <c r="CW3677" s="30"/>
      <c r="CX3677" s="30"/>
      <c r="CY3677" s="30"/>
      <c r="CZ3677" s="30"/>
      <c r="DC3677" s="30"/>
      <c r="DD3677" s="30"/>
      <c r="DE3677" s="19"/>
      <c r="DF3677" s="30"/>
      <c r="DG3677" s="30"/>
      <c r="DH3677" s="30"/>
      <c r="DI3677" s="30"/>
      <c r="DJ3677" s="30"/>
      <c r="DK3677" s="30"/>
      <c r="DL3677" s="30"/>
      <c r="DM3677" s="30"/>
      <c r="DN3677" s="30"/>
      <c r="DO3677" s="30"/>
      <c r="DR3677" s="30"/>
      <c r="DS3677" s="30"/>
      <c r="DT3677" s="19"/>
      <c r="DU3677" s="30"/>
      <c r="DV3677" s="30"/>
      <c r="DW3677" s="30"/>
      <c r="DX3677" s="30"/>
      <c r="DY3677" s="30"/>
      <c r="DZ3677" s="30"/>
      <c r="EA3677" s="30"/>
      <c r="EB3677" s="30"/>
      <c r="EC3677" s="30"/>
      <c r="ED3677" s="30"/>
      <c r="EG3677" s="30"/>
      <c r="EH3677" s="30"/>
      <c r="EI3677" s="19"/>
      <c r="EJ3677" s="30"/>
      <c r="EK3677" s="30"/>
      <c r="EL3677" s="30"/>
      <c r="EM3677" s="30"/>
      <c r="EN3677" s="30"/>
      <c r="EO3677" s="30"/>
      <c r="EP3677" s="30"/>
      <c r="EQ3677" s="30"/>
      <c r="ER3677" s="30"/>
      <c r="ES3677" s="30"/>
    </row>
    <row r="3678" spans="77:149" ht="30" customHeight="1" x14ac:dyDescent="0.2">
      <c r="BY3678" s="30"/>
      <c r="BZ3678" s="30"/>
      <c r="CA3678" s="19"/>
      <c r="CB3678" s="30"/>
      <c r="CC3678" s="30"/>
      <c r="CD3678" s="30"/>
      <c r="CE3678" s="30"/>
      <c r="CF3678" s="30"/>
      <c r="CG3678" s="30"/>
      <c r="CH3678" s="30"/>
      <c r="CI3678" s="30"/>
      <c r="CJ3678" s="30"/>
      <c r="CK3678" s="30"/>
      <c r="CN3678" s="30"/>
      <c r="CO3678" s="30"/>
      <c r="CP3678" s="19"/>
      <c r="CQ3678" s="30"/>
      <c r="CR3678" s="30"/>
      <c r="CS3678" s="30"/>
      <c r="CT3678" s="30"/>
      <c r="CU3678" s="30"/>
      <c r="CV3678" s="30"/>
      <c r="CW3678" s="30"/>
      <c r="CX3678" s="30"/>
      <c r="CY3678" s="30"/>
      <c r="CZ3678" s="30"/>
      <c r="DC3678" s="30"/>
      <c r="DD3678" s="30"/>
      <c r="DE3678" s="19"/>
      <c r="DF3678" s="30"/>
      <c r="DG3678" s="30"/>
      <c r="DH3678" s="30"/>
      <c r="DI3678" s="30"/>
      <c r="DJ3678" s="30"/>
      <c r="DK3678" s="30"/>
      <c r="DL3678" s="30"/>
      <c r="DM3678" s="30"/>
      <c r="DN3678" s="30"/>
      <c r="DO3678" s="30"/>
      <c r="DR3678" s="30"/>
      <c r="DS3678" s="30"/>
      <c r="DT3678" s="19"/>
      <c r="DU3678" s="30"/>
      <c r="DV3678" s="30"/>
      <c r="DW3678" s="30"/>
      <c r="DX3678" s="30"/>
      <c r="DY3678" s="30"/>
      <c r="DZ3678" s="30"/>
      <c r="EA3678" s="30"/>
      <c r="EB3678" s="30"/>
      <c r="EC3678" s="30"/>
      <c r="ED3678" s="30"/>
      <c r="EG3678" s="30"/>
      <c r="EH3678" s="30"/>
      <c r="EI3678" s="19"/>
      <c r="EJ3678" s="30"/>
      <c r="EK3678" s="30"/>
      <c r="EL3678" s="30"/>
      <c r="EM3678" s="30"/>
      <c r="EN3678" s="30"/>
      <c r="EO3678" s="30"/>
      <c r="EP3678" s="30"/>
      <c r="EQ3678" s="30"/>
      <c r="ER3678" s="30"/>
      <c r="ES3678" s="30"/>
    </row>
    <row r="3679" spans="77:149" ht="30" customHeight="1" x14ac:dyDescent="0.2">
      <c r="BY3679" s="30"/>
      <c r="BZ3679" s="30"/>
      <c r="CA3679" s="19"/>
      <c r="CB3679" s="30"/>
      <c r="CC3679" s="30"/>
      <c r="CD3679" s="30"/>
      <c r="CE3679" s="30"/>
      <c r="CF3679" s="30"/>
      <c r="CG3679" s="30"/>
      <c r="CH3679" s="30"/>
      <c r="CI3679" s="30"/>
      <c r="CJ3679" s="30"/>
      <c r="CK3679" s="30"/>
      <c r="CN3679" s="30"/>
      <c r="CO3679" s="30"/>
      <c r="CP3679" s="19"/>
      <c r="CQ3679" s="30"/>
      <c r="CR3679" s="30"/>
      <c r="CS3679" s="30"/>
      <c r="CT3679" s="30"/>
      <c r="CU3679" s="30"/>
      <c r="CV3679" s="30"/>
      <c r="CW3679" s="30"/>
      <c r="CX3679" s="30"/>
      <c r="CY3679" s="30"/>
      <c r="CZ3679" s="30"/>
      <c r="DC3679" s="30"/>
      <c r="DD3679" s="30"/>
      <c r="DE3679" s="19"/>
      <c r="DF3679" s="30"/>
      <c r="DG3679" s="30"/>
      <c r="DH3679" s="30"/>
      <c r="DI3679" s="30"/>
      <c r="DJ3679" s="30"/>
      <c r="DK3679" s="30"/>
      <c r="DL3679" s="30"/>
      <c r="DM3679" s="30"/>
      <c r="DN3679" s="30"/>
      <c r="DO3679" s="30"/>
      <c r="DR3679" s="30"/>
      <c r="DS3679" s="30"/>
      <c r="DT3679" s="19"/>
      <c r="DU3679" s="30"/>
      <c r="DV3679" s="30"/>
      <c r="DW3679" s="30"/>
      <c r="DX3679" s="30"/>
      <c r="DY3679" s="30"/>
      <c r="DZ3679" s="30"/>
      <c r="EA3679" s="30"/>
      <c r="EB3679" s="30"/>
      <c r="EC3679" s="30"/>
      <c r="ED3679" s="30"/>
      <c r="EG3679" s="30"/>
      <c r="EH3679" s="30"/>
      <c r="EI3679" s="19"/>
      <c r="EJ3679" s="30"/>
      <c r="EK3679" s="30"/>
      <c r="EL3679" s="30"/>
      <c r="EM3679" s="30"/>
      <c r="EN3679" s="30"/>
      <c r="EO3679" s="30"/>
      <c r="EP3679" s="30"/>
      <c r="EQ3679" s="30"/>
      <c r="ER3679" s="30"/>
      <c r="ES3679" s="30"/>
    </row>
    <row r="3680" spans="77:149" ht="30" customHeight="1" x14ac:dyDescent="0.2">
      <c r="BY3680" s="30"/>
      <c r="BZ3680" s="30"/>
      <c r="CA3680" s="19"/>
      <c r="CB3680" s="30"/>
      <c r="CC3680" s="30"/>
      <c r="CD3680" s="30"/>
      <c r="CE3680" s="30"/>
      <c r="CF3680" s="30"/>
      <c r="CG3680" s="30"/>
      <c r="CH3680" s="30"/>
      <c r="CI3680" s="30"/>
      <c r="CJ3680" s="30"/>
      <c r="CK3680" s="30"/>
      <c r="CN3680" s="30"/>
      <c r="CO3680" s="30"/>
      <c r="CP3680" s="19"/>
      <c r="CQ3680" s="30"/>
      <c r="CR3680" s="30"/>
      <c r="CS3680" s="30"/>
      <c r="CT3680" s="30"/>
      <c r="CU3680" s="30"/>
      <c r="CV3680" s="30"/>
      <c r="CW3680" s="30"/>
      <c r="CX3680" s="30"/>
      <c r="CY3680" s="30"/>
      <c r="CZ3680" s="30"/>
      <c r="DC3680" s="30"/>
      <c r="DD3680" s="30"/>
      <c r="DE3680" s="19"/>
      <c r="DF3680" s="30"/>
      <c r="DG3680" s="30"/>
      <c r="DH3680" s="30"/>
      <c r="DI3680" s="30"/>
      <c r="DJ3680" s="30"/>
      <c r="DK3680" s="30"/>
      <c r="DL3680" s="30"/>
      <c r="DM3680" s="30"/>
      <c r="DN3680" s="30"/>
      <c r="DO3680" s="30"/>
      <c r="DR3680" s="30"/>
      <c r="DS3680" s="30"/>
      <c r="DT3680" s="19"/>
      <c r="DU3680" s="30"/>
      <c r="DV3680" s="30"/>
      <c r="DW3680" s="30"/>
      <c r="DX3680" s="30"/>
      <c r="DY3680" s="30"/>
      <c r="DZ3680" s="30"/>
      <c r="EA3680" s="30"/>
      <c r="EB3680" s="30"/>
      <c r="EC3680" s="30"/>
      <c r="ED3680" s="30"/>
      <c r="EG3680" s="30"/>
      <c r="EH3680" s="30"/>
      <c r="EI3680" s="19"/>
      <c r="EJ3680" s="30"/>
      <c r="EK3680" s="30"/>
      <c r="EL3680" s="30"/>
      <c r="EM3680" s="30"/>
      <c r="EN3680" s="30"/>
      <c r="EO3680" s="30"/>
      <c r="EP3680" s="30"/>
      <c r="EQ3680" s="30"/>
      <c r="ER3680" s="30"/>
      <c r="ES3680" s="30"/>
    </row>
    <row r="3681" spans="77:149" ht="30" customHeight="1" x14ac:dyDescent="0.2">
      <c r="BY3681" s="30"/>
      <c r="BZ3681" s="30"/>
      <c r="CA3681" s="19"/>
      <c r="CB3681" s="30"/>
      <c r="CC3681" s="30"/>
      <c r="CD3681" s="30"/>
      <c r="CE3681" s="30"/>
      <c r="CF3681" s="30"/>
      <c r="CG3681" s="30"/>
      <c r="CH3681" s="30"/>
      <c r="CI3681" s="30"/>
      <c r="CJ3681" s="30"/>
      <c r="CK3681" s="30"/>
      <c r="CN3681" s="30"/>
      <c r="CO3681" s="30"/>
      <c r="CP3681" s="19"/>
      <c r="CQ3681" s="30"/>
      <c r="CR3681" s="30"/>
      <c r="CS3681" s="30"/>
      <c r="CT3681" s="30"/>
      <c r="CU3681" s="30"/>
      <c r="CV3681" s="30"/>
      <c r="CW3681" s="30"/>
      <c r="CX3681" s="30"/>
      <c r="CY3681" s="30"/>
      <c r="CZ3681" s="30"/>
      <c r="DC3681" s="30"/>
      <c r="DD3681" s="30"/>
      <c r="DE3681" s="19"/>
      <c r="DF3681" s="30"/>
      <c r="DG3681" s="30"/>
      <c r="DH3681" s="30"/>
      <c r="DI3681" s="30"/>
      <c r="DJ3681" s="30"/>
      <c r="DK3681" s="30"/>
      <c r="DL3681" s="30"/>
      <c r="DM3681" s="30"/>
      <c r="DN3681" s="30"/>
      <c r="DO3681" s="30"/>
      <c r="DR3681" s="30"/>
      <c r="DS3681" s="30"/>
      <c r="DT3681" s="19"/>
      <c r="DU3681" s="30"/>
      <c r="DV3681" s="30"/>
      <c r="DW3681" s="30"/>
      <c r="DX3681" s="30"/>
      <c r="DY3681" s="30"/>
      <c r="DZ3681" s="30"/>
      <c r="EA3681" s="30"/>
      <c r="EB3681" s="30"/>
      <c r="EC3681" s="30"/>
      <c r="ED3681" s="30"/>
      <c r="EG3681" s="30"/>
      <c r="EH3681" s="30"/>
      <c r="EI3681" s="19"/>
      <c r="EJ3681" s="30"/>
      <c r="EK3681" s="30"/>
      <c r="EL3681" s="30"/>
      <c r="EM3681" s="30"/>
      <c r="EN3681" s="30"/>
      <c r="EO3681" s="30"/>
      <c r="EP3681" s="30"/>
      <c r="EQ3681" s="30"/>
      <c r="ER3681" s="30"/>
      <c r="ES3681" s="30"/>
    </row>
    <row r="3682" spans="77:149" ht="30" customHeight="1" x14ac:dyDescent="0.2">
      <c r="BY3682" s="30"/>
      <c r="BZ3682" s="30"/>
      <c r="CA3682" s="19"/>
      <c r="CB3682" s="30"/>
      <c r="CC3682" s="30"/>
      <c r="CD3682" s="30"/>
      <c r="CE3682" s="30"/>
      <c r="CF3682" s="30"/>
      <c r="CG3682" s="30"/>
      <c r="CH3682" s="30"/>
      <c r="CI3682" s="30"/>
      <c r="CJ3682" s="30"/>
      <c r="CK3682" s="30"/>
      <c r="CN3682" s="30"/>
      <c r="CO3682" s="30"/>
      <c r="CP3682" s="19"/>
      <c r="CQ3682" s="30"/>
      <c r="CR3682" s="30"/>
      <c r="CS3682" s="30"/>
      <c r="CT3682" s="30"/>
      <c r="CU3682" s="30"/>
      <c r="CV3682" s="30"/>
      <c r="CW3682" s="30"/>
      <c r="CX3682" s="30"/>
      <c r="CY3682" s="30"/>
      <c r="CZ3682" s="30"/>
      <c r="DC3682" s="30"/>
      <c r="DD3682" s="30"/>
      <c r="DE3682" s="19"/>
      <c r="DF3682" s="30"/>
      <c r="DG3682" s="30"/>
      <c r="DH3682" s="30"/>
      <c r="DI3682" s="30"/>
      <c r="DJ3682" s="30"/>
      <c r="DK3682" s="30"/>
      <c r="DL3682" s="30"/>
      <c r="DM3682" s="30"/>
      <c r="DN3682" s="30"/>
      <c r="DO3682" s="30"/>
      <c r="DR3682" s="30"/>
      <c r="DS3682" s="30"/>
      <c r="DT3682" s="19"/>
      <c r="DU3682" s="30"/>
      <c r="DV3682" s="30"/>
      <c r="DW3682" s="30"/>
      <c r="DX3682" s="30"/>
      <c r="DY3682" s="30"/>
      <c r="DZ3682" s="30"/>
      <c r="EA3682" s="30"/>
      <c r="EB3682" s="30"/>
      <c r="EC3682" s="30"/>
      <c r="ED3682" s="30"/>
      <c r="EG3682" s="30"/>
      <c r="EH3682" s="30"/>
      <c r="EI3682" s="19"/>
      <c r="EJ3682" s="30"/>
      <c r="EK3682" s="30"/>
      <c r="EL3682" s="30"/>
      <c r="EM3682" s="30"/>
      <c r="EN3682" s="30"/>
      <c r="EO3682" s="30"/>
      <c r="EP3682" s="30"/>
      <c r="EQ3682" s="30"/>
      <c r="ER3682" s="30"/>
      <c r="ES3682" s="30"/>
    </row>
    <row r="3683" spans="77:149" ht="30" customHeight="1" x14ac:dyDescent="0.2">
      <c r="BY3683" s="30"/>
      <c r="BZ3683" s="30"/>
      <c r="CA3683" s="19"/>
      <c r="CB3683" s="30"/>
      <c r="CC3683" s="30"/>
      <c r="CD3683" s="30"/>
      <c r="CE3683" s="30"/>
      <c r="CF3683" s="30"/>
      <c r="CG3683" s="30"/>
      <c r="CH3683" s="30"/>
      <c r="CI3683" s="30"/>
      <c r="CJ3683" s="30"/>
      <c r="CK3683" s="30"/>
      <c r="CN3683" s="30"/>
      <c r="CO3683" s="30"/>
      <c r="CP3683" s="19"/>
      <c r="CQ3683" s="30"/>
      <c r="CR3683" s="30"/>
      <c r="CS3683" s="30"/>
      <c r="CT3683" s="30"/>
      <c r="CU3683" s="30"/>
      <c r="CV3683" s="30"/>
      <c r="CW3683" s="30"/>
      <c r="CX3683" s="30"/>
      <c r="CY3683" s="30"/>
      <c r="CZ3683" s="30"/>
      <c r="DC3683" s="30"/>
      <c r="DD3683" s="30"/>
      <c r="DE3683" s="19"/>
      <c r="DF3683" s="30"/>
      <c r="DG3683" s="30"/>
      <c r="DH3683" s="30"/>
      <c r="DI3683" s="30"/>
      <c r="DJ3683" s="30"/>
      <c r="DK3683" s="30"/>
      <c r="DL3683" s="30"/>
      <c r="DM3683" s="30"/>
      <c r="DN3683" s="30"/>
      <c r="DO3683" s="30"/>
      <c r="DR3683" s="30"/>
      <c r="DS3683" s="30"/>
      <c r="DT3683" s="19"/>
      <c r="DU3683" s="30"/>
      <c r="DV3683" s="30"/>
      <c r="DW3683" s="30"/>
      <c r="DX3683" s="30"/>
      <c r="DY3683" s="30"/>
      <c r="DZ3683" s="30"/>
      <c r="EA3683" s="30"/>
      <c r="EB3683" s="30"/>
      <c r="EC3683" s="30"/>
      <c r="ED3683" s="30"/>
      <c r="EG3683" s="30"/>
      <c r="EH3683" s="30"/>
      <c r="EI3683" s="19"/>
      <c r="EJ3683" s="30"/>
      <c r="EK3683" s="30"/>
      <c r="EL3683" s="30"/>
      <c r="EM3683" s="30"/>
      <c r="EN3683" s="30"/>
      <c r="EO3683" s="30"/>
      <c r="EP3683" s="30"/>
      <c r="EQ3683" s="30"/>
      <c r="ER3683" s="30"/>
      <c r="ES3683" s="30"/>
    </row>
    <row r="3684" spans="77:149" ht="30" customHeight="1" x14ac:dyDescent="0.2">
      <c r="BY3684" s="30"/>
      <c r="BZ3684" s="30"/>
      <c r="CA3684" s="19"/>
      <c r="CB3684" s="30"/>
      <c r="CC3684" s="30"/>
      <c r="CD3684" s="30"/>
      <c r="CE3684" s="30"/>
      <c r="CF3684" s="30"/>
      <c r="CG3684" s="30"/>
      <c r="CH3684" s="30"/>
      <c r="CI3684" s="30"/>
      <c r="CJ3684" s="30"/>
      <c r="CK3684" s="30"/>
      <c r="CN3684" s="30"/>
      <c r="CO3684" s="30"/>
      <c r="CP3684" s="19"/>
      <c r="CQ3684" s="30"/>
      <c r="CR3684" s="30"/>
      <c r="CS3684" s="30"/>
      <c r="CT3684" s="30"/>
      <c r="CU3684" s="30"/>
      <c r="CV3684" s="30"/>
      <c r="CW3684" s="30"/>
      <c r="CX3684" s="30"/>
      <c r="CY3684" s="30"/>
      <c r="CZ3684" s="30"/>
      <c r="DC3684" s="30"/>
      <c r="DD3684" s="30"/>
      <c r="DE3684" s="19"/>
      <c r="DF3684" s="30"/>
      <c r="DG3684" s="30"/>
      <c r="DH3684" s="30"/>
      <c r="DI3684" s="30"/>
      <c r="DJ3684" s="30"/>
      <c r="DK3684" s="30"/>
      <c r="DL3684" s="30"/>
      <c r="DM3684" s="30"/>
      <c r="DN3684" s="30"/>
      <c r="DO3684" s="30"/>
      <c r="DR3684" s="30"/>
      <c r="DS3684" s="30"/>
      <c r="DT3684" s="19"/>
      <c r="DU3684" s="30"/>
      <c r="DV3684" s="30"/>
      <c r="DW3684" s="30"/>
      <c r="DX3684" s="30"/>
      <c r="DY3684" s="30"/>
      <c r="DZ3684" s="30"/>
      <c r="EA3684" s="30"/>
      <c r="EB3684" s="30"/>
      <c r="EC3684" s="30"/>
      <c r="ED3684" s="30"/>
      <c r="EG3684" s="30"/>
      <c r="EH3684" s="30"/>
      <c r="EI3684" s="19"/>
      <c r="EJ3684" s="30"/>
      <c r="EK3684" s="30"/>
      <c r="EL3684" s="30"/>
      <c r="EM3684" s="30"/>
      <c r="EN3684" s="30"/>
      <c r="EO3684" s="30"/>
      <c r="EP3684" s="30"/>
      <c r="EQ3684" s="30"/>
      <c r="ER3684" s="30"/>
      <c r="ES3684" s="30"/>
    </row>
    <row r="3685" spans="77:149" ht="30" customHeight="1" x14ac:dyDescent="0.2">
      <c r="BY3685" s="30"/>
      <c r="BZ3685" s="30"/>
      <c r="CA3685" s="19"/>
      <c r="CB3685" s="30"/>
      <c r="CC3685" s="30"/>
      <c r="CD3685" s="30"/>
      <c r="CE3685" s="30"/>
      <c r="CF3685" s="30"/>
      <c r="CG3685" s="30"/>
      <c r="CH3685" s="30"/>
      <c r="CI3685" s="30"/>
      <c r="CJ3685" s="30"/>
      <c r="CK3685" s="30"/>
      <c r="CN3685" s="30"/>
      <c r="CO3685" s="30"/>
      <c r="CP3685" s="19"/>
      <c r="CQ3685" s="30"/>
      <c r="CR3685" s="30"/>
      <c r="CS3685" s="30"/>
      <c r="CT3685" s="30"/>
      <c r="CU3685" s="30"/>
      <c r="CV3685" s="30"/>
      <c r="CW3685" s="30"/>
      <c r="CX3685" s="30"/>
      <c r="CY3685" s="30"/>
      <c r="CZ3685" s="30"/>
      <c r="DC3685" s="30"/>
      <c r="DD3685" s="30"/>
      <c r="DE3685" s="19"/>
      <c r="DF3685" s="30"/>
      <c r="DG3685" s="30"/>
      <c r="DH3685" s="30"/>
      <c r="DI3685" s="30"/>
      <c r="DJ3685" s="30"/>
      <c r="DK3685" s="30"/>
      <c r="DL3685" s="30"/>
      <c r="DM3685" s="30"/>
      <c r="DN3685" s="30"/>
      <c r="DO3685" s="30"/>
      <c r="DR3685" s="30"/>
      <c r="DS3685" s="30"/>
      <c r="DT3685" s="19"/>
      <c r="DU3685" s="30"/>
      <c r="DV3685" s="30"/>
      <c r="DW3685" s="30"/>
      <c r="DX3685" s="30"/>
      <c r="DY3685" s="30"/>
      <c r="DZ3685" s="30"/>
      <c r="EA3685" s="30"/>
      <c r="EB3685" s="30"/>
      <c r="EC3685" s="30"/>
      <c r="ED3685" s="30"/>
      <c r="EG3685" s="30"/>
      <c r="EH3685" s="30"/>
      <c r="EI3685" s="19"/>
      <c r="EJ3685" s="30"/>
      <c r="EK3685" s="30"/>
      <c r="EL3685" s="30"/>
      <c r="EM3685" s="30"/>
      <c r="EN3685" s="30"/>
      <c r="EO3685" s="30"/>
      <c r="EP3685" s="30"/>
      <c r="EQ3685" s="30"/>
      <c r="ER3685" s="30"/>
      <c r="ES3685" s="30"/>
    </row>
    <row r="3686" spans="77:149" ht="30" customHeight="1" x14ac:dyDescent="0.2">
      <c r="BY3686" s="30"/>
      <c r="BZ3686" s="30"/>
      <c r="CA3686" s="19"/>
      <c r="CB3686" s="30"/>
      <c r="CC3686" s="30"/>
      <c r="CD3686" s="30"/>
      <c r="CE3686" s="30"/>
      <c r="CF3686" s="30"/>
      <c r="CG3686" s="30"/>
      <c r="CH3686" s="30"/>
      <c r="CI3686" s="30"/>
      <c r="CJ3686" s="30"/>
      <c r="CK3686" s="30"/>
      <c r="CN3686" s="30"/>
      <c r="CO3686" s="30"/>
      <c r="CP3686" s="19"/>
      <c r="CQ3686" s="30"/>
      <c r="CR3686" s="30"/>
      <c r="CS3686" s="30"/>
      <c r="CT3686" s="30"/>
      <c r="CU3686" s="30"/>
      <c r="CV3686" s="30"/>
      <c r="CW3686" s="30"/>
      <c r="CX3686" s="30"/>
      <c r="CY3686" s="30"/>
      <c r="CZ3686" s="30"/>
      <c r="DC3686" s="30"/>
      <c r="DD3686" s="30"/>
      <c r="DE3686" s="19"/>
      <c r="DF3686" s="30"/>
      <c r="DG3686" s="30"/>
      <c r="DH3686" s="30"/>
      <c r="DI3686" s="30"/>
      <c r="DJ3686" s="30"/>
      <c r="DK3686" s="30"/>
      <c r="DL3686" s="30"/>
      <c r="DM3686" s="30"/>
      <c r="DN3686" s="30"/>
      <c r="DO3686" s="30"/>
      <c r="DR3686" s="30"/>
      <c r="DS3686" s="30"/>
      <c r="DT3686" s="19"/>
      <c r="DU3686" s="30"/>
      <c r="DV3686" s="30"/>
      <c r="DW3686" s="30"/>
      <c r="DX3686" s="30"/>
      <c r="DY3686" s="30"/>
      <c r="DZ3686" s="30"/>
      <c r="EA3686" s="30"/>
      <c r="EB3686" s="30"/>
      <c r="EC3686" s="30"/>
      <c r="ED3686" s="30"/>
      <c r="EG3686" s="30"/>
      <c r="EH3686" s="30"/>
      <c r="EI3686" s="19"/>
      <c r="EJ3686" s="30"/>
      <c r="EK3686" s="30"/>
      <c r="EL3686" s="30"/>
      <c r="EM3686" s="30"/>
      <c r="EN3686" s="30"/>
      <c r="EO3686" s="30"/>
      <c r="EP3686" s="30"/>
      <c r="EQ3686" s="30"/>
      <c r="ER3686" s="30"/>
      <c r="ES3686" s="30"/>
    </row>
    <row r="3687" spans="77:149" ht="30" customHeight="1" x14ac:dyDescent="0.2">
      <c r="BY3687" s="30"/>
      <c r="BZ3687" s="30"/>
      <c r="CA3687" s="19"/>
      <c r="CB3687" s="30"/>
      <c r="CC3687" s="30"/>
      <c r="CD3687" s="30"/>
      <c r="CE3687" s="30"/>
      <c r="CF3687" s="30"/>
      <c r="CG3687" s="30"/>
      <c r="CH3687" s="30"/>
      <c r="CI3687" s="30"/>
      <c r="CJ3687" s="30"/>
      <c r="CK3687" s="30"/>
      <c r="CN3687" s="30"/>
      <c r="CO3687" s="30"/>
      <c r="CP3687" s="19"/>
      <c r="CQ3687" s="30"/>
      <c r="CR3687" s="30"/>
      <c r="CS3687" s="30"/>
      <c r="CT3687" s="30"/>
      <c r="CU3687" s="30"/>
      <c r="CV3687" s="30"/>
      <c r="CW3687" s="30"/>
      <c r="CX3687" s="30"/>
      <c r="CY3687" s="30"/>
      <c r="CZ3687" s="30"/>
      <c r="DC3687" s="30"/>
      <c r="DD3687" s="30"/>
      <c r="DE3687" s="19"/>
      <c r="DF3687" s="30"/>
      <c r="DG3687" s="30"/>
      <c r="DH3687" s="30"/>
      <c r="DI3687" s="30"/>
      <c r="DJ3687" s="30"/>
      <c r="DK3687" s="30"/>
      <c r="DL3687" s="30"/>
      <c r="DM3687" s="30"/>
      <c r="DN3687" s="30"/>
      <c r="DO3687" s="30"/>
      <c r="DR3687" s="30"/>
      <c r="DS3687" s="30"/>
      <c r="DT3687" s="19"/>
      <c r="DU3687" s="30"/>
      <c r="DV3687" s="30"/>
      <c r="DW3687" s="30"/>
      <c r="DX3687" s="30"/>
      <c r="DY3687" s="30"/>
      <c r="DZ3687" s="30"/>
      <c r="EA3687" s="30"/>
      <c r="EB3687" s="30"/>
      <c r="EC3687" s="30"/>
      <c r="ED3687" s="30"/>
      <c r="EG3687" s="30"/>
      <c r="EH3687" s="30"/>
      <c r="EI3687" s="19"/>
      <c r="EJ3687" s="30"/>
      <c r="EK3687" s="30"/>
      <c r="EL3687" s="30"/>
      <c r="EM3687" s="30"/>
      <c r="EN3687" s="30"/>
      <c r="EO3687" s="30"/>
      <c r="EP3687" s="30"/>
      <c r="EQ3687" s="30"/>
      <c r="ER3687" s="30"/>
      <c r="ES3687" s="30"/>
    </row>
    <row r="3688" spans="77:149" ht="30" customHeight="1" x14ac:dyDescent="0.2">
      <c r="BY3688" s="30"/>
      <c r="BZ3688" s="30"/>
      <c r="CA3688" s="19"/>
      <c r="CB3688" s="30"/>
      <c r="CC3688" s="30"/>
      <c r="CD3688" s="30"/>
      <c r="CE3688" s="30"/>
      <c r="CF3688" s="30"/>
      <c r="CG3688" s="30"/>
      <c r="CH3688" s="30"/>
      <c r="CI3688" s="30"/>
      <c r="CJ3688" s="30"/>
      <c r="CK3688" s="30"/>
      <c r="CN3688" s="30"/>
      <c r="CO3688" s="30"/>
      <c r="CP3688" s="19"/>
      <c r="CQ3688" s="30"/>
      <c r="CR3688" s="30"/>
      <c r="CS3688" s="30"/>
      <c r="CT3688" s="30"/>
      <c r="CU3688" s="30"/>
      <c r="CV3688" s="30"/>
      <c r="CW3688" s="30"/>
      <c r="CX3688" s="30"/>
      <c r="CY3688" s="30"/>
      <c r="CZ3688" s="30"/>
      <c r="DC3688" s="30"/>
      <c r="DD3688" s="30"/>
      <c r="DE3688" s="19"/>
      <c r="DF3688" s="30"/>
      <c r="DG3688" s="30"/>
      <c r="DH3688" s="30"/>
      <c r="DI3688" s="30"/>
      <c r="DJ3688" s="30"/>
      <c r="DK3688" s="30"/>
      <c r="DL3688" s="30"/>
      <c r="DM3688" s="30"/>
      <c r="DN3688" s="30"/>
      <c r="DO3688" s="30"/>
      <c r="DR3688" s="30"/>
      <c r="DS3688" s="30"/>
      <c r="DT3688" s="19"/>
      <c r="DU3688" s="30"/>
      <c r="DV3688" s="30"/>
      <c r="DW3688" s="30"/>
      <c r="DX3688" s="30"/>
      <c r="DY3688" s="30"/>
      <c r="DZ3688" s="30"/>
      <c r="EA3688" s="30"/>
      <c r="EB3688" s="30"/>
      <c r="EC3688" s="30"/>
      <c r="ED3688" s="30"/>
      <c r="EG3688" s="30"/>
      <c r="EH3688" s="30"/>
      <c r="EI3688" s="19"/>
      <c r="EJ3688" s="30"/>
      <c r="EK3688" s="30"/>
      <c r="EL3688" s="30"/>
      <c r="EM3688" s="30"/>
      <c r="EN3688" s="30"/>
      <c r="EO3688" s="30"/>
      <c r="EP3688" s="30"/>
      <c r="EQ3688" s="30"/>
      <c r="ER3688" s="30"/>
      <c r="ES3688" s="30"/>
    </row>
    <row r="3689" spans="77:149" ht="30" customHeight="1" x14ac:dyDescent="0.2">
      <c r="BY3689" s="30"/>
      <c r="BZ3689" s="30"/>
      <c r="CA3689" s="19"/>
      <c r="CB3689" s="30"/>
      <c r="CC3689" s="30"/>
      <c r="CD3689" s="30"/>
      <c r="CE3689" s="30"/>
      <c r="CF3689" s="30"/>
      <c r="CG3689" s="30"/>
      <c r="CH3689" s="30"/>
      <c r="CI3689" s="30"/>
      <c r="CJ3689" s="30"/>
      <c r="CK3689" s="30"/>
      <c r="CN3689" s="30"/>
      <c r="CO3689" s="30"/>
      <c r="CP3689" s="19"/>
      <c r="CQ3689" s="30"/>
      <c r="CR3689" s="30"/>
      <c r="CS3689" s="30"/>
      <c r="CT3689" s="30"/>
      <c r="CU3689" s="30"/>
      <c r="CV3689" s="30"/>
      <c r="CW3689" s="30"/>
      <c r="CX3689" s="30"/>
      <c r="CY3689" s="30"/>
      <c r="CZ3689" s="30"/>
      <c r="DC3689" s="30"/>
      <c r="DD3689" s="30"/>
      <c r="DE3689" s="19"/>
      <c r="DF3689" s="30"/>
      <c r="DG3689" s="30"/>
      <c r="DH3689" s="30"/>
      <c r="DI3689" s="30"/>
      <c r="DJ3689" s="30"/>
      <c r="DK3689" s="30"/>
      <c r="DL3689" s="30"/>
      <c r="DM3689" s="30"/>
      <c r="DN3689" s="30"/>
      <c r="DO3689" s="30"/>
      <c r="DR3689" s="30"/>
      <c r="DS3689" s="30"/>
      <c r="DT3689" s="19"/>
      <c r="DU3689" s="30"/>
      <c r="DV3689" s="30"/>
      <c r="DW3689" s="30"/>
      <c r="DX3689" s="30"/>
      <c r="DY3689" s="30"/>
      <c r="DZ3689" s="30"/>
      <c r="EA3689" s="30"/>
      <c r="EB3689" s="30"/>
      <c r="EC3689" s="30"/>
      <c r="ED3689" s="30"/>
      <c r="EG3689" s="30"/>
      <c r="EH3689" s="30"/>
      <c r="EI3689" s="19"/>
      <c r="EJ3689" s="30"/>
      <c r="EK3689" s="30"/>
      <c r="EL3689" s="30"/>
      <c r="EM3689" s="30"/>
      <c r="EN3689" s="30"/>
      <c r="EO3689" s="30"/>
      <c r="EP3689" s="30"/>
      <c r="EQ3689" s="30"/>
      <c r="ER3689" s="30"/>
      <c r="ES3689" s="30"/>
    </row>
    <row r="3690" spans="77:149" ht="30" customHeight="1" x14ac:dyDescent="0.2">
      <c r="BY3690" s="30"/>
      <c r="BZ3690" s="30"/>
      <c r="CA3690" s="19"/>
      <c r="CB3690" s="30"/>
      <c r="CC3690" s="30"/>
      <c r="CD3690" s="30"/>
      <c r="CE3690" s="30"/>
      <c r="CF3690" s="30"/>
      <c r="CG3690" s="30"/>
      <c r="CH3690" s="30"/>
      <c r="CI3690" s="30"/>
      <c r="CJ3690" s="30"/>
      <c r="CK3690" s="30"/>
      <c r="CN3690" s="30"/>
      <c r="CO3690" s="30"/>
      <c r="CP3690" s="19"/>
      <c r="CQ3690" s="30"/>
      <c r="CR3690" s="30"/>
      <c r="CS3690" s="30"/>
      <c r="CT3690" s="30"/>
      <c r="CU3690" s="30"/>
      <c r="CV3690" s="30"/>
      <c r="CW3690" s="30"/>
      <c r="CX3690" s="30"/>
      <c r="CY3690" s="30"/>
      <c r="CZ3690" s="30"/>
      <c r="DC3690" s="30"/>
      <c r="DD3690" s="30"/>
      <c r="DE3690" s="19"/>
      <c r="DF3690" s="30"/>
      <c r="DG3690" s="30"/>
      <c r="DH3690" s="30"/>
      <c r="DI3690" s="30"/>
      <c r="DJ3690" s="30"/>
      <c r="DK3690" s="30"/>
      <c r="DL3690" s="30"/>
      <c r="DM3690" s="30"/>
      <c r="DN3690" s="30"/>
      <c r="DO3690" s="30"/>
      <c r="DR3690" s="30"/>
      <c r="DS3690" s="30"/>
      <c r="DT3690" s="19"/>
      <c r="DU3690" s="30"/>
      <c r="DV3690" s="30"/>
      <c r="DW3690" s="30"/>
      <c r="DX3690" s="30"/>
      <c r="DY3690" s="30"/>
      <c r="DZ3690" s="30"/>
      <c r="EA3690" s="30"/>
      <c r="EB3690" s="30"/>
      <c r="EC3690" s="30"/>
      <c r="ED3690" s="30"/>
      <c r="EG3690" s="30"/>
      <c r="EH3690" s="30"/>
      <c r="EI3690" s="19"/>
      <c r="EJ3690" s="30"/>
      <c r="EK3690" s="30"/>
      <c r="EL3690" s="30"/>
      <c r="EM3690" s="30"/>
      <c r="EN3690" s="30"/>
      <c r="EO3690" s="30"/>
      <c r="EP3690" s="30"/>
      <c r="EQ3690" s="30"/>
      <c r="ER3690" s="30"/>
      <c r="ES3690" s="30"/>
    </row>
    <row r="3691" spans="77:149" ht="30" customHeight="1" x14ac:dyDescent="0.2">
      <c r="BY3691" s="30"/>
      <c r="BZ3691" s="30"/>
      <c r="CA3691" s="19"/>
      <c r="CB3691" s="30"/>
      <c r="CC3691" s="30"/>
      <c r="CD3691" s="30"/>
      <c r="CE3691" s="30"/>
      <c r="CF3691" s="30"/>
      <c r="CG3691" s="30"/>
      <c r="CH3691" s="30"/>
      <c r="CI3691" s="30"/>
      <c r="CJ3691" s="30"/>
      <c r="CK3691" s="30"/>
      <c r="CN3691" s="30"/>
      <c r="CO3691" s="30"/>
      <c r="CP3691" s="19"/>
      <c r="CQ3691" s="30"/>
      <c r="CR3691" s="30"/>
      <c r="CS3691" s="30"/>
      <c r="CT3691" s="30"/>
      <c r="CU3691" s="30"/>
      <c r="CV3691" s="30"/>
      <c r="CW3691" s="30"/>
      <c r="CX3691" s="30"/>
      <c r="CY3691" s="30"/>
      <c r="CZ3691" s="30"/>
      <c r="DC3691" s="30"/>
      <c r="DD3691" s="30"/>
      <c r="DE3691" s="19"/>
      <c r="DF3691" s="30"/>
      <c r="DG3691" s="30"/>
      <c r="DH3691" s="30"/>
      <c r="DI3691" s="30"/>
      <c r="DJ3691" s="30"/>
      <c r="DK3691" s="30"/>
      <c r="DL3691" s="30"/>
      <c r="DM3691" s="30"/>
      <c r="DN3691" s="30"/>
      <c r="DO3691" s="30"/>
      <c r="DR3691" s="30"/>
      <c r="DS3691" s="30"/>
      <c r="DT3691" s="19"/>
      <c r="DU3691" s="30"/>
      <c r="DV3691" s="30"/>
      <c r="DW3691" s="30"/>
      <c r="DX3691" s="30"/>
      <c r="DY3691" s="30"/>
      <c r="DZ3691" s="30"/>
      <c r="EA3691" s="30"/>
      <c r="EB3691" s="30"/>
      <c r="EC3691" s="30"/>
      <c r="ED3691" s="30"/>
      <c r="EG3691" s="30"/>
      <c r="EH3691" s="30"/>
      <c r="EI3691" s="19"/>
      <c r="EJ3691" s="30"/>
      <c r="EK3691" s="30"/>
      <c r="EL3691" s="30"/>
      <c r="EM3691" s="30"/>
      <c r="EN3691" s="30"/>
      <c r="EO3691" s="30"/>
      <c r="EP3691" s="30"/>
      <c r="EQ3691" s="30"/>
      <c r="ER3691" s="30"/>
      <c r="ES3691" s="30"/>
    </row>
    <row r="3692" spans="77:149" ht="30" customHeight="1" x14ac:dyDescent="0.2">
      <c r="BY3692" s="30"/>
      <c r="BZ3692" s="30"/>
      <c r="CA3692" s="19"/>
      <c r="CB3692" s="30"/>
      <c r="CC3692" s="30"/>
      <c r="CD3692" s="30"/>
      <c r="CE3692" s="30"/>
      <c r="CF3692" s="30"/>
      <c r="CG3692" s="30"/>
      <c r="CH3692" s="30"/>
      <c r="CI3692" s="30"/>
      <c r="CJ3692" s="30"/>
      <c r="CK3692" s="30"/>
      <c r="CN3692" s="30"/>
      <c r="CO3692" s="30"/>
      <c r="CP3692" s="19"/>
      <c r="CQ3692" s="30"/>
      <c r="CR3692" s="30"/>
      <c r="CS3692" s="30"/>
      <c r="CT3692" s="30"/>
      <c r="CU3692" s="30"/>
      <c r="CV3692" s="30"/>
      <c r="CW3692" s="30"/>
      <c r="CX3692" s="30"/>
      <c r="CY3692" s="30"/>
      <c r="CZ3692" s="30"/>
      <c r="DC3692" s="30"/>
      <c r="DD3692" s="30"/>
      <c r="DE3692" s="19"/>
      <c r="DF3692" s="30"/>
      <c r="DG3692" s="30"/>
      <c r="DH3692" s="30"/>
      <c r="DI3692" s="30"/>
      <c r="DJ3692" s="30"/>
      <c r="DK3692" s="30"/>
      <c r="DL3692" s="30"/>
      <c r="DM3692" s="30"/>
      <c r="DN3692" s="30"/>
      <c r="DO3692" s="30"/>
      <c r="DR3692" s="30"/>
      <c r="DS3692" s="30"/>
      <c r="DT3692" s="19"/>
      <c r="DU3692" s="30"/>
      <c r="DV3692" s="30"/>
      <c r="DW3692" s="30"/>
      <c r="DX3692" s="30"/>
      <c r="DY3692" s="30"/>
      <c r="DZ3692" s="30"/>
      <c r="EA3692" s="30"/>
      <c r="EB3692" s="30"/>
      <c r="EC3692" s="30"/>
      <c r="ED3692" s="30"/>
      <c r="EG3692" s="30"/>
      <c r="EH3692" s="30"/>
      <c r="EI3692" s="19"/>
      <c r="EJ3692" s="30"/>
      <c r="EK3692" s="30"/>
      <c r="EL3692" s="30"/>
      <c r="EM3692" s="30"/>
      <c r="EN3692" s="30"/>
      <c r="EO3692" s="30"/>
      <c r="EP3692" s="30"/>
      <c r="EQ3692" s="30"/>
      <c r="ER3692" s="30"/>
      <c r="ES3692" s="30"/>
    </row>
    <row r="3693" spans="77:149" ht="30" customHeight="1" x14ac:dyDescent="0.2">
      <c r="BY3693" s="30"/>
      <c r="BZ3693" s="30"/>
      <c r="CA3693" s="19"/>
      <c r="CB3693" s="30"/>
      <c r="CC3693" s="30"/>
      <c r="CD3693" s="30"/>
      <c r="CE3693" s="30"/>
      <c r="CF3693" s="30"/>
      <c r="CG3693" s="30"/>
      <c r="CH3693" s="30"/>
      <c r="CI3693" s="30"/>
      <c r="CJ3693" s="30"/>
      <c r="CK3693" s="30"/>
      <c r="CN3693" s="30"/>
      <c r="CO3693" s="30"/>
      <c r="CP3693" s="19"/>
      <c r="CQ3693" s="30"/>
      <c r="CR3693" s="30"/>
      <c r="CS3693" s="30"/>
      <c r="CT3693" s="30"/>
      <c r="CU3693" s="30"/>
      <c r="CV3693" s="30"/>
      <c r="CW3693" s="30"/>
      <c r="CX3693" s="30"/>
      <c r="CY3693" s="30"/>
      <c r="CZ3693" s="30"/>
      <c r="DC3693" s="30"/>
      <c r="DD3693" s="30"/>
      <c r="DE3693" s="19"/>
      <c r="DF3693" s="30"/>
      <c r="DG3693" s="30"/>
      <c r="DH3693" s="30"/>
      <c r="DI3693" s="30"/>
      <c r="DJ3693" s="30"/>
      <c r="DK3693" s="30"/>
      <c r="DL3693" s="30"/>
      <c r="DM3693" s="30"/>
      <c r="DN3693" s="30"/>
      <c r="DO3693" s="30"/>
      <c r="DR3693" s="30"/>
      <c r="DS3693" s="30"/>
      <c r="DT3693" s="19"/>
      <c r="DU3693" s="30"/>
      <c r="DV3693" s="30"/>
      <c r="DW3693" s="30"/>
      <c r="DX3693" s="30"/>
      <c r="DY3693" s="30"/>
      <c r="DZ3693" s="30"/>
      <c r="EA3693" s="30"/>
      <c r="EB3693" s="30"/>
      <c r="EC3693" s="30"/>
      <c r="ED3693" s="30"/>
      <c r="EG3693" s="30"/>
      <c r="EH3693" s="30"/>
      <c r="EI3693" s="19"/>
      <c r="EJ3693" s="30"/>
      <c r="EK3693" s="30"/>
      <c r="EL3693" s="30"/>
      <c r="EM3693" s="30"/>
      <c r="EN3693" s="30"/>
      <c r="EO3693" s="30"/>
      <c r="EP3693" s="30"/>
      <c r="EQ3693" s="30"/>
      <c r="ER3693" s="30"/>
      <c r="ES3693" s="30"/>
    </row>
    <row r="3694" spans="77:149" ht="30" customHeight="1" x14ac:dyDescent="0.2">
      <c r="BY3694" s="30"/>
      <c r="BZ3694" s="30"/>
      <c r="CA3694" s="19"/>
      <c r="CB3694" s="30"/>
      <c r="CC3694" s="30"/>
      <c r="CD3694" s="30"/>
      <c r="CE3694" s="30"/>
      <c r="CF3694" s="30"/>
      <c r="CG3694" s="30"/>
      <c r="CH3694" s="30"/>
      <c r="CI3694" s="30"/>
      <c r="CJ3694" s="30"/>
      <c r="CK3694" s="30"/>
      <c r="CN3694" s="30"/>
      <c r="CO3694" s="30"/>
      <c r="CP3694" s="19"/>
      <c r="CQ3694" s="30"/>
      <c r="CR3694" s="30"/>
      <c r="CS3694" s="30"/>
      <c r="CT3694" s="30"/>
      <c r="CU3694" s="30"/>
      <c r="CV3694" s="30"/>
      <c r="CW3694" s="30"/>
      <c r="CX3694" s="30"/>
      <c r="CY3694" s="30"/>
      <c r="CZ3694" s="30"/>
      <c r="DC3694" s="30"/>
      <c r="DD3694" s="30"/>
      <c r="DE3694" s="19"/>
      <c r="DF3694" s="30"/>
      <c r="DG3694" s="30"/>
      <c r="DH3694" s="30"/>
      <c r="DI3694" s="30"/>
      <c r="DJ3694" s="30"/>
      <c r="DK3694" s="30"/>
      <c r="DL3694" s="30"/>
      <c r="DM3694" s="30"/>
      <c r="DN3694" s="30"/>
      <c r="DO3694" s="30"/>
      <c r="DR3694" s="30"/>
      <c r="DS3694" s="30"/>
      <c r="DT3694" s="19"/>
      <c r="DU3694" s="30"/>
      <c r="DV3694" s="30"/>
      <c r="DW3694" s="30"/>
      <c r="DX3694" s="30"/>
      <c r="DY3694" s="30"/>
      <c r="DZ3694" s="30"/>
      <c r="EA3694" s="30"/>
      <c r="EB3694" s="30"/>
      <c r="EC3694" s="30"/>
      <c r="ED3694" s="30"/>
      <c r="EG3694" s="30"/>
      <c r="EH3694" s="30"/>
      <c r="EI3694" s="19"/>
      <c r="EJ3694" s="30"/>
      <c r="EK3694" s="30"/>
      <c r="EL3694" s="30"/>
      <c r="EM3694" s="30"/>
      <c r="EN3694" s="30"/>
      <c r="EO3694" s="30"/>
      <c r="EP3694" s="30"/>
      <c r="EQ3694" s="30"/>
      <c r="ER3694" s="30"/>
      <c r="ES3694" s="30"/>
    </row>
    <row r="3695" spans="77:149" ht="30" customHeight="1" x14ac:dyDescent="0.2">
      <c r="BY3695" s="30"/>
      <c r="BZ3695" s="30"/>
      <c r="CA3695" s="19"/>
      <c r="CB3695" s="30"/>
      <c r="CC3695" s="30"/>
      <c r="CD3695" s="30"/>
      <c r="CE3695" s="30"/>
      <c r="CF3695" s="30"/>
      <c r="CG3695" s="30"/>
      <c r="CH3695" s="30"/>
      <c r="CI3695" s="30"/>
      <c r="CJ3695" s="30"/>
      <c r="CK3695" s="30"/>
      <c r="CN3695" s="30"/>
      <c r="CO3695" s="30"/>
      <c r="CP3695" s="19"/>
      <c r="CQ3695" s="30"/>
      <c r="CR3695" s="30"/>
      <c r="CS3695" s="30"/>
      <c r="CT3695" s="30"/>
      <c r="CU3695" s="30"/>
      <c r="CV3695" s="30"/>
      <c r="CW3695" s="30"/>
      <c r="CX3695" s="30"/>
      <c r="CY3695" s="30"/>
      <c r="CZ3695" s="30"/>
      <c r="DC3695" s="30"/>
      <c r="DD3695" s="30"/>
      <c r="DE3695" s="19"/>
      <c r="DF3695" s="30"/>
      <c r="DG3695" s="30"/>
      <c r="DH3695" s="30"/>
      <c r="DI3695" s="30"/>
      <c r="DJ3695" s="30"/>
      <c r="DK3695" s="30"/>
      <c r="DL3695" s="30"/>
      <c r="DM3695" s="30"/>
      <c r="DN3695" s="30"/>
      <c r="DO3695" s="30"/>
      <c r="DR3695" s="30"/>
      <c r="DS3695" s="30"/>
      <c r="DT3695" s="19"/>
      <c r="DU3695" s="30"/>
      <c r="DV3695" s="30"/>
      <c r="DW3695" s="30"/>
      <c r="DX3695" s="30"/>
      <c r="DY3695" s="30"/>
      <c r="DZ3695" s="30"/>
      <c r="EA3695" s="30"/>
      <c r="EB3695" s="30"/>
      <c r="EC3695" s="30"/>
      <c r="ED3695" s="30"/>
      <c r="EG3695" s="30"/>
      <c r="EH3695" s="30"/>
      <c r="EI3695" s="19"/>
      <c r="EJ3695" s="30"/>
      <c r="EK3695" s="30"/>
      <c r="EL3695" s="30"/>
      <c r="EM3695" s="30"/>
      <c r="EN3695" s="30"/>
      <c r="EO3695" s="30"/>
      <c r="EP3695" s="30"/>
      <c r="EQ3695" s="30"/>
      <c r="ER3695" s="30"/>
      <c r="ES3695" s="30"/>
    </row>
    <row r="3696" spans="77:149" ht="30" customHeight="1" x14ac:dyDescent="0.2">
      <c r="BY3696" s="30"/>
      <c r="BZ3696" s="30"/>
      <c r="CA3696" s="19"/>
      <c r="CB3696" s="30"/>
      <c r="CC3696" s="30"/>
      <c r="CD3696" s="30"/>
      <c r="CE3696" s="30"/>
      <c r="CF3696" s="30"/>
      <c r="CG3696" s="30"/>
      <c r="CH3696" s="30"/>
      <c r="CI3696" s="30"/>
      <c r="CJ3696" s="30"/>
      <c r="CK3696" s="30"/>
      <c r="CN3696" s="30"/>
      <c r="CO3696" s="30"/>
      <c r="CP3696" s="19"/>
      <c r="CQ3696" s="30"/>
      <c r="CR3696" s="30"/>
      <c r="CS3696" s="30"/>
      <c r="CT3696" s="30"/>
      <c r="CU3696" s="30"/>
      <c r="CV3696" s="30"/>
      <c r="CW3696" s="30"/>
      <c r="CX3696" s="30"/>
      <c r="CY3696" s="30"/>
      <c r="CZ3696" s="30"/>
      <c r="DC3696" s="30"/>
      <c r="DD3696" s="30"/>
      <c r="DE3696" s="19"/>
      <c r="DF3696" s="30"/>
      <c r="DG3696" s="30"/>
      <c r="DH3696" s="30"/>
      <c r="DI3696" s="30"/>
      <c r="DJ3696" s="30"/>
      <c r="DK3696" s="30"/>
      <c r="DL3696" s="30"/>
      <c r="DM3696" s="30"/>
      <c r="DN3696" s="30"/>
      <c r="DO3696" s="30"/>
      <c r="DR3696" s="30"/>
      <c r="DS3696" s="30"/>
      <c r="DT3696" s="19"/>
      <c r="DU3696" s="30"/>
      <c r="DV3696" s="30"/>
      <c r="DW3696" s="30"/>
      <c r="DX3696" s="30"/>
      <c r="DY3696" s="30"/>
      <c r="DZ3696" s="30"/>
      <c r="EA3696" s="30"/>
      <c r="EB3696" s="30"/>
      <c r="EC3696" s="30"/>
      <c r="ED3696" s="30"/>
      <c r="EG3696" s="30"/>
      <c r="EH3696" s="30"/>
      <c r="EI3696" s="19"/>
      <c r="EJ3696" s="30"/>
      <c r="EK3696" s="30"/>
      <c r="EL3696" s="30"/>
      <c r="EM3696" s="30"/>
      <c r="EN3696" s="30"/>
      <c r="EO3696" s="30"/>
      <c r="EP3696" s="30"/>
      <c r="EQ3696" s="30"/>
      <c r="ER3696" s="30"/>
      <c r="ES3696" s="30"/>
    </row>
    <row r="3697" spans="77:149" ht="30" customHeight="1" x14ac:dyDescent="0.2">
      <c r="BY3697" s="30"/>
      <c r="BZ3697" s="30"/>
      <c r="CA3697" s="19"/>
      <c r="CB3697" s="30"/>
      <c r="CC3697" s="30"/>
      <c r="CD3697" s="30"/>
      <c r="CE3697" s="30"/>
      <c r="CF3697" s="30"/>
      <c r="CG3697" s="30"/>
      <c r="CH3697" s="30"/>
      <c r="CI3697" s="30"/>
      <c r="CJ3697" s="30"/>
      <c r="CK3697" s="30"/>
      <c r="CN3697" s="30"/>
      <c r="CO3697" s="30"/>
      <c r="CP3697" s="19"/>
      <c r="CQ3697" s="30"/>
      <c r="CR3697" s="30"/>
      <c r="CS3697" s="30"/>
      <c r="CT3697" s="30"/>
      <c r="CU3697" s="30"/>
      <c r="CV3697" s="30"/>
      <c r="CW3697" s="30"/>
      <c r="CX3697" s="30"/>
      <c r="CY3697" s="30"/>
      <c r="CZ3697" s="30"/>
      <c r="DC3697" s="30"/>
      <c r="DD3697" s="30"/>
      <c r="DE3697" s="19"/>
      <c r="DF3697" s="30"/>
      <c r="DG3697" s="30"/>
      <c r="DH3697" s="30"/>
      <c r="DI3697" s="30"/>
      <c r="DJ3697" s="30"/>
      <c r="DK3697" s="30"/>
      <c r="DL3697" s="30"/>
      <c r="DM3697" s="30"/>
      <c r="DN3697" s="30"/>
      <c r="DO3697" s="30"/>
      <c r="DR3697" s="30"/>
      <c r="DS3697" s="30"/>
      <c r="DT3697" s="19"/>
      <c r="DU3697" s="30"/>
      <c r="DV3697" s="30"/>
      <c r="DW3697" s="30"/>
      <c r="DX3697" s="30"/>
      <c r="DY3697" s="30"/>
      <c r="DZ3697" s="30"/>
      <c r="EA3697" s="30"/>
      <c r="EB3697" s="30"/>
      <c r="EC3697" s="30"/>
      <c r="ED3697" s="30"/>
      <c r="EG3697" s="30"/>
      <c r="EH3697" s="30"/>
      <c r="EI3697" s="19"/>
      <c r="EJ3697" s="30"/>
      <c r="EK3697" s="30"/>
      <c r="EL3697" s="30"/>
      <c r="EM3697" s="30"/>
      <c r="EN3697" s="30"/>
      <c r="EO3697" s="30"/>
      <c r="EP3697" s="30"/>
      <c r="EQ3697" s="30"/>
      <c r="ER3697" s="30"/>
      <c r="ES3697" s="30"/>
    </row>
    <row r="3698" spans="77:149" ht="30" customHeight="1" x14ac:dyDescent="0.2">
      <c r="BY3698" s="30"/>
      <c r="BZ3698" s="30"/>
      <c r="CA3698" s="19"/>
      <c r="CB3698" s="30"/>
      <c r="CC3698" s="30"/>
      <c r="CD3698" s="30"/>
      <c r="CE3698" s="30"/>
      <c r="CF3698" s="30"/>
      <c r="CG3698" s="30"/>
      <c r="CH3698" s="30"/>
      <c r="CI3698" s="30"/>
      <c r="CJ3698" s="30"/>
      <c r="CK3698" s="30"/>
      <c r="CN3698" s="30"/>
      <c r="CO3698" s="30"/>
      <c r="CP3698" s="19"/>
      <c r="CQ3698" s="30"/>
      <c r="CR3698" s="30"/>
      <c r="CS3698" s="30"/>
      <c r="CT3698" s="30"/>
      <c r="CU3698" s="30"/>
      <c r="CV3698" s="30"/>
      <c r="CW3698" s="30"/>
      <c r="CX3698" s="30"/>
      <c r="CY3698" s="30"/>
      <c r="CZ3698" s="30"/>
      <c r="DC3698" s="30"/>
      <c r="DD3698" s="30"/>
      <c r="DE3698" s="19"/>
      <c r="DF3698" s="30"/>
      <c r="DG3698" s="30"/>
      <c r="DH3698" s="30"/>
      <c r="DI3698" s="30"/>
      <c r="DJ3698" s="30"/>
      <c r="DK3698" s="30"/>
      <c r="DL3698" s="30"/>
      <c r="DM3698" s="30"/>
      <c r="DN3698" s="30"/>
      <c r="DO3698" s="30"/>
      <c r="DR3698" s="30"/>
      <c r="DS3698" s="30"/>
      <c r="DT3698" s="19"/>
      <c r="DU3698" s="30"/>
      <c r="DV3698" s="30"/>
      <c r="DW3698" s="30"/>
      <c r="DX3698" s="30"/>
      <c r="DY3698" s="30"/>
      <c r="DZ3698" s="30"/>
      <c r="EA3698" s="30"/>
      <c r="EB3698" s="30"/>
      <c r="EC3698" s="30"/>
      <c r="ED3698" s="30"/>
      <c r="EG3698" s="30"/>
      <c r="EH3698" s="30"/>
      <c r="EI3698" s="19"/>
      <c r="EJ3698" s="30"/>
      <c r="EK3698" s="30"/>
      <c r="EL3698" s="30"/>
      <c r="EM3698" s="30"/>
      <c r="EN3698" s="30"/>
      <c r="EO3698" s="30"/>
      <c r="EP3698" s="30"/>
      <c r="EQ3698" s="30"/>
      <c r="ER3698" s="30"/>
      <c r="ES3698" s="30"/>
    </row>
    <row r="3699" spans="77:149" ht="30" customHeight="1" x14ac:dyDescent="0.2">
      <c r="BY3699" s="30"/>
      <c r="BZ3699" s="30"/>
      <c r="CA3699" s="19"/>
      <c r="CB3699" s="30"/>
      <c r="CC3699" s="30"/>
      <c r="CD3699" s="30"/>
      <c r="CE3699" s="30"/>
      <c r="CF3699" s="30"/>
      <c r="CG3699" s="30"/>
      <c r="CH3699" s="30"/>
      <c r="CI3699" s="30"/>
      <c r="CJ3699" s="30"/>
      <c r="CK3699" s="30"/>
      <c r="CN3699" s="30"/>
      <c r="CO3699" s="30"/>
      <c r="CP3699" s="19"/>
      <c r="CQ3699" s="30"/>
      <c r="CR3699" s="30"/>
      <c r="CS3699" s="30"/>
      <c r="CT3699" s="30"/>
      <c r="CU3699" s="30"/>
      <c r="CV3699" s="30"/>
      <c r="CW3699" s="30"/>
      <c r="CX3699" s="30"/>
      <c r="CY3699" s="30"/>
      <c r="CZ3699" s="30"/>
      <c r="DC3699" s="30"/>
      <c r="DD3699" s="30"/>
      <c r="DE3699" s="19"/>
      <c r="DF3699" s="30"/>
      <c r="DG3699" s="30"/>
      <c r="DH3699" s="30"/>
      <c r="DI3699" s="30"/>
      <c r="DJ3699" s="30"/>
      <c r="DK3699" s="30"/>
      <c r="DL3699" s="30"/>
      <c r="DM3699" s="30"/>
      <c r="DN3699" s="30"/>
      <c r="DO3699" s="30"/>
      <c r="DR3699" s="30"/>
      <c r="DS3699" s="30"/>
      <c r="DT3699" s="19"/>
      <c r="DU3699" s="30"/>
      <c r="DV3699" s="30"/>
      <c r="DW3699" s="30"/>
      <c r="DX3699" s="30"/>
      <c r="DY3699" s="30"/>
      <c r="DZ3699" s="30"/>
      <c r="EA3699" s="30"/>
      <c r="EB3699" s="30"/>
      <c r="EC3699" s="30"/>
      <c r="ED3699" s="30"/>
      <c r="EG3699" s="30"/>
      <c r="EH3699" s="30"/>
      <c r="EI3699" s="19"/>
      <c r="EJ3699" s="30"/>
      <c r="EK3699" s="30"/>
      <c r="EL3699" s="30"/>
      <c r="EM3699" s="30"/>
      <c r="EN3699" s="30"/>
      <c r="EO3699" s="30"/>
      <c r="EP3699" s="30"/>
      <c r="EQ3699" s="30"/>
      <c r="ER3699" s="30"/>
      <c r="ES3699" s="30"/>
    </row>
    <row r="3700" spans="77:149" ht="30" customHeight="1" x14ac:dyDescent="0.2">
      <c r="BY3700" s="30"/>
      <c r="BZ3700" s="30"/>
      <c r="CA3700" s="19"/>
      <c r="CB3700" s="30"/>
      <c r="CC3700" s="30"/>
      <c r="CD3700" s="30"/>
      <c r="CE3700" s="30"/>
      <c r="CF3700" s="30"/>
      <c r="CG3700" s="30"/>
      <c r="CH3700" s="30"/>
      <c r="CI3700" s="30"/>
      <c r="CJ3700" s="30"/>
      <c r="CK3700" s="30"/>
      <c r="CN3700" s="30"/>
      <c r="CO3700" s="30"/>
      <c r="CP3700" s="19"/>
      <c r="CQ3700" s="30"/>
      <c r="CR3700" s="30"/>
      <c r="CS3700" s="30"/>
      <c r="CT3700" s="30"/>
      <c r="CU3700" s="30"/>
      <c r="CV3700" s="30"/>
      <c r="CW3700" s="30"/>
      <c r="CX3700" s="30"/>
      <c r="CY3700" s="30"/>
      <c r="CZ3700" s="30"/>
      <c r="DC3700" s="30"/>
      <c r="DD3700" s="30"/>
      <c r="DE3700" s="19"/>
      <c r="DF3700" s="30"/>
      <c r="DG3700" s="30"/>
      <c r="DH3700" s="30"/>
      <c r="DI3700" s="30"/>
      <c r="DJ3700" s="30"/>
      <c r="DK3700" s="30"/>
      <c r="DL3700" s="30"/>
      <c r="DM3700" s="30"/>
      <c r="DN3700" s="30"/>
      <c r="DO3700" s="30"/>
      <c r="DR3700" s="30"/>
      <c r="DS3700" s="30"/>
      <c r="DT3700" s="19"/>
      <c r="DU3700" s="30"/>
      <c r="DV3700" s="30"/>
      <c r="DW3700" s="30"/>
      <c r="DX3700" s="30"/>
      <c r="DY3700" s="30"/>
      <c r="DZ3700" s="30"/>
      <c r="EA3700" s="30"/>
      <c r="EB3700" s="30"/>
      <c r="EC3700" s="30"/>
      <c r="ED3700" s="30"/>
      <c r="EG3700" s="30"/>
      <c r="EH3700" s="30"/>
      <c r="EI3700" s="19"/>
      <c r="EJ3700" s="30"/>
      <c r="EK3700" s="30"/>
      <c r="EL3700" s="30"/>
      <c r="EM3700" s="30"/>
      <c r="EN3700" s="30"/>
      <c r="EO3700" s="30"/>
      <c r="EP3700" s="30"/>
      <c r="EQ3700" s="30"/>
      <c r="ER3700" s="30"/>
      <c r="ES3700" s="30"/>
    </row>
    <row r="3701" spans="77:149" ht="30" customHeight="1" x14ac:dyDescent="0.2">
      <c r="BY3701" s="30"/>
      <c r="BZ3701" s="30"/>
      <c r="CA3701" s="19"/>
      <c r="CB3701" s="30"/>
      <c r="CC3701" s="30"/>
      <c r="CD3701" s="30"/>
      <c r="CE3701" s="30"/>
      <c r="CF3701" s="30"/>
      <c r="CG3701" s="30"/>
      <c r="CH3701" s="30"/>
      <c r="CI3701" s="30"/>
      <c r="CJ3701" s="30"/>
      <c r="CK3701" s="30"/>
      <c r="CN3701" s="30"/>
      <c r="CO3701" s="30"/>
      <c r="CP3701" s="19"/>
      <c r="CQ3701" s="30"/>
      <c r="CR3701" s="30"/>
      <c r="CS3701" s="30"/>
      <c r="CT3701" s="30"/>
      <c r="CU3701" s="30"/>
      <c r="CV3701" s="30"/>
      <c r="CW3701" s="30"/>
      <c r="CX3701" s="30"/>
      <c r="CY3701" s="30"/>
      <c r="CZ3701" s="30"/>
      <c r="DC3701" s="30"/>
      <c r="DD3701" s="30"/>
      <c r="DE3701" s="19"/>
      <c r="DF3701" s="30"/>
      <c r="DG3701" s="30"/>
      <c r="DH3701" s="30"/>
      <c r="DI3701" s="30"/>
      <c r="DJ3701" s="30"/>
      <c r="DK3701" s="30"/>
      <c r="DL3701" s="30"/>
      <c r="DM3701" s="30"/>
      <c r="DN3701" s="30"/>
      <c r="DO3701" s="30"/>
      <c r="DR3701" s="30"/>
      <c r="DS3701" s="30"/>
      <c r="DT3701" s="19"/>
      <c r="DU3701" s="30"/>
      <c r="DV3701" s="30"/>
      <c r="DW3701" s="30"/>
      <c r="DX3701" s="30"/>
      <c r="DY3701" s="30"/>
      <c r="DZ3701" s="30"/>
      <c r="EA3701" s="30"/>
      <c r="EB3701" s="30"/>
      <c r="EC3701" s="30"/>
      <c r="ED3701" s="30"/>
      <c r="EG3701" s="30"/>
      <c r="EH3701" s="30"/>
      <c r="EI3701" s="19"/>
      <c r="EJ3701" s="30"/>
      <c r="EK3701" s="30"/>
      <c r="EL3701" s="30"/>
      <c r="EM3701" s="30"/>
      <c r="EN3701" s="30"/>
      <c r="EO3701" s="30"/>
      <c r="EP3701" s="30"/>
      <c r="EQ3701" s="30"/>
      <c r="ER3701" s="30"/>
      <c r="ES3701" s="30"/>
    </row>
    <row r="3702" spans="77:149" ht="30" customHeight="1" x14ac:dyDescent="0.2">
      <c r="BY3702" s="30"/>
      <c r="BZ3702" s="30"/>
      <c r="CA3702" s="19"/>
      <c r="CB3702" s="30"/>
      <c r="CC3702" s="30"/>
      <c r="CD3702" s="30"/>
      <c r="CE3702" s="30"/>
      <c r="CF3702" s="30"/>
      <c r="CG3702" s="30"/>
      <c r="CH3702" s="30"/>
      <c r="CI3702" s="30"/>
      <c r="CJ3702" s="30"/>
      <c r="CK3702" s="30"/>
      <c r="CN3702" s="30"/>
      <c r="CO3702" s="30"/>
      <c r="CP3702" s="19"/>
      <c r="CQ3702" s="30"/>
      <c r="CR3702" s="30"/>
      <c r="CS3702" s="30"/>
      <c r="CT3702" s="30"/>
      <c r="CU3702" s="30"/>
      <c r="CV3702" s="30"/>
      <c r="CW3702" s="30"/>
      <c r="CX3702" s="30"/>
      <c r="CY3702" s="30"/>
      <c r="CZ3702" s="30"/>
      <c r="DC3702" s="30"/>
      <c r="DD3702" s="30"/>
      <c r="DE3702" s="19"/>
      <c r="DF3702" s="30"/>
      <c r="DG3702" s="30"/>
      <c r="DH3702" s="30"/>
      <c r="DI3702" s="30"/>
      <c r="DJ3702" s="30"/>
      <c r="DK3702" s="30"/>
      <c r="DL3702" s="30"/>
      <c r="DM3702" s="30"/>
      <c r="DN3702" s="30"/>
      <c r="DO3702" s="30"/>
      <c r="DR3702" s="30"/>
      <c r="DS3702" s="30"/>
      <c r="DT3702" s="19"/>
      <c r="DU3702" s="30"/>
      <c r="DV3702" s="30"/>
      <c r="DW3702" s="30"/>
      <c r="DX3702" s="30"/>
      <c r="DY3702" s="30"/>
      <c r="DZ3702" s="30"/>
      <c r="EA3702" s="30"/>
      <c r="EB3702" s="30"/>
      <c r="EC3702" s="30"/>
      <c r="ED3702" s="30"/>
      <c r="EG3702" s="30"/>
      <c r="EH3702" s="30"/>
      <c r="EI3702" s="19"/>
      <c r="EJ3702" s="30"/>
      <c r="EK3702" s="30"/>
      <c r="EL3702" s="30"/>
      <c r="EM3702" s="30"/>
      <c r="EN3702" s="30"/>
      <c r="EO3702" s="30"/>
      <c r="EP3702" s="30"/>
      <c r="EQ3702" s="30"/>
      <c r="ER3702" s="30"/>
      <c r="ES3702" s="30"/>
    </row>
    <row r="3703" spans="77:149" ht="30" customHeight="1" x14ac:dyDescent="0.2">
      <c r="BY3703" s="30"/>
      <c r="BZ3703" s="30"/>
      <c r="CA3703" s="19"/>
      <c r="CB3703" s="30"/>
      <c r="CC3703" s="30"/>
      <c r="CD3703" s="30"/>
      <c r="CE3703" s="30"/>
      <c r="CF3703" s="30"/>
      <c r="CG3703" s="30"/>
      <c r="CH3703" s="30"/>
      <c r="CI3703" s="30"/>
      <c r="CJ3703" s="30"/>
      <c r="CK3703" s="30"/>
      <c r="CN3703" s="30"/>
      <c r="CO3703" s="30"/>
      <c r="CP3703" s="19"/>
      <c r="CQ3703" s="30"/>
      <c r="CR3703" s="30"/>
      <c r="CS3703" s="30"/>
      <c r="CT3703" s="30"/>
      <c r="CU3703" s="30"/>
      <c r="CV3703" s="30"/>
      <c r="CW3703" s="30"/>
      <c r="CX3703" s="30"/>
      <c r="CY3703" s="30"/>
      <c r="CZ3703" s="30"/>
      <c r="DC3703" s="30"/>
      <c r="DD3703" s="30"/>
      <c r="DE3703" s="19"/>
      <c r="DF3703" s="30"/>
      <c r="DG3703" s="30"/>
      <c r="DH3703" s="30"/>
      <c r="DI3703" s="30"/>
      <c r="DJ3703" s="30"/>
      <c r="DK3703" s="30"/>
      <c r="DL3703" s="30"/>
      <c r="DM3703" s="30"/>
      <c r="DN3703" s="30"/>
      <c r="DO3703" s="30"/>
      <c r="DR3703" s="30"/>
      <c r="DS3703" s="30"/>
      <c r="DT3703" s="19"/>
      <c r="DU3703" s="30"/>
      <c r="DV3703" s="30"/>
      <c r="DW3703" s="30"/>
      <c r="DX3703" s="30"/>
      <c r="DY3703" s="30"/>
      <c r="DZ3703" s="30"/>
      <c r="EA3703" s="30"/>
      <c r="EB3703" s="30"/>
      <c r="EC3703" s="30"/>
      <c r="ED3703" s="30"/>
      <c r="EG3703" s="30"/>
      <c r="EH3703" s="30"/>
      <c r="EI3703" s="19"/>
      <c r="EJ3703" s="30"/>
      <c r="EK3703" s="30"/>
      <c r="EL3703" s="30"/>
      <c r="EM3703" s="30"/>
      <c r="EN3703" s="30"/>
      <c r="EO3703" s="30"/>
      <c r="EP3703" s="30"/>
      <c r="EQ3703" s="30"/>
      <c r="ER3703" s="30"/>
      <c r="ES3703" s="30"/>
    </row>
    <row r="3704" spans="77:149" ht="30" customHeight="1" x14ac:dyDescent="0.2">
      <c r="BY3704" s="30"/>
      <c r="BZ3704" s="30"/>
      <c r="CA3704" s="19"/>
      <c r="CB3704" s="30"/>
      <c r="CC3704" s="30"/>
      <c r="CD3704" s="30"/>
      <c r="CE3704" s="30"/>
      <c r="CF3704" s="30"/>
      <c r="CG3704" s="30"/>
      <c r="CH3704" s="30"/>
      <c r="CI3704" s="30"/>
      <c r="CJ3704" s="30"/>
      <c r="CK3704" s="30"/>
      <c r="CN3704" s="30"/>
      <c r="CO3704" s="30"/>
      <c r="CP3704" s="19"/>
      <c r="CQ3704" s="30"/>
      <c r="CR3704" s="30"/>
      <c r="CS3704" s="30"/>
      <c r="CT3704" s="30"/>
      <c r="CU3704" s="30"/>
      <c r="CV3704" s="30"/>
      <c r="CW3704" s="30"/>
      <c r="CX3704" s="30"/>
      <c r="CY3704" s="30"/>
      <c r="CZ3704" s="30"/>
      <c r="DC3704" s="30"/>
      <c r="DD3704" s="30"/>
      <c r="DE3704" s="19"/>
      <c r="DF3704" s="30"/>
      <c r="DG3704" s="30"/>
      <c r="DH3704" s="30"/>
      <c r="DI3704" s="30"/>
      <c r="DJ3704" s="30"/>
      <c r="DK3704" s="30"/>
      <c r="DL3704" s="30"/>
      <c r="DM3704" s="30"/>
      <c r="DN3704" s="30"/>
      <c r="DO3704" s="30"/>
      <c r="DR3704" s="30"/>
      <c r="DS3704" s="30"/>
      <c r="DT3704" s="19"/>
      <c r="DU3704" s="30"/>
      <c r="DV3704" s="30"/>
      <c r="DW3704" s="30"/>
      <c r="DX3704" s="30"/>
      <c r="DY3704" s="30"/>
      <c r="DZ3704" s="30"/>
      <c r="EA3704" s="30"/>
      <c r="EB3704" s="30"/>
      <c r="EC3704" s="30"/>
      <c r="ED3704" s="30"/>
      <c r="EG3704" s="30"/>
      <c r="EH3704" s="30"/>
      <c r="EI3704" s="19"/>
      <c r="EJ3704" s="30"/>
      <c r="EK3704" s="30"/>
      <c r="EL3704" s="30"/>
      <c r="EM3704" s="30"/>
      <c r="EN3704" s="30"/>
      <c r="EO3704" s="30"/>
      <c r="EP3704" s="30"/>
      <c r="EQ3704" s="30"/>
      <c r="ER3704" s="30"/>
      <c r="ES3704" s="30"/>
    </row>
    <row r="3705" spans="77:149" ht="30" customHeight="1" x14ac:dyDescent="0.2">
      <c r="BY3705" s="30"/>
      <c r="BZ3705" s="30"/>
      <c r="CA3705" s="19"/>
      <c r="CB3705" s="30"/>
      <c r="CC3705" s="30"/>
      <c r="CD3705" s="30"/>
      <c r="CE3705" s="30"/>
      <c r="CF3705" s="30"/>
      <c r="CG3705" s="30"/>
      <c r="CH3705" s="30"/>
      <c r="CI3705" s="30"/>
      <c r="CJ3705" s="30"/>
      <c r="CK3705" s="30"/>
      <c r="CN3705" s="30"/>
      <c r="CO3705" s="30"/>
      <c r="CP3705" s="19"/>
      <c r="CQ3705" s="30"/>
      <c r="CR3705" s="30"/>
      <c r="CS3705" s="30"/>
      <c r="CT3705" s="30"/>
      <c r="CU3705" s="30"/>
      <c r="CV3705" s="30"/>
      <c r="CW3705" s="30"/>
      <c r="CX3705" s="30"/>
      <c r="CY3705" s="30"/>
      <c r="CZ3705" s="30"/>
      <c r="DC3705" s="30"/>
      <c r="DD3705" s="30"/>
      <c r="DE3705" s="19"/>
      <c r="DF3705" s="30"/>
      <c r="DG3705" s="30"/>
      <c r="DH3705" s="30"/>
      <c r="DI3705" s="30"/>
      <c r="DJ3705" s="30"/>
      <c r="DK3705" s="30"/>
      <c r="DL3705" s="30"/>
      <c r="DM3705" s="30"/>
      <c r="DN3705" s="30"/>
      <c r="DO3705" s="30"/>
      <c r="DR3705" s="30"/>
      <c r="DS3705" s="30"/>
      <c r="DT3705" s="19"/>
      <c r="DU3705" s="30"/>
      <c r="DV3705" s="30"/>
      <c r="DW3705" s="30"/>
      <c r="DX3705" s="30"/>
      <c r="DY3705" s="30"/>
      <c r="DZ3705" s="30"/>
      <c r="EA3705" s="30"/>
      <c r="EB3705" s="30"/>
      <c r="EC3705" s="30"/>
      <c r="ED3705" s="30"/>
      <c r="EG3705" s="30"/>
      <c r="EH3705" s="30"/>
      <c r="EI3705" s="19"/>
      <c r="EJ3705" s="30"/>
      <c r="EK3705" s="30"/>
      <c r="EL3705" s="30"/>
      <c r="EM3705" s="30"/>
      <c r="EN3705" s="30"/>
      <c r="EO3705" s="30"/>
      <c r="EP3705" s="30"/>
      <c r="EQ3705" s="30"/>
      <c r="ER3705" s="30"/>
      <c r="ES3705" s="30"/>
    </row>
    <row r="3706" spans="77:149" ht="30" customHeight="1" x14ac:dyDescent="0.2">
      <c r="BY3706" s="30"/>
      <c r="BZ3706" s="30"/>
      <c r="CA3706" s="19"/>
      <c r="CB3706" s="30"/>
      <c r="CC3706" s="30"/>
      <c r="CD3706" s="30"/>
      <c r="CE3706" s="30"/>
      <c r="CF3706" s="30"/>
      <c r="CG3706" s="30"/>
      <c r="CH3706" s="30"/>
      <c r="CI3706" s="30"/>
      <c r="CJ3706" s="30"/>
      <c r="CK3706" s="30"/>
      <c r="CN3706" s="30"/>
      <c r="CO3706" s="30"/>
      <c r="CP3706" s="19"/>
      <c r="CQ3706" s="30"/>
      <c r="CR3706" s="30"/>
      <c r="CS3706" s="30"/>
      <c r="CT3706" s="30"/>
      <c r="CU3706" s="30"/>
      <c r="CV3706" s="30"/>
      <c r="CW3706" s="30"/>
      <c r="CX3706" s="30"/>
      <c r="CY3706" s="30"/>
      <c r="CZ3706" s="30"/>
      <c r="DC3706" s="30"/>
      <c r="DD3706" s="30"/>
      <c r="DE3706" s="19"/>
      <c r="DF3706" s="30"/>
      <c r="DG3706" s="30"/>
      <c r="DH3706" s="30"/>
      <c r="DI3706" s="30"/>
      <c r="DJ3706" s="30"/>
      <c r="DK3706" s="30"/>
      <c r="DL3706" s="30"/>
      <c r="DM3706" s="30"/>
      <c r="DN3706" s="30"/>
      <c r="DO3706" s="30"/>
      <c r="DR3706" s="30"/>
      <c r="DS3706" s="30"/>
      <c r="DT3706" s="19"/>
      <c r="DU3706" s="30"/>
      <c r="DV3706" s="30"/>
      <c r="DW3706" s="30"/>
      <c r="DX3706" s="30"/>
      <c r="DY3706" s="30"/>
      <c r="DZ3706" s="30"/>
      <c r="EA3706" s="30"/>
      <c r="EB3706" s="30"/>
      <c r="EC3706" s="30"/>
      <c r="ED3706" s="30"/>
      <c r="EG3706" s="30"/>
      <c r="EH3706" s="30"/>
      <c r="EI3706" s="19"/>
      <c r="EJ3706" s="30"/>
      <c r="EK3706" s="30"/>
      <c r="EL3706" s="30"/>
      <c r="EM3706" s="30"/>
      <c r="EN3706" s="30"/>
      <c r="EO3706" s="30"/>
      <c r="EP3706" s="30"/>
      <c r="EQ3706" s="30"/>
      <c r="ER3706" s="30"/>
      <c r="ES3706" s="30"/>
    </row>
    <row r="3707" spans="77:149" ht="30" customHeight="1" x14ac:dyDescent="0.2">
      <c r="BY3707" s="30"/>
      <c r="BZ3707" s="30"/>
      <c r="CA3707" s="19"/>
      <c r="CB3707" s="30"/>
      <c r="CC3707" s="30"/>
      <c r="CD3707" s="30"/>
      <c r="CE3707" s="30"/>
      <c r="CF3707" s="30"/>
      <c r="CG3707" s="30"/>
      <c r="CH3707" s="30"/>
      <c r="CI3707" s="30"/>
      <c r="CJ3707" s="30"/>
      <c r="CK3707" s="30"/>
      <c r="CN3707" s="30"/>
      <c r="CO3707" s="30"/>
      <c r="CP3707" s="19"/>
      <c r="CQ3707" s="30"/>
      <c r="CR3707" s="30"/>
      <c r="CS3707" s="30"/>
      <c r="CT3707" s="30"/>
      <c r="CU3707" s="30"/>
      <c r="CV3707" s="30"/>
      <c r="CW3707" s="30"/>
      <c r="CX3707" s="30"/>
      <c r="CY3707" s="30"/>
      <c r="CZ3707" s="30"/>
      <c r="DC3707" s="30"/>
      <c r="DD3707" s="30"/>
      <c r="DE3707" s="19"/>
      <c r="DF3707" s="30"/>
      <c r="DG3707" s="30"/>
      <c r="DH3707" s="30"/>
      <c r="DI3707" s="30"/>
      <c r="DJ3707" s="30"/>
      <c r="DK3707" s="30"/>
      <c r="DL3707" s="30"/>
      <c r="DM3707" s="30"/>
      <c r="DN3707" s="30"/>
      <c r="DO3707" s="30"/>
      <c r="DR3707" s="30"/>
      <c r="DS3707" s="30"/>
      <c r="DT3707" s="19"/>
      <c r="DU3707" s="30"/>
      <c r="DV3707" s="30"/>
      <c r="DW3707" s="30"/>
      <c r="DX3707" s="30"/>
      <c r="DY3707" s="30"/>
      <c r="DZ3707" s="30"/>
      <c r="EA3707" s="30"/>
      <c r="EB3707" s="30"/>
      <c r="EC3707" s="30"/>
      <c r="ED3707" s="30"/>
      <c r="EG3707" s="30"/>
      <c r="EH3707" s="30"/>
      <c r="EI3707" s="19"/>
      <c r="EJ3707" s="30"/>
      <c r="EK3707" s="30"/>
      <c r="EL3707" s="30"/>
      <c r="EM3707" s="30"/>
      <c r="EN3707" s="30"/>
      <c r="EO3707" s="30"/>
      <c r="EP3707" s="30"/>
      <c r="EQ3707" s="30"/>
      <c r="ER3707" s="30"/>
      <c r="ES3707" s="30"/>
    </row>
    <row r="3708" spans="77:149" ht="30" customHeight="1" x14ac:dyDescent="0.2">
      <c r="BY3708" s="30"/>
      <c r="BZ3708" s="30"/>
      <c r="CA3708" s="19"/>
      <c r="CB3708" s="30"/>
      <c r="CC3708" s="30"/>
      <c r="CD3708" s="30"/>
      <c r="CE3708" s="30"/>
      <c r="CF3708" s="30"/>
      <c r="CG3708" s="30"/>
      <c r="CH3708" s="30"/>
      <c r="CI3708" s="30"/>
      <c r="CJ3708" s="30"/>
      <c r="CK3708" s="30"/>
      <c r="CN3708" s="30"/>
      <c r="CO3708" s="30"/>
      <c r="CP3708" s="19"/>
      <c r="CQ3708" s="30"/>
      <c r="CR3708" s="30"/>
      <c r="CS3708" s="30"/>
      <c r="CT3708" s="30"/>
      <c r="CU3708" s="30"/>
      <c r="CV3708" s="30"/>
      <c r="CW3708" s="30"/>
      <c r="CX3708" s="30"/>
      <c r="CY3708" s="30"/>
      <c r="CZ3708" s="30"/>
      <c r="DC3708" s="30"/>
      <c r="DD3708" s="30"/>
      <c r="DE3708" s="19"/>
      <c r="DF3708" s="30"/>
      <c r="DG3708" s="30"/>
      <c r="DH3708" s="30"/>
      <c r="DI3708" s="30"/>
      <c r="DJ3708" s="30"/>
      <c r="DK3708" s="30"/>
      <c r="DL3708" s="30"/>
      <c r="DM3708" s="30"/>
      <c r="DN3708" s="30"/>
      <c r="DO3708" s="30"/>
      <c r="DR3708" s="30"/>
      <c r="DS3708" s="30"/>
      <c r="DT3708" s="19"/>
      <c r="DU3708" s="30"/>
      <c r="DV3708" s="30"/>
      <c r="DW3708" s="30"/>
      <c r="DX3708" s="30"/>
      <c r="DY3708" s="30"/>
      <c r="DZ3708" s="30"/>
      <c r="EA3708" s="30"/>
      <c r="EB3708" s="30"/>
      <c r="EC3708" s="30"/>
      <c r="ED3708" s="30"/>
      <c r="EG3708" s="30"/>
      <c r="EH3708" s="30"/>
      <c r="EI3708" s="19"/>
      <c r="EJ3708" s="30"/>
      <c r="EK3708" s="30"/>
      <c r="EL3708" s="30"/>
      <c r="EM3708" s="30"/>
      <c r="EN3708" s="30"/>
      <c r="EO3708" s="30"/>
      <c r="EP3708" s="30"/>
      <c r="EQ3708" s="30"/>
      <c r="ER3708" s="30"/>
      <c r="ES3708" s="30"/>
    </row>
    <row r="3709" spans="77:149" ht="30" customHeight="1" x14ac:dyDescent="0.2">
      <c r="BY3709" s="30"/>
      <c r="BZ3709" s="30"/>
      <c r="CA3709" s="19"/>
      <c r="CB3709" s="30"/>
      <c r="CC3709" s="30"/>
      <c r="CD3709" s="30"/>
      <c r="CE3709" s="30"/>
      <c r="CF3709" s="30"/>
      <c r="CG3709" s="30"/>
      <c r="CH3709" s="30"/>
      <c r="CI3709" s="30"/>
      <c r="CJ3709" s="30"/>
      <c r="CK3709" s="30"/>
      <c r="CN3709" s="30"/>
      <c r="CO3709" s="30"/>
      <c r="CP3709" s="19"/>
      <c r="CQ3709" s="30"/>
      <c r="CR3709" s="30"/>
      <c r="CS3709" s="30"/>
      <c r="CT3709" s="30"/>
      <c r="CU3709" s="30"/>
      <c r="CV3709" s="30"/>
      <c r="CW3709" s="30"/>
      <c r="CX3709" s="30"/>
      <c r="CY3709" s="30"/>
      <c r="CZ3709" s="30"/>
      <c r="DC3709" s="30"/>
      <c r="DD3709" s="30"/>
      <c r="DE3709" s="19"/>
      <c r="DF3709" s="30"/>
      <c r="DG3709" s="30"/>
      <c r="DH3709" s="30"/>
      <c r="DI3709" s="30"/>
      <c r="DJ3709" s="30"/>
      <c r="DK3709" s="30"/>
      <c r="DL3709" s="30"/>
      <c r="DM3709" s="30"/>
      <c r="DN3709" s="30"/>
      <c r="DO3709" s="30"/>
      <c r="DR3709" s="30"/>
      <c r="DS3709" s="30"/>
      <c r="DT3709" s="19"/>
      <c r="DU3709" s="30"/>
      <c r="DV3709" s="30"/>
      <c r="DW3709" s="30"/>
      <c r="DX3709" s="30"/>
      <c r="DY3709" s="30"/>
      <c r="DZ3709" s="30"/>
      <c r="EA3709" s="30"/>
      <c r="EB3709" s="30"/>
      <c r="EC3709" s="30"/>
      <c r="ED3709" s="30"/>
      <c r="EG3709" s="30"/>
      <c r="EH3709" s="30"/>
      <c r="EI3709" s="19"/>
      <c r="EJ3709" s="30"/>
      <c r="EK3709" s="30"/>
      <c r="EL3709" s="30"/>
      <c r="EM3709" s="30"/>
      <c r="EN3709" s="30"/>
      <c r="EO3709" s="30"/>
      <c r="EP3709" s="30"/>
      <c r="EQ3709" s="30"/>
      <c r="ER3709" s="30"/>
      <c r="ES3709" s="30"/>
    </row>
    <row r="3710" spans="77:149" ht="30" customHeight="1" x14ac:dyDescent="0.2">
      <c r="BY3710" s="30"/>
      <c r="BZ3710" s="30"/>
      <c r="CA3710" s="19"/>
      <c r="CB3710" s="30"/>
      <c r="CC3710" s="30"/>
      <c r="CD3710" s="30"/>
      <c r="CE3710" s="30"/>
      <c r="CF3710" s="30"/>
      <c r="CG3710" s="30"/>
      <c r="CH3710" s="30"/>
      <c r="CI3710" s="30"/>
      <c r="CJ3710" s="30"/>
      <c r="CK3710" s="30"/>
      <c r="CN3710" s="30"/>
      <c r="CO3710" s="30"/>
      <c r="CP3710" s="19"/>
      <c r="CQ3710" s="30"/>
      <c r="CR3710" s="30"/>
      <c r="CS3710" s="30"/>
      <c r="CT3710" s="30"/>
      <c r="CU3710" s="30"/>
      <c r="CV3710" s="30"/>
      <c r="CW3710" s="30"/>
      <c r="CX3710" s="30"/>
      <c r="CY3710" s="30"/>
      <c r="CZ3710" s="30"/>
      <c r="DC3710" s="30"/>
      <c r="DD3710" s="30"/>
      <c r="DE3710" s="19"/>
      <c r="DF3710" s="30"/>
      <c r="DG3710" s="30"/>
      <c r="DH3710" s="30"/>
      <c r="DI3710" s="30"/>
      <c r="DJ3710" s="30"/>
      <c r="DK3710" s="30"/>
      <c r="DL3710" s="30"/>
      <c r="DM3710" s="30"/>
      <c r="DN3710" s="30"/>
      <c r="DO3710" s="30"/>
      <c r="DR3710" s="30"/>
      <c r="DS3710" s="30"/>
      <c r="DT3710" s="19"/>
      <c r="DU3710" s="30"/>
      <c r="DV3710" s="30"/>
      <c r="DW3710" s="30"/>
      <c r="DX3710" s="30"/>
      <c r="DY3710" s="30"/>
      <c r="DZ3710" s="30"/>
      <c r="EA3710" s="30"/>
      <c r="EB3710" s="30"/>
      <c r="EC3710" s="30"/>
      <c r="ED3710" s="30"/>
      <c r="EG3710" s="30"/>
      <c r="EH3710" s="30"/>
      <c r="EI3710" s="19"/>
      <c r="EJ3710" s="30"/>
      <c r="EK3710" s="30"/>
      <c r="EL3710" s="30"/>
      <c r="EM3710" s="30"/>
      <c r="EN3710" s="30"/>
      <c r="EO3710" s="30"/>
      <c r="EP3710" s="30"/>
      <c r="EQ3710" s="30"/>
      <c r="ER3710" s="30"/>
      <c r="ES3710" s="30"/>
    </row>
    <row r="3711" spans="77:149" ht="30" customHeight="1" x14ac:dyDescent="0.2">
      <c r="BY3711" s="30"/>
      <c r="BZ3711" s="30"/>
      <c r="CA3711" s="19"/>
      <c r="CB3711" s="30"/>
      <c r="CC3711" s="30"/>
      <c r="CD3711" s="30"/>
      <c r="CE3711" s="30"/>
      <c r="CF3711" s="30"/>
      <c r="CG3711" s="30"/>
      <c r="CH3711" s="30"/>
      <c r="CI3711" s="30"/>
      <c r="CJ3711" s="30"/>
      <c r="CK3711" s="30"/>
      <c r="CN3711" s="30"/>
      <c r="CO3711" s="30"/>
      <c r="CP3711" s="19"/>
      <c r="CQ3711" s="30"/>
      <c r="CR3711" s="30"/>
      <c r="CS3711" s="30"/>
      <c r="CT3711" s="30"/>
      <c r="CU3711" s="30"/>
      <c r="CV3711" s="30"/>
      <c r="CW3711" s="30"/>
      <c r="CX3711" s="30"/>
      <c r="CY3711" s="30"/>
      <c r="CZ3711" s="30"/>
      <c r="DC3711" s="30"/>
      <c r="DD3711" s="30"/>
      <c r="DE3711" s="19"/>
      <c r="DF3711" s="30"/>
      <c r="DG3711" s="30"/>
      <c r="DH3711" s="30"/>
      <c r="DI3711" s="30"/>
      <c r="DJ3711" s="30"/>
      <c r="DK3711" s="30"/>
      <c r="DL3711" s="30"/>
      <c r="DM3711" s="30"/>
      <c r="DN3711" s="30"/>
      <c r="DO3711" s="30"/>
      <c r="DR3711" s="30"/>
      <c r="DS3711" s="30"/>
      <c r="DT3711" s="19"/>
      <c r="DU3711" s="30"/>
      <c r="DV3711" s="30"/>
      <c r="DW3711" s="30"/>
      <c r="DX3711" s="30"/>
      <c r="DY3711" s="30"/>
      <c r="DZ3711" s="30"/>
      <c r="EA3711" s="30"/>
      <c r="EB3711" s="30"/>
      <c r="EC3711" s="30"/>
      <c r="ED3711" s="30"/>
      <c r="EG3711" s="30"/>
      <c r="EH3711" s="30"/>
      <c r="EI3711" s="19"/>
      <c r="EJ3711" s="30"/>
      <c r="EK3711" s="30"/>
      <c r="EL3711" s="30"/>
      <c r="EM3711" s="30"/>
      <c r="EN3711" s="30"/>
      <c r="EO3711" s="30"/>
      <c r="EP3711" s="30"/>
      <c r="EQ3711" s="30"/>
      <c r="ER3711" s="30"/>
      <c r="ES3711" s="30"/>
    </row>
    <row r="3712" spans="77:149" ht="30" customHeight="1" x14ac:dyDescent="0.2">
      <c r="BY3712" s="30"/>
      <c r="BZ3712" s="30"/>
      <c r="CA3712" s="19"/>
      <c r="CB3712" s="30"/>
      <c r="CC3712" s="30"/>
      <c r="CD3712" s="30"/>
      <c r="CE3712" s="30"/>
      <c r="CF3712" s="30"/>
      <c r="CG3712" s="30"/>
      <c r="CH3712" s="30"/>
      <c r="CI3712" s="30"/>
      <c r="CJ3712" s="30"/>
      <c r="CK3712" s="30"/>
      <c r="CN3712" s="30"/>
      <c r="CO3712" s="30"/>
      <c r="CP3712" s="19"/>
      <c r="CQ3712" s="30"/>
      <c r="CR3712" s="30"/>
      <c r="CS3712" s="30"/>
      <c r="CT3712" s="30"/>
      <c r="CU3712" s="30"/>
      <c r="CV3712" s="30"/>
      <c r="CW3712" s="30"/>
      <c r="CX3712" s="30"/>
      <c r="CY3712" s="30"/>
      <c r="CZ3712" s="30"/>
      <c r="DC3712" s="30"/>
      <c r="DD3712" s="30"/>
      <c r="DE3712" s="19"/>
      <c r="DF3712" s="30"/>
      <c r="DG3712" s="30"/>
      <c r="DH3712" s="30"/>
      <c r="DI3712" s="30"/>
      <c r="DJ3712" s="30"/>
      <c r="DK3712" s="30"/>
      <c r="DL3712" s="30"/>
      <c r="DM3712" s="30"/>
      <c r="DN3712" s="30"/>
      <c r="DO3712" s="30"/>
      <c r="DR3712" s="30"/>
      <c r="DS3712" s="30"/>
      <c r="DT3712" s="19"/>
      <c r="DU3712" s="30"/>
      <c r="DV3712" s="30"/>
      <c r="DW3712" s="30"/>
      <c r="DX3712" s="30"/>
      <c r="DY3712" s="30"/>
      <c r="DZ3712" s="30"/>
      <c r="EA3712" s="30"/>
      <c r="EB3712" s="30"/>
      <c r="EC3712" s="30"/>
      <c r="ED3712" s="30"/>
      <c r="EG3712" s="30"/>
      <c r="EH3712" s="30"/>
      <c r="EI3712" s="19"/>
      <c r="EJ3712" s="30"/>
      <c r="EK3712" s="30"/>
      <c r="EL3712" s="30"/>
      <c r="EM3712" s="30"/>
      <c r="EN3712" s="30"/>
      <c r="EO3712" s="30"/>
      <c r="EP3712" s="30"/>
      <c r="EQ3712" s="30"/>
      <c r="ER3712" s="30"/>
      <c r="ES3712" s="30"/>
    </row>
    <row r="3713" spans="77:149" ht="30" customHeight="1" x14ac:dyDescent="0.2">
      <c r="BY3713" s="30"/>
      <c r="BZ3713" s="30"/>
      <c r="CA3713" s="19"/>
      <c r="CB3713" s="30"/>
      <c r="CC3713" s="30"/>
      <c r="CD3713" s="30"/>
      <c r="CE3713" s="30"/>
      <c r="CF3713" s="30"/>
      <c r="CG3713" s="30"/>
      <c r="CH3713" s="30"/>
      <c r="CI3713" s="30"/>
      <c r="CJ3713" s="30"/>
      <c r="CK3713" s="30"/>
      <c r="CN3713" s="30"/>
      <c r="CO3713" s="30"/>
      <c r="CP3713" s="19"/>
      <c r="CQ3713" s="30"/>
      <c r="CR3713" s="30"/>
      <c r="CS3713" s="30"/>
      <c r="CT3713" s="30"/>
      <c r="CU3713" s="30"/>
      <c r="CV3713" s="30"/>
      <c r="CW3713" s="30"/>
      <c r="CX3713" s="30"/>
      <c r="CY3713" s="30"/>
      <c r="CZ3713" s="30"/>
      <c r="DC3713" s="30"/>
      <c r="DD3713" s="30"/>
      <c r="DE3713" s="19"/>
      <c r="DF3713" s="30"/>
      <c r="DG3713" s="30"/>
      <c r="DH3713" s="30"/>
      <c r="DI3713" s="30"/>
      <c r="DJ3713" s="30"/>
      <c r="DK3713" s="30"/>
      <c r="DL3713" s="30"/>
      <c r="DM3713" s="30"/>
      <c r="DN3713" s="30"/>
      <c r="DO3713" s="30"/>
      <c r="DR3713" s="30"/>
      <c r="DS3713" s="30"/>
      <c r="DT3713" s="19"/>
      <c r="DU3713" s="30"/>
      <c r="DV3713" s="30"/>
      <c r="DW3713" s="30"/>
      <c r="DX3713" s="30"/>
      <c r="DY3713" s="30"/>
      <c r="DZ3713" s="30"/>
      <c r="EA3713" s="30"/>
      <c r="EB3713" s="30"/>
      <c r="EC3713" s="30"/>
      <c r="ED3713" s="30"/>
      <c r="EG3713" s="30"/>
      <c r="EH3713" s="30"/>
      <c r="EI3713" s="19"/>
      <c r="EJ3713" s="30"/>
      <c r="EK3713" s="30"/>
      <c r="EL3713" s="30"/>
      <c r="EM3713" s="30"/>
      <c r="EN3713" s="30"/>
      <c r="EO3713" s="30"/>
      <c r="EP3713" s="30"/>
      <c r="EQ3713" s="30"/>
      <c r="ER3713" s="30"/>
      <c r="ES3713" s="30"/>
    </row>
    <row r="3714" spans="77:149" ht="30" customHeight="1" x14ac:dyDescent="0.2">
      <c r="BY3714" s="30"/>
      <c r="BZ3714" s="30"/>
      <c r="CA3714" s="19"/>
      <c r="CB3714" s="30"/>
      <c r="CC3714" s="30"/>
      <c r="CD3714" s="30"/>
      <c r="CE3714" s="30"/>
      <c r="CF3714" s="30"/>
      <c r="CG3714" s="30"/>
      <c r="CH3714" s="30"/>
      <c r="CI3714" s="30"/>
      <c r="CJ3714" s="30"/>
      <c r="CK3714" s="30"/>
      <c r="CN3714" s="30"/>
      <c r="CO3714" s="30"/>
      <c r="CP3714" s="19"/>
      <c r="CQ3714" s="30"/>
      <c r="CR3714" s="30"/>
      <c r="CS3714" s="30"/>
      <c r="CT3714" s="30"/>
      <c r="CU3714" s="30"/>
      <c r="CV3714" s="30"/>
      <c r="CW3714" s="30"/>
      <c r="CX3714" s="30"/>
      <c r="CY3714" s="30"/>
      <c r="CZ3714" s="30"/>
      <c r="DC3714" s="30"/>
      <c r="DD3714" s="30"/>
      <c r="DE3714" s="19"/>
      <c r="DF3714" s="30"/>
      <c r="DG3714" s="30"/>
      <c r="DH3714" s="30"/>
      <c r="DI3714" s="30"/>
      <c r="DJ3714" s="30"/>
      <c r="DK3714" s="30"/>
      <c r="DL3714" s="30"/>
      <c r="DM3714" s="30"/>
      <c r="DN3714" s="30"/>
      <c r="DO3714" s="30"/>
      <c r="DR3714" s="30"/>
      <c r="DS3714" s="30"/>
      <c r="DT3714" s="19"/>
      <c r="DU3714" s="30"/>
      <c r="DV3714" s="30"/>
      <c r="DW3714" s="30"/>
      <c r="DX3714" s="30"/>
      <c r="DY3714" s="30"/>
      <c r="DZ3714" s="30"/>
      <c r="EA3714" s="30"/>
      <c r="EB3714" s="30"/>
      <c r="EC3714" s="30"/>
      <c r="ED3714" s="30"/>
      <c r="EG3714" s="30"/>
      <c r="EH3714" s="30"/>
      <c r="EI3714" s="19"/>
      <c r="EJ3714" s="30"/>
      <c r="EK3714" s="30"/>
      <c r="EL3714" s="30"/>
      <c r="EM3714" s="30"/>
      <c r="EN3714" s="30"/>
      <c r="EO3714" s="30"/>
      <c r="EP3714" s="30"/>
      <c r="EQ3714" s="30"/>
      <c r="ER3714" s="30"/>
      <c r="ES3714" s="30"/>
    </row>
    <row r="3715" spans="77:149" ht="30" customHeight="1" x14ac:dyDescent="0.2">
      <c r="BY3715" s="30"/>
      <c r="BZ3715" s="30"/>
      <c r="CA3715" s="19"/>
      <c r="CB3715" s="30"/>
      <c r="CC3715" s="30"/>
      <c r="CD3715" s="30"/>
      <c r="CE3715" s="30"/>
      <c r="CF3715" s="30"/>
      <c r="CG3715" s="30"/>
      <c r="CH3715" s="30"/>
      <c r="CI3715" s="30"/>
      <c r="CJ3715" s="30"/>
      <c r="CK3715" s="30"/>
      <c r="CN3715" s="30"/>
      <c r="CO3715" s="30"/>
      <c r="CP3715" s="19"/>
      <c r="CQ3715" s="30"/>
      <c r="CR3715" s="30"/>
      <c r="CS3715" s="30"/>
      <c r="CT3715" s="30"/>
      <c r="CU3715" s="30"/>
      <c r="CV3715" s="30"/>
      <c r="CW3715" s="30"/>
      <c r="CX3715" s="30"/>
      <c r="CY3715" s="30"/>
      <c r="CZ3715" s="30"/>
      <c r="DC3715" s="30"/>
      <c r="DD3715" s="30"/>
      <c r="DE3715" s="19"/>
      <c r="DF3715" s="30"/>
      <c r="DG3715" s="30"/>
      <c r="DH3715" s="30"/>
      <c r="DI3715" s="30"/>
      <c r="DJ3715" s="30"/>
      <c r="DK3715" s="30"/>
      <c r="DL3715" s="30"/>
      <c r="DM3715" s="30"/>
      <c r="DN3715" s="30"/>
      <c r="DO3715" s="30"/>
      <c r="DR3715" s="30"/>
      <c r="DS3715" s="30"/>
      <c r="DT3715" s="19"/>
      <c r="DU3715" s="30"/>
      <c r="DV3715" s="30"/>
      <c r="DW3715" s="30"/>
      <c r="DX3715" s="30"/>
      <c r="DY3715" s="30"/>
      <c r="DZ3715" s="30"/>
      <c r="EA3715" s="30"/>
      <c r="EB3715" s="30"/>
      <c r="EC3715" s="30"/>
      <c r="ED3715" s="30"/>
      <c r="EG3715" s="30"/>
      <c r="EH3715" s="30"/>
      <c r="EI3715" s="19"/>
      <c r="EJ3715" s="30"/>
      <c r="EK3715" s="30"/>
      <c r="EL3715" s="30"/>
      <c r="EM3715" s="30"/>
      <c r="EN3715" s="30"/>
      <c r="EO3715" s="30"/>
      <c r="EP3715" s="30"/>
      <c r="EQ3715" s="30"/>
      <c r="ER3715" s="30"/>
      <c r="ES3715" s="30"/>
    </row>
    <row r="3716" spans="77:149" ht="30" customHeight="1" x14ac:dyDescent="0.2">
      <c r="BY3716" s="30"/>
      <c r="BZ3716" s="30"/>
      <c r="CA3716" s="19"/>
      <c r="CB3716" s="30"/>
      <c r="CC3716" s="30"/>
      <c r="CD3716" s="30"/>
      <c r="CE3716" s="30"/>
      <c r="CF3716" s="30"/>
      <c r="CG3716" s="30"/>
      <c r="CH3716" s="30"/>
      <c r="CI3716" s="30"/>
      <c r="CJ3716" s="30"/>
      <c r="CK3716" s="30"/>
      <c r="CN3716" s="30"/>
      <c r="CO3716" s="30"/>
      <c r="CP3716" s="19"/>
      <c r="CQ3716" s="30"/>
      <c r="CR3716" s="30"/>
      <c r="CS3716" s="30"/>
      <c r="CT3716" s="30"/>
      <c r="CU3716" s="30"/>
      <c r="CV3716" s="30"/>
      <c r="CW3716" s="30"/>
      <c r="CX3716" s="30"/>
      <c r="CY3716" s="30"/>
      <c r="CZ3716" s="30"/>
      <c r="DC3716" s="30"/>
      <c r="DD3716" s="30"/>
      <c r="DE3716" s="19"/>
      <c r="DF3716" s="30"/>
      <c r="DG3716" s="30"/>
      <c r="DH3716" s="30"/>
      <c r="DI3716" s="30"/>
      <c r="DJ3716" s="30"/>
      <c r="DK3716" s="30"/>
      <c r="DL3716" s="30"/>
      <c r="DM3716" s="30"/>
      <c r="DN3716" s="30"/>
      <c r="DO3716" s="30"/>
      <c r="DR3716" s="30"/>
      <c r="DS3716" s="30"/>
      <c r="DT3716" s="19"/>
      <c r="DU3716" s="30"/>
      <c r="DV3716" s="30"/>
      <c r="DW3716" s="30"/>
      <c r="DX3716" s="30"/>
      <c r="DY3716" s="30"/>
      <c r="DZ3716" s="30"/>
      <c r="EA3716" s="30"/>
      <c r="EB3716" s="30"/>
      <c r="EC3716" s="30"/>
      <c r="ED3716" s="30"/>
      <c r="EG3716" s="30"/>
      <c r="EH3716" s="30"/>
      <c r="EI3716" s="19"/>
      <c r="EJ3716" s="30"/>
      <c r="EK3716" s="30"/>
      <c r="EL3716" s="30"/>
      <c r="EM3716" s="30"/>
      <c r="EN3716" s="30"/>
      <c r="EO3716" s="30"/>
      <c r="EP3716" s="30"/>
      <c r="EQ3716" s="30"/>
      <c r="ER3716" s="30"/>
      <c r="ES3716" s="30"/>
    </row>
    <row r="3717" spans="77:149" ht="30" customHeight="1" x14ac:dyDescent="0.2">
      <c r="BY3717" s="30"/>
      <c r="BZ3717" s="30"/>
      <c r="CA3717" s="19"/>
      <c r="CB3717" s="30"/>
      <c r="CC3717" s="30"/>
      <c r="CD3717" s="30"/>
      <c r="CE3717" s="30"/>
      <c r="CF3717" s="30"/>
      <c r="CG3717" s="30"/>
      <c r="CH3717" s="30"/>
      <c r="CI3717" s="30"/>
      <c r="CJ3717" s="30"/>
      <c r="CK3717" s="30"/>
      <c r="CN3717" s="30"/>
      <c r="CO3717" s="30"/>
      <c r="CP3717" s="19"/>
      <c r="CQ3717" s="30"/>
      <c r="CR3717" s="30"/>
      <c r="CS3717" s="30"/>
      <c r="CT3717" s="30"/>
      <c r="CU3717" s="30"/>
      <c r="CV3717" s="30"/>
      <c r="CW3717" s="30"/>
      <c r="CX3717" s="30"/>
      <c r="CY3717" s="30"/>
      <c r="CZ3717" s="30"/>
      <c r="DC3717" s="30"/>
      <c r="DD3717" s="30"/>
      <c r="DE3717" s="19"/>
      <c r="DF3717" s="30"/>
      <c r="DG3717" s="30"/>
      <c r="DH3717" s="30"/>
      <c r="DI3717" s="30"/>
      <c r="DJ3717" s="30"/>
      <c r="DK3717" s="30"/>
      <c r="DL3717" s="30"/>
      <c r="DM3717" s="30"/>
      <c r="DN3717" s="30"/>
      <c r="DO3717" s="30"/>
      <c r="DR3717" s="30"/>
      <c r="DS3717" s="30"/>
      <c r="DT3717" s="19"/>
      <c r="DU3717" s="30"/>
      <c r="DV3717" s="30"/>
      <c r="DW3717" s="30"/>
      <c r="DX3717" s="30"/>
      <c r="DY3717" s="30"/>
      <c r="DZ3717" s="30"/>
      <c r="EA3717" s="30"/>
      <c r="EB3717" s="30"/>
      <c r="EC3717" s="30"/>
      <c r="ED3717" s="30"/>
      <c r="EG3717" s="30"/>
      <c r="EH3717" s="30"/>
      <c r="EI3717" s="19"/>
      <c r="EJ3717" s="30"/>
      <c r="EK3717" s="30"/>
      <c r="EL3717" s="30"/>
      <c r="EM3717" s="30"/>
      <c r="EN3717" s="30"/>
      <c r="EO3717" s="30"/>
      <c r="EP3717" s="30"/>
      <c r="EQ3717" s="30"/>
      <c r="ER3717" s="30"/>
      <c r="ES3717" s="30"/>
    </row>
    <row r="3718" spans="77:149" ht="30" customHeight="1" x14ac:dyDescent="0.2">
      <c r="BY3718" s="30"/>
      <c r="BZ3718" s="30"/>
      <c r="CA3718" s="19"/>
      <c r="CB3718" s="30"/>
      <c r="CC3718" s="30"/>
      <c r="CD3718" s="30"/>
      <c r="CE3718" s="30"/>
      <c r="CF3718" s="30"/>
      <c r="CG3718" s="30"/>
      <c r="CH3718" s="30"/>
      <c r="CI3718" s="30"/>
      <c r="CJ3718" s="30"/>
      <c r="CK3718" s="30"/>
      <c r="CN3718" s="30"/>
      <c r="CO3718" s="30"/>
      <c r="CP3718" s="19"/>
      <c r="CQ3718" s="30"/>
      <c r="CR3718" s="30"/>
      <c r="CS3718" s="30"/>
      <c r="CT3718" s="30"/>
      <c r="CU3718" s="30"/>
      <c r="CV3718" s="30"/>
      <c r="CW3718" s="30"/>
      <c r="CX3718" s="30"/>
      <c r="CY3718" s="30"/>
      <c r="CZ3718" s="30"/>
      <c r="DC3718" s="30"/>
      <c r="DD3718" s="30"/>
      <c r="DE3718" s="19"/>
      <c r="DF3718" s="30"/>
      <c r="DG3718" s="30"/>
      <c r="DH3718" s="30"/>
      <c r="DI3718" s="30"/>
      <c r="DJ3718" s="30"/>
      <c r="DK3718" s="30"/>
      <c r="DL3718" s="30"/>
      <c r="DM3718" s="30"/>
      <c r="DN3718" s="30"/>
      <c r="DO3718" s="30"/>
      <c r="DR3718" s="30"/>
      <c r="DS3718" s="30"/>
      <c r="DT3718" s="19"/>
      <c r="DU3718" s="30"/>
      <c r="DV3718" s="30"/>
      <c r="DW3718" s="30"/>
      <c r="DX3718" s="30"/>
      <c r="DY3718" s="30"/>
      <c r="DZ3718" s="30"/>
      <c r="EA3718" s="30"/>
      <c r="EB3718" s="30"/>
      <c r="EC3718" s="30"/>
      <c r="ED3718" s="30"/>
      <c r="EG3718" s="30"/>
      <c r="EH3718" s="30"/>
      <c r="EI3718" s="19"/>
      <c r="EJ3718" s="30"/>
      <c r="EK3718" s="30"/>
      <c r="EL3718" s="30"/>
      <c r="EM3718" s="30"/>
      <c r="EN3718" s="30"/>
      <c r="EO3718" s="30"/>
      <c r="EP3718" s="30"/>
      <c r="EQ3718" s="30"/>
      <c r="ER3718" s="30"/>
      <c r="ES3718" s="30"/>
    </row>
    <row r="3719" spans="77:149" ht="30" customHeight="1" x14ac:dyDescent="0.2">
      <c r="BY3719" s="30"/>
      <c r="BZ3719" s="30"/>
      <c r="CA3719" s="19"/>
      <c r="CB3719" s="30"/>
      <c r="CC3719" s="30"/>
      <c r="CD3719" s="30"/>
      <c r="CE3719" s="30"/>
      <c r="CF3719" s="30"/>
      <c r="CG3719" s="30"/>
      <c r="CH3719" s="30"/>
      <c r="CI3719" s="30"/>
      <c r="CJ3719" s="30"/>
      <c r="CK3719" s="30"/>
      <c r="CN3719" s="30"/>
      <c r="CO3719" s="30"/>
      <c r="CP3719" s="19"/>
      <c r="CQ3719" s="30"/>
      <c r="CR3719" s="30"/>
      <c r="CS3719" s="30"/>
      <c r="CT3719" s="30"/>
      <c r="CU3719" s="30"/>
      <c r="CV3719" s="30"/>
      <c r="CW3719" s="30"/>
      <c r="CX3719" s="30"/>
      <c r="CY3719" s="30"/>
      <c r="CZ3719" s="30"/>
      <c r="DC3719" s="30"/>
      <c r="DD3719" s="30"/>
      <c r="DE3719" s="19"/>
      <c r="DF3719" s="30"/>
      <c r="DG3719" s="30"/>
      <c r="DH3719" s="30"/>
      <c r="DI3719" s="30"/>
      <c r="DJ3719" s="30"/>
      <c r="DK3719" s="30"/>
      <c r="DL3719" s="30"/>
      <c r="DM3719" s="30"/>
      <c r="DN3719" s="30"/>
      <c r="DO3719" s="30"/>
      <c r="DR3719" s="30"/>
      <c r="DS3719" s="30"/>
      <c r="DT3719" s="19"/>
      <c r="DU3719" s="30"/>
      <c r="DV3719" s="30"/>
      <c r="DW3719" s="30"/>
      <c r="DX3719" s="30"/>
      <c r="DY3719" s="30"/>
      <c r="DZ3719" s="30"/>
      <c r="EA3719" s="30"/>
      <c r="EB3719" s="30"/>
      <c r="EC3719" s="30"/>
      <c r="ED3719" s="30"/>
      <c r="EG3719" s="30"/>
      <c r="EH3719" s="30"/>
      <c r="EI3719" s="19"/>
      <c r="EJ3719" s="30"/>
      <c r="EK3719" s="30"/>
      <c r="EL3719" s="30"/>
      <c r="EM3719" s="30"/>
      <c r="EN3719" s="30"/>
      <c r="EO3719" s="30"/>
      <c r="EP3719" s="30"/>
      <c r="EQ3719" s="30"/>
      <c r="ER3719" s="30"/>
      <c r="ES3719" s="30"/>
    </row>
    <row r="3720" spans="77:149" ht="30" customHeight="1" x14ac:dyDescent="0.2">
      <c r="BY3720" s="30"/>
      <c r="BZ3720" s="30"/>
      <c r="CA3720" s="19"/>
      <c r="CB3720" s="30"/>
      <c r="CC3720" s="30"/>
      <c r="CD3720" s="30"/>
      <c r="CE3720" s="30"/>
      <c r="CF3720" s="30"/>
      <c r="CG3720" s="30"/>
      <c r="CH3720" s="30"/>
      <c r="CI3720" s="30"/>
      <c r="CJ3720" s="30"/>
      <c r="CK3720" s="30"/>
      <c r="CN3720" s="30"/>
      <c r="CO3720" s="30"/>
      <c r="CP3720" s="19"/>
      <c r="CQ3720" s="30"/>
      <c r="CR3720" s="30"/>
      <c r="CS3720" s="30"/>
      <c r="CT3720" s="30"/>
      <c r="CU3720" s="30"/>
      <c r="CV3720" s="30"/>
      <c r="CW3720" s="30"/>
      <c r="CX3720" s="30"/>
      <c r="CY3720" s="30"/>
      <c r="CZ3720" s="30"/>
      <c r="DC3720" s="30"/>
      <c r="DD3720" s="30"/>
      <c r="DE3720" s="19"/>
      <c r="DF3720" s="30"/>
      <c r="DG3720" s="30"/>
      <c r="DH3720" s="30"/>
      <c r="DI3720" s="30"/>
      <c r="DJ3720" s="30"/>
      <c r="DK3720" s="30"/>
      <c r="DL3720" s="30"/>
      <c r="DM3720" s="30"/>
      <c r="DN3720" s="30"/>
      <c r="DO3720" s="30"/>
      <c r="DR3720" s="30"/>
      <c r="DS3720" s="30"/>
      <c r="DT3720" s="19"/>
      <c r="DU3720" s="30"/>
      <c r="DV3720" s="30"/>
      <c r="DW3720" s="30"/>
      <c r="DX3720" s="30"/>
      <c r="DY3720" s="30"/>
      <c r="DZ3720" s="30"/>
      <c r="EA3720" s="30"/>
      <c r="EB3720" s="30"/>
      <c r="EC3720" s="30"/>
      <c r="ED3720" s="30"/>
      <c r="EG3720" s="30"/>
      <c r="EH3720" s="30"/>
      <c r="EI3720" s="19"/>
      <c r="EJ3720" s="30"/>
      <c r="EK3720" s="30"/>
      <c r="EL3720" s="30"/>
      <c r="EM3720" s="30"/>
      <c r="EN3720" s="30"/>
      <c r="EO3720" s="30"/>
      <c r="EP3720" s="30"/>
      <c r="EQ3720" s="30"/>
      <c r="ER3720" s="30"/>
      <c r="ES3720" s="30"/>
    </row>
    <row r="3721" spans="77:149" ht="30" customHeight="1" x14ac:dyDescent="0.2">
      <c r="BY3721" s="30"/>
      <c r="BZ3721" s="30"/>
      <c r="CA3721" s="19"/>
      <c r="CB3721" s="30"/>
      <c r="CC3721" s="30"/>
      <c r="CD3721" s="30"/>
      <c r="CE3721" s="30"/>
      <c r="CF3721" s="30"/>
      <c r="CG3721" s="30"/>
      <c r="CH3721" s="30"/>
      <c r="CI3721" s="30"/>
      <c r="CJ3721" s="30"/>
      <c r="CK3721" s="30"/>
      <c r="CN3721" s="30"/>
      <c r="CO3721" s="30"/>
      <c r="CP3721" s="19"/>
      <c r="CQ3721" s="30"/>
      <c r="CR3721" s="30"/>
      <c r="CS3721" s="30"/>
      <c r="CT3721" s="30"/>
      <c r="CU3721" s="30"/>
      <c r="CV3721" s="30"/>
      <c r="CW3721" s="30"/>
      <c r="CX3721" s="30"/>
      <c r="CY3721" s="30"/>
      <c r="CZ3721" s="30"/>
      <c r="DC3721" s="30"/>
      <c r="DD3721" s="30"/>
      <c r="DE3721" s="19"/>
      <c r="DF3721" s="30"/>
      <c r="DG3721" s="30"/>
      <c r="DH3721" s="30"/>
      <c r="DI3721" s="30"/>
      <c r="DJ3721" s="30"/>
      <c r="DK3721" s="30"/>
      <c r="DL3721" s="30"/>
      <c r="DM3721" s="30"/>
      <c r="DN3721" s="30"/>
      <c r="DO3721" s="30"/>
      <c r="DR3721" s="30"/>
      <c r="DS3721" s="30"/>
      <c r="DT3721" s="19"/>
      <c r="DU3721" s="30"/>
      <c r="DV3721" s="30"/>
      <c r="DW3721" s="30"/>
      <c r="DX3721" s="30"/>
      <c r="DY3721" s="30"/>
      <c r="DZ3721" s="30"/>
      <c r="EA3721" s="30"/>
      <c r="EB3721" s="30"/>
      <c r="EC3721" s="30"/>
      <c r="ED3721" s="30"/>
      <c r="EG3721" s="30"/>
      <c r="EH3721" s="30"/>
      <c r="EI3721" s="19"/>
      <c r="EJ3721" s="30"/>
      <c r="EK3721" s="30"/>
      <c r="EL3721" s="30"/>
      <c r="EM3721" s="30"/>
      <c r="EN3721" s="30"/>
      <c r="EO3721" s="30"/>
      <c r="EP3721" s="30"/>
      <c r="EQ3721" s="30"/>
      <c r="ER3721" s="30"/>
      <c r="ES3721" s="30"/>
    </row>
    <row r="3722" spans="77:149" ht="30" customHeight="1" x14ac:dyDescent="0.2">
      <c r="BY3722" s="30"/>
      <c r="BZ3722" s="30"/>
      <c r="CA3722" s="19"/>
      <c r="CB3722" s="30"/>
      <c r="CC3722" s="30"/>
      <c r="CD3722" s="30"/>
      <c r="CE3722" s="30"/>
      <c r="CF3722" s="30"/>
      <c r="CG3722" s="30"/>
      <c r="CH3722" s="30"/>
      <c r="CI3722" s="30"/>
      <c r="CJ3722" s="30"/>
      <c r="CK3722" s="30"/>
      <c r="CN3722" s="30"/>
      <c r="CO3722" s="30"/>
      <c r="CP3722" s="19"/>
      <c r="CQ3722" s="30"/>
      <c r="CR3722" s="30"/>
      <c r="CS3722" s="30"/>
      <c r="CT3722" s="30"/>
      <c r="CU3722" s="30"/>
      <c r="CV3722" s="30"/>
      <c r="CW3722" s="30"/>
      <c r="CX3722" s="30"/>
      <c r="CY3722" s="30"/>
      <c r="CZ3722" s="30"/>
      <c r="DC3722" s="30"/>
      <c r="DD3722" s="30"/>
      <c r="DE3722" s="19"/>
      <c r="DF3722" s="30"/>
      <c r="DG3722" s="30"/>
      <c r="DH3722" s="30"/>
      <c r="DI3722" s="30"/>
      <c r="DJ3722" s="30"/>
      <c r="DK3722" s="30"/>
      <c r="DL3722" s="30"/>
      <c r="DM3722" s="30"/>
      <c r="DN3722" s="30"/>
      <c r="DO3722" s="30"/>
      <c r="DR3722" s="30"/>
      <c r="DS3722" s="30"/>
      <c r="DT3722" s="19"/>
      <c r="DU3722" s="30"/>
      <c r="DV3722" s="30"/>
      <c r="DW3722" s="30"/>
      <c r="DX3722" s="30"/>
      <c r="DY3722" s="30"/>
      <c r="DZ3722" s="30"/>
      <c r="EA3722" s="30"/>
      <c r="EB3722" s="30"/>
      <c r="EC3722" s="30"/>
      <c r="ED3722" s="30"/>
      <c r="EG3722" s="30"/>
      <c r="EH3722" s="30"/>
      <c r="EI3722" s="19"/>
      <c r="EJ3722" s="30"/>
      <c r="EK3722" s="30"/>
      <c r="EL3722" s="30"/>
      <c r="EM3722" s="30"/>
      <c r="EN3722" s="30"/>
      <c r="EO3722" s="30"/>
      <c r="EP3722" s="30"/>
      <c r="EQ3722" s="30"/>
      <c r="ER3722" s="30"/>
      <c r="ES3722" s="30"/>
    </row>
    <row r="3723" spans="77:149" ht="30" customHeight="1" x14ac:dyDescent="0.2">
      <c r="BY3723" s="30"/>
      <c r="BZ3723" s="30"/>
      <c r="CA3723" s="19"/>
      <c r="CB3723" s="30"/>
      <c r="CC3723" s="30"/>
      <c r="CD3723" s="30"/>
      <c r="CE3723" s="30"/>
      <c r="CF3723" s="30"/>
      <c r="CG3723" s="30"/>
      <c r="CH3723" s="30"/>
      <c r="CI3723" s="30"/>
      <c r="CJ3723" s="30"/>
      <c r="CK3723" s="30"/>
      <c r="CN3723" s="30"/>
      <c r="CO3723" s="30"/>
      <c r="CP3723" s="19"/>
      <c r="CQ3723" s="30"/>
      <c r="CR3723" s="30"/>
      <c r="CS3723" s="30"/>
      <c r="CT3723" s="30"/>
      <c r="CU3723" s="30"/>
      <c r="CV3723" s="30"/>
      <c r="CW3723" s="30"/>
      <c r="CX3723" s="30"/>
      <c r="CY3723" s="30"/>
      <c r="CZ3723" s="30"/>
      <c r="DC3723" s="30"/>
      <c r="DD3723" s="30"/>
      <c r="DE3723" s="19"/>
      <c r="DF3723" s="30"/>
      <c r="DG3723" s="30"/>
      <c r="DH3723" s="30"/>
      <c r="DI3723" s="30"/>
      <c r="DJ3723" s="30"/>
      <c r="DK3723" s="30"/>
      <c r="DL3723" s="30"/>
      <c r="DM3723" s="30"/>
      <c r="DN3723" s="30"/>
      <c r="DO3723" s="30"/>
      <c r="DR3723" s="30"/>
      <c r="DS3723" s="30"/>
      <c r="DT3723" s="19"/>
      <c r="DU3723" s="30"/>
      <c r="DV3723" s="30"/>
      <c r="DW3723" s="30"/>
      <c r="DX3723" s="30"/>
      <c r="DY3723" s="30"/>
      <c r="DZ3723" s="30"/>
      <c r="EA3723" s="30"/>
      <c r="EB3723" s="30"/>
      <c r="EC3723" s="30"/>
      <c r="ED3723" s="30"/>
      <c r="EG3723" s="30"/>
      <c r="EH3723" s="30"/>
      <c r="EI3723" s="19"/>
      <c r="EJ3723" s="30"/>
      <c r="EK3723" s="30"/>
      <c r="EL3723" s="30"/>
      <c r="EM3723" s="30"/>
      <c r="EN3723" s="30"/>
      <c r="EO3723" s="30"/>
      <c r="EP3723" s="30"/>
      <c r="EQ3723" s="30"/>
      <c r="ER3723" s="30"/>
      <c r="ES3723" s="30"/>
    </row>
    <row r="3724" spans="77:149" ht="30" customHeight="1" x14ac:dyDescent="0.2">
      <c r="BY3724" s="30"/>
      <c r="BZ3724" s="30"/>
      <c r="CA3724" s="19"/>
      <c r="CB3724" s="30"/>
      <c r="CC3724" s="30"/>
      <c r="CD3724" s="30"/>
      <c r="CE3724" s="30"/>
      <c r="CF3724" s="30"/>
      <c r="CG3724" s="30"/>
      <c r="CH3724" s="30"/>
      <c r="CI3724" s="30"/>
      <c r="CJ3724" s="30"/>
      <c r="CK3724" s="30"/>
      <c r="CN3724" s="30"/>
      <c r="CO3724" s="30"/>
      <c r="CP3724" s="19"/>
      <c r="CQ3724" s="30"/>
      <c r="CR3724" s="30"/>
      <c r="CS3724" s="30"/>
      <c r="CT3724" s="30"/>
      <c r="CU3724" s="30"/>
      <c r="CV3724" s="30"/>
      <c r="CW3724" s="30"/>
      <c r="CX3724" s="30"/>
      <c r="CY3724" s="30"/>
      <c r="CZ3724" s="30"/>
      <c r="DC3724" s="30"/>
      <c r="DD3724" s="30"/>
      <c r="DE3724" s="19"/>
      <c r="DF3724" s="30"/>
      <c r="DG3724" s="30"/>
      <c r="DH3724" s="30"/>
      <c r="DI3724" s="30"/>
      <c r="DJ3724" s="30"/>
      <c r="DK3724" s="30"/>
      <c r="DL3724" s="30"/>
      <c r="DM3724" s="30"/>
      <c r="DN3724" s="30"/>
      <c r="DO3724" s="30"/>
      <c r="DR3724" s="30"/>
      <c r="DS3724" s="30"/>
      <c r="DT3724" s="19"/>
      <c r="DU3724" s="30"/>
      <c r="DV3724" s="30"/>
      <c r="DW3724" s="30"/>
      <c r="DX3724" s="30"/>
      <c r="DY3724" s="30"/>
      <c r="DZ3724" s="30"/>
      <c r="EA3724" s="30"/>
      <c r="EB3724" s="30"/>
      <c r="EC3724" s="30"/>
      <c r="ED3724" s="30"/>
      <c r="EG3724" s="30"/>
      <c r="EH3724" s="30"/>
      <c r="EI3724" s="19"/>
      <c r="EJ3724" s="30"/>
      <c r="EK3724" s="30"/>
      <c r="EL3724" s="30"/>
      <c r="EM3724" s="30"/>
      <c r="EN3724" s="30"/>
      <c r="EO3724" s="30"/>
      <c r="EP3724" s="30"/>
      <c r="EQ3724" s="30"/>
      <c r="ER3724" s="30"/>
      <c r="ES3724" s="30"/>
    </row>
    <row r="3725" spans="77:149" ht="30" customHeight="1" x14ac:dyDescent="0.2">
      <c r="BY3725" s="30"/>
      <c r="BZ3725" s="30"/>
      <c r="CA3725" s="19"/>
      <c r="CB3725" s="30"/>
      <c r="CC3725" s="30"/>
      <c r="CD3725" s="30"/>
      <c r="CE3725" s="30"/>
      <c r="CF3725" s="30"/>
      <c r="CG3725" s="30"/>
      <c r="CH3725" s="30"/>
      <c r="CI3725" s="30"/>
      <c r="CJ3725" s="30"/>
      <c r="CK3725" s="30"/>
      <c r="CN3725" s="30"/>
      <c r="CO3725" s="30"/>
      <c r="CP3725" s="19"/>
      <c r="CQ3725" s="30"/>
      <c r="CR3725" s="30"/>
      <c r="CS3725" s="30"/>
      <c r="CT3725" s="30"/>
      <c r="CU3725" s="30"/>
      <c r="CV3725" s="30"/>
      <c r="CW3725" s="30"/>
      <c r="CX3725" s="30"/>
      <c r="CY3725" s="30"/>
      <c r="CZ3725" s="30"/>
      <c r="DC3725" s="30"/>
      <c r="DD3725" s="30"/>
      <c r="DE3725" s="19"/>
      <c r="DF3725" s="30"/>
      <c r="DG3725" s="30"/>
      <c r="DH3725" s="30"/>
      <c r="DI3725" s="30"/>
      <c r="DJ3725" s="30"/>
      <c r="DK3725" s="30"/>
      <c r="DL3725" s="30"/>
      <c r="DM3725" s="30"/>
      <c r="DN3725" s="30"/>
      <c r="DO3725" s="30"/>
      <c r="DR3725" s="30"/>
      <c r="DS3725" s="30"/>
      <c r="DT3725" s="19"/>
      <c r="DU3725" s="30"/>
      <c r="DV3725" s="30"/>
      <c r="DW3725" s="30"/>
      <c r="DX3725" s="30"/>
      <c r="DY3725" s="30"/>
      <c r="DZ3725" s="30"/>
      <c r="EA3725" s="30"/>
      <c r="EB3725" s="30"/>
      <c r="EC3725" s="30"/>
      <c r="ED3725" s="30"/>
      <c r="EG3725" s="30"/>
      <c r="EH3725" s="30"/>
      <c r="EI3725" s="19"/>
      <c r="EJ3725" s="30"/>
      <c r="EK3725" s="30"/>
      <c r="EL3725" s="30"/>
      <c r="EM3725" s="30"/>
      <c r="EN3725" s="30"/>
      <c r="EO3725" s="30"/>
      <c r="EP3725" s="30"/>
      <c r="EQ3725" s="30"/>
      <c r="ER3725" s="30"/>
      <c r="ES3725" s="30"/>
    </row>
    <row r="3726" spans="77:149" ht="30" customHeight="1" x14ac:dyDescent="0.2">
      <c r="BY3726" s="30"/>
      <c r="BZ3726" s="30"/>
      <c r="CA3726" s="19"/>
      <c r="CB3726" s="30"/>
      <c r="CC3726" s="30"/>
      <c r="CD3726" s="30"/>
      <c r="CE3726" s="30"/>
      <c r="CF3726" s="30"/>
      <c r="CG3726" s="30"/>
      <c r="CH3726" s="30"/>
      <c r="CI3726" s="30"/>
      <c r="CJ3726" s="30"/>
      <c r="CK3726" s="30"/>
      <c r="CN3726" s="30"/>
      <c r="CO3726" s="30"/>
      <c r="CP3726" s="19"/>
      <c r="CQ3726" s="30"/>
      <c r="CR3726" s="30"/>
      <c r="CS3726" s="30"/>
      <c r="CT3726" s="30"/>
      <c r="CU3726" s="30"/>
      <c r="CV3726" s="30"/>
      <c r="CW3726" s="30"/>
      <c r="CX3726" s="30"/>
      <c r="CY3726" s="30"/>
      <c r="CZ3726" s="30"/>
      <c r="DC3726" s="30"/>
      <c r="DD3726" s="30"/>
      <c r="DE3726" s="19"/>
      <c r="DF3726" s="30"/>
      <c r="DG3726" s="30"/>
      <c r="DH3726" s="30"/>
      <c r="DI3726" s="30"/>
      <c r="DJ3726" s="30"/>
      <c r="DK3726" s="30"/>
      <c r="DL3726" s="30"/>
      <c r="DM3726" s="30"/>
      <c r="DN3726" s="30"/>
      <c r="DO3726" s="30"/>
      <c r="DR3726" s="30"/>
      <c r="DS3726" s="30"/>
      <c r="DT3726" s="19"/>
      <c r="DU3726" s="30"/>
      <c r="DV3726" s="30"/>
      <c r="DW3726" s="30"/>
      <c r="DX3726" s="30"/>
      <c r="DY3726" s="30"/>
      <c r="DZ3726" s="30"/>
      <c r="EA3726" s="30"/>
      <c r="EB3726" s="30"/>
      <c r="EC3726" s="30"/>
      <c r="ED3726" s="30"/>
      <c r="EG3726" s="30"/>
      <c r="EH3726" s="30"/>
      <c r="EI3726" s="19"/>
      <c r="EJ3726" s="30"/>
      <c r="EK3726" s="30"/>
      <c r="EL3726" s="30"/>
      <c r="EM3726" s="30"/>
      <c r="EN3726" s="30"/>
      <c r="EO3726" s="30"/>
      <c r="EP3726" s="30"/>
      <c r="EQ3726" s="30"/>
      <c r="ER3726" s="30"/>
      <c r="ES3726" s="30"/>
    </row>
    <row r="3727" spans="77:149" ht="30" customHeight="1" x14ac:dyDescent="0.2">
      <c r="BY3727" s="30"/>
      <c r="BZ3727" s="30"/>
      <c r="CA3727" s="19"/>
      <c r="CB3727" s="30"/>
      <c r="CC3727" s="30"/>
      <c r="CD3727" s="30"/>
      <c r="CE3727" s="30"/>
      <c r="CF3727" s="30"/>
      <c r="CG3727" s="30"/>
      <c r="CH3727" s="30"/>
      <c r="CI3727" s="30"/>
      <c r="CJ3727" s="30"/>
      <c r="CK3727" s="30"/>
      <c r="CN3727" s="30"/>
      <c r="CO3727" s="30"/>
      <c r="CP3727" s="19"/>
      <c r="CQ3727" s="30"/>
      <c r="CR3727" s="30"/>
      <c r="CS3727" s="30"/>
      <c r="CT3727" s="30"/>
      <c r="CU3727" s="30"/>
      <c r="CV3727" s="30"/>
      <c r="CW3727" s="30"/>
      <c r="CX3727" s="30"/>
      <c r="CY3727" s="30"/>
      <c r="CZ3727" s="30"/>
      <c r="DC3727" s="30"/>
      <c r="DD3727" s="30"/>
      <c r="DE3727" s="19"/>
      <c r="DF3727" s="30"/>
      <c r="DG3727" s="30"/>
      <c r="DH3727" s="30"/>
      <c r="DI3727" s="30"/>
      <c r="DJ3727" s="30"/>
      <c r="DK3727" s="30"/>
      <c r="DL3727" s="30"/>
      <c r="DM3727" s="30"/>
      <c r="DN3727" s="30"/>
      <c r="DO3727" s="30"/>
      <c r="DR3727" s="30"/>
      <c r="DS3727" s="30"/>
      <c r="DT3727" s="19"/>
      <c r="DU3727" s="30"/>
      <c r="DV3727" s="30"/>
      <c r="DW3727" s="30"/>
      <c r="DX3727" s="30"/>
      <c r="DY3727" s="30"/>
      <c r="DZ3727" s="30"/>
      <c r="EA3727" s="30"/>
      <c r="EB3727" s="30"/>
      <c r="EC3727" s="30"/>
      <c r="ED3727" s="30"/>
      <c r="EG3727" s="30"/>
      <c r="EH3727" s="30"/>
      <c r="EI3727" s="19"/>
      <c r="EJ3727" s="30"/>
      <c r="EK3727" s="30"/>
      <c r="EL3727" s="30"/>
      <c r="EM3727" s="30"/>
      <c r="EN3727" s="30"/>
      <c r="EO3727" s="30"/>
      <c r="EP3727" s="30"/>
      <c r="EQ3727" s="30"/>
      <c r="ER3727" s="30"/>
      <c r="ES3727" s="30"/>
    </row>
    <row r="3728" spans="77:149" ht="30" customHeight="1" x14ac:dyDescent="0.2">
      <c r="BY3728" s="30"/>
      <c r="BZ3728" s="30"/>
      <c r="CA3728" s="19"/>
      <c r="CB3728" s="30"/>
      <c r="CC3728" s="30"/>
      <c r="CD3728" s="30"/>
      <c r="CE3728" s="30"/>
      <c r="CF3728" s="30"/>
      <c r="CG3728" s="30"/>
      <c r="CH3728" s="30"/>
      <c r="CI3728" s="30"/>
      <c r="CJ3728" s="30"/>
      <c r="CK3728" s="30"/>
      <c r="CN3728" s="30"/>
      <c r="CO3728" s="30"/>
      <c r="CP3728" s="19"/>
      <c r="CQ3728" s="30"/>
      <c r="CR3728" s="30"/>
      <c r="CS3728" s="30"/>
      <c r="CT3728" s="30"/>
      <c r="CU3728" s="30"/>
      <c r="CV3728" s="30"/>
      <c r="CW3728" s="30"/>
      <c r="CX3728" s="30"/>
      <c r="CY3728" s="30"/>
      <c r="CZ3728" s="30"/>
      <c r="DC3728" s="30"/>
      <c r="DD3728" s="30"/>
      <c r="DE3728" s="19"/>
      <c r="DF3728" s="30"/>
      <c r="DG3728" s="30"/>
      <c r="DH3728" s="30"/>
      <c r="DI3728" s="30"/>
      <c r="DJ3728" s="30"/>
      <c r="DK3728" s="30"/>
      <c r="DL3728" s="30"/>
      <c r="DM3728" s="30"/>
      <c r="DN3728" s="30"/>
      <c r="DO3728" s="30"/>
      <c r="DR3728" s="30"/>
      <c r="DS3728" s="30"/>
      <c r="DT3728" s="19"/>
      <c r="DU3728" s="30"/>
      <c r="DV3728" s="30"/>
      <c r="DW3728" s="30"/>
      <c r="DX3728" s="30"/>
      <c r="DY3728" s="30"/>
      <c r="DZ3728" s="30"/>
      <c r="EA3728" s="30"/>
      <c r="EB3728" s="30"/>
      <c r="EC3728" s="30"/>
      <c r="ED3728" s="30"/>
      <c r="EG3728" s="30"/>
      <c r="EH3728" s="30"/>
      <c r="EI3728" s="19"/>
      <c r="EJ3728" s="30"/>
      <c r="EK3728" s="30"/>
      <c r="EL3728" s="30"/>
      <c r="EM3728" s="30"/>
      <c r="EN3728" s="30"/>
      <c r="EO3728" s="30"/>
      <c r="EP3728" s="30"/>
      <c r="EQ3728" s="30"/>
      <c r="ER3728" s="30"/>
      <c r="ES3728" s="30"/>
    </row>
    <row r="3729" spans="77:149" ht="30" customHeight="1" x14ac:dyDescent="0.2">
      <c r="BY3729" s="30"/>
      <c r="BZ3729" s="30"/>
      <c r="CA3729" s="19"/>
      <c r="CB3729" s="30"/>
      <c r="CC3729" s="30"/>
      <c r="CD3729" s="30"/>
      <c r="CE3729" s="30"/>
      <c r="CF3729" s="30"/>
      <c r="CG3729" s="30"/>
      <c r="CH3729" s="30"/>
      <c r="CI3729" s="30"/>
      <c r="CJ3729" s="30"/>
      <c r="CK3729" s="30"/>
      <c r="CN3729" s="30"/>
      <c r="CO3729" s="30"/>
      <c r="CP3729" s="19"/>
      <c r="CQ3729" s="30"/>
      <c r="CR3729" s="30"/>
      <c r="CS3729" s="30"/>
      <c r="CT3729" s="30"/>
      <c r="CU3729" s="30"/>
      <c r="CV3729" s="30"/>
      <c r="CW3729" s="30"/>
      <c r="CX3729" s="30"/>
      <c r="CY3729" s="30"/>
      <c r="CZ3729" s="30"/>
      <c r="DC3729" s="30"/>
      <c r="DD3729" s="30"/>
      <c r="DE3729" s="19"/>
      <c r="DF3729" s="30"/>
      <c r="DG3729" s="30"/>
      <c r="DH3729" s="30"/>
      <c r="DI3729" s="30"/>
      <c r="DJ3729" s="30"/>
      <c r="DK3729" s="30"/>
      <c r="DL3729" s="30"/>
      <c r="DM3729" s="30"/>
      <c r="DN3729" s="30"/>
      <c r="DO3729" s="30"/>
      <c r="DR3729" s="30"/>
      <c r="DS3729" s="30"/>
      <c r="DT3729" s="19"/>
      <c r="DU3729" s="30"/>
      <c r="DV3729" s="30"/>
      <c r="DW3729" s="30"/>
      <c r="DX3729" s="30"/>
      <c r="DY3729" s="30"/>
      <c r="DZ3729" s="30"/>
      <c r="EA3729" s="30"/>
      <c r="EB3729" s="30"/>
      <c r="EC3729" s="30"/>
      <c r="ED3729" s="30"/>
      <c r="EG3729" s="30"/>
      <c r="EH3729" s="30"/>
      <c r="EI3729" s="19"/>
      <c r="EJ3729" s="30"/>
      <c r="EK3729" s="30"/>
      <c r="EL3729" s="30"/>
      <c r="EM3729" s="30"/>
      <c r="EN3729" s="30"/>
      <c r="EO3729" s="30"/>
      <c r="EP3729" s="30"/>
      <c r="EQ3729" s="30"/>
      <c r="ER3729" s="30"/>
      <c r="ES3729" s="30"/>
    </row>
    <row r="3730" spans="77:149" ht="30" customHeight="1" x14ac:dyDescent="0.2">
      <c r="BY3730" s="30"/>
      <c r="BZ3730" s="30"/>
      <c r="CA3730" s="19"/>
      <c r="CB3730" s="30"/>
      <c r="CC3730" s="30"/>
      <c r="CD3730" s="30"/>
      <c r="CE3730" s="30"/>
      <c r="CF3730" s="30"/>
      <c r="CG3730" s="30"/>
      <c r="CH3730" s="30"/>
      <c r="CI3730" s="30"/>
      <c r="CJ3730" s="30"/>
      <c r="CK3730" s="30"/>
      <c r="CN3730" s="30"/>
      <c r="CO3730" s="30"/>
      <c r="CP3730" s="19"/>
      <c r="CQ3730" s="30"/>
      <c r="CR3730" s="30"/>
      <c r="CS3730" s="30"/>
      <c r="CT3730" s="30"/>
      <c r="CU3730" s="30"/>
      <c r="CV3730" s="30"/>
      <c r="CW3730" s="30"/>
      <c r="CX3730" s="30"/>
      <c r="CY3730" s="30"/>
      <c r="CZ3730" s="30"/>
      <c r="DC3730" s="30"/>
      <c r="DD3730" s="30"/>
      <c r="DE3730" s="19"/>
      <c r="DF3730" s="30"/>
      <c r="DG3730" s="30"/>
      <c r="DH3730" s="30"/>
      <c r="DI3730" s="30"/>
      <c r="DJ3730" s="30"/>
      <c r="DK3730" s="30"/>
      <c r="DL3730" s="30"/>
      <c r="DM3730" s="30"/>
      <c r="DN3730" s="30"/>
      <c r="DO3730" s="30"/>
      <c r="DR3730" s="30"/>
      <c r="DS3730" s="30"/>
      <c r="DT3730" s="19"/>
      <c r="DU3730" s="30"/>
      <c r="DV3730" s="30"/>
      <c r="DW3730" s="30"/>
      <c r="DX3730" s="30"/>
      <c r="DY3730" s="30"/>
      <c r="DZ3730" s="30"/>
      <c r="EA3730" s="30"/>
      <c r="EB3730" s="30"/>
      <c r="EC3730" s="30"/>
      <c r="ED3730" s="30"/>
      <c r="EG3730" s="30"/>
      <c r="EH3730" s="30"/>
      <c r="EI3730" s="19"/>
      <c r="EJ3730" s="30"/>
      <c r="EK3730" s="30"/>
      <c r="EL3730" s="30"/>
      <c r="EM3730" s="30"/>
      <c r="EN3730" s="30"/>
      <c r="EO3730" s="30"/>
      <c r="EP3730" s="30"/>
      <c r="EQ3730" s="30"/>
      <c r="ER3730" s="30"/>
      <c r="ES3730" s="30"/>
    </row>
    <row r="3731" spans="77:149" ht="30" customHeight="1" x14ac:dyDescent="0.2">
      <c r="BY3731" s="30"/>
      <c r="BZ3731" s="30"/>
      <c r="CA3731" s="19"/>
      <c r="CB3731" s="30"/>
      <c r="CC3731" s="30"/>
      <c r="CD3731" s="30"/>
      <c r="CE3731" s="30"/>
      <c r="CF3731" s="30"/>
      <c r="CG3731" s="30"/>
      <c r="CH3731" s="30"/>
      <c r="CI3731" s="30"/>
      <c r="CJ3731" s="30"/>
      <c r="CK3731" s="30"/>
      <c r="CN3731" s="30"/>
      <c r="CO3731" s="30"/>
      <c r="CP3731" s="19"/>
      <c r="CQ3731" s="30"/>
      <c r="CR3731" s="30"/>
      <c r="CS3731" s="30"/>
      <c r="CT3731" s="30"/>
      <c r="CU3731" s="30"/>
      <c r="CV3731" s="30"/>
      <c r="CW3731" s="30"/>
      <c r="CX3731" s="30"/>
      <c r="CY3731" s="30"/>
      <c r="CZ3731" s="30"/>
      <c r="DC3731" s="30"/>
      <c r="DD3731" s="30"/>
      <c r="DE3731" s="19"/>
      <c r="DF3731" s="30"/>
      <c r="DG3731" s="30"/>
      <c r="DH3731" s="30"/>
      <c r="DI3731" s="30"/>
      <c r="DJ3731" s="30"/>
      <c r="DK3731" s="30"/>
      <c r="DL3731" s="30"/>
      <c r="DM3731" s="30"/>
      <c r="DN3731" s="30"/>
      <c r="DO3731" s="30"/>
      <c r="DR3731" s="30"/>
      <c r="DS3731" s="30"/>
      <c r="DT3731" s="19"/>
      <c r="DU3731" s="30"/>
      <c r="DV3731" s="30"/>
      <c r="DW3731" s="30"/>
      <c r="DX3731" s="30"/>
      <c r="DY3731" s="30"/>
      <c r="DZ3731" s="30"/>
      <c r="EA3731" s="30"/>
      <c r="EB3731" s="30"/>
      <c r="EC3731" s="30"/>
      <c r="ED3731" s="30"/>
      <c r="EG3731" s="30"/>
      <c r="EH3731" s="30"/>
      <c r="EI3731" s="19"/>
      <c r="EJ3731" s="30"/>
      <c r="EK3731" s="30"/>
      <c r="EL3731" s="30"/>
      <c r="EM3731" s="30"/>
      <c r="EN3731" s="30"/>
      <c r="EO3731" s="30"/>
      <c r="EP3731" s="30"/>
      <c r="EQ3731" s="30"/>
      <c r="ER3731" s="30"/>
      <c r="ES3731" s="30"/>
    </row>
    <row r="3732" spans="77:149" ht="30" customHeight="1" x14ac:dyDescent="0.2">
      <c r="BY3732" s="30"/>
      <c r="BZ3732" s="30"/>
      <c r="CA3732" s="19"/>
      <c r="CB3732" s="30"/>
      <c r="CC3732" s="30"/>
      <c r="CD3732" s="30"/>
      <c r="CE3732" s="30"/>
      <c r="CF3732" s="30"/>
      <c r="CG3732" s="30"/>
      <c r="CH3732" s="30"/>
      <c r="CI3732" s="30"/>
      <c r="CJ3732" s="30"/>
      <c r="CK3732" s="30"/>
      <c r="CN3732" s="30"/>
      <c r="CO3732" s="30"/>
      <c r="CP3732" s="19"/>
      <c r="CQ3732" s="30"/>
      <c r="CR3732" s="30"/>
      <c r="CS3732" s="30"/>
      <c r="CT3732" s="30"/>
      <c r="CU3732" s="30"/>
      <c r="CV3732" s="30"/>
      <c r="CW3732" s="30"/>
      <c r="CX3732" s="30"/>
      <c r="CY3732" s="30"/>
      <c r="CZ3732" s="30"/>
      <c r="DC3732" s="30"/>
      <c r="DD3732" s="30"/>
      <c r="DE3732" s="19"/>
      <c r="DF3732" s="30"/>
      <c r="DG3732" s="30"/>
      <c r="DH3732" s="30"/>
      <c r="DI3732" s="30"/>
      <c r="DJ3732" s="30"/>
      <c r="DK3732" s="30"/>
      <c r="DL3732" s="30"/>
      <c r="DM3732" s="30"/>
      <c r="DN3732" s="30"/>
      <c r="DO3732" s="30"/>
      <c r="DR3732" s="30"/>
      <c r="DS3732" s="30"/>
      <c r="DT3732" s="19"/>
      <c r="DU3732" s="30"/>
      <c r="DV3732" s="30"/>
      <c r="DW3732" s="30"/>
      <c r="DX3732" s="30"/>
      <c r="DY3732" s="30"/>
      <c r="DZ3732" s="30"/>
      <c r="EA3732" s="30"/>
      <c r="EB3732" s="30"/>
      <c r="EC3732" s="30"/>
      <c r="ED3732" s="30"/>
      <c r="EG3732" s="30"/>
      <c r="EH3732" s="30"/>
      <c r="EI3732" s="19"/>
      <c r="EJ3732" s="30"/>
      <c r="EK3732" s="30"/>
      <c r="EL3732" s="30"/>
      <c r="EM3732" s="30"/>
      <c r="EN3732" s="30"/>
      <c r="EO3732" s="30"/>
      <c r="EP3732" s="30"/>
      <c r="EQ3732" s="30"/>
      <c r="ER3732" s="30"/>
      <c r="ES3732" s="30"/>
    </row>
    <row r="3733" spans="77:149" ht="30" customHeight="1" x14ac:dyDescent="0.2">
      <c r="BY3733" s="30"/>
      <c r="BZ3733" s="30"/>
      <c r="CA3733" s="19"/>
      <c r="CB3733" s="30"/>
      <c r="CC3733" s="30"/>
      <c r="CD3733" s="30"/>
      <c r="CE3733" s="30"/>
      <c r="CF3733" s="30"/>
      <c r="CG3733" s="30"/>
      <c r="CH3733" s="30"/>
      <c r="CI3733" s="30"/>
      <c r="CJ3733" s="30"/>
      <c r="CK3733" s="30"/>
      <c r="CN3733" s="30"/>
      <c r="CO3733" s="30"/>
      <c r="CP3733" s="19"/>
      <c r="CQ3733" s="30"/>
      <c r="CR3733" s="30"/>
      <c r="CS3733" s="30"/>
      <c r="CT3733" s="30"/>
      <c r="CU3733" s="30"/>
      <c r="CV3733" s="30"/>
      <c r="CW3733" s="30"/>
      <c r="CX3733" s="30"/>
      <c r="CY3733" s="30"/>
      <c r="CZ3733" s="30"/>
      <c r="DC3733" s="30"/>
      <c r="DD3733" s="30"/>
      <c r="DE3733" s="19"/>
      <c r="DF3733" s="30"/>
      <c r="DG3733" s="30"/>
      <c r="DH3733" s="30"/>
      <c r="DI3733" s="30"/>
      <c r="DJ3733" s="30"/>
      <c r="DK3733" s="30"/>
      <c r="DL3733" s="30"/>
      <c r="DM3733" s="30"/>
      <c r="DN3733" s="30"/>
      <c r="DO3733" s="30"/>
      <c r="DR3733" s="30"/>
      <c r="DS3733" s="30"/>
      <c r="DT3733" s="19"/>
      <c r="DU3733" s="30"/>
      <c r="DV3733" s="30"/>
      <c r="DW3733" s="30"/>
      <c r="DX3733" s="30"/>
      <c r="DY3733" s="30"/>
      <c r="DZ3733" s="30"/>
      <c r="EA3733" s="30"/>
      <c r="EB3733" s="30"/>
      <c r="EC3733" s="30"/>
      <c r="ED3733" s="30"/>
      <c r="EG3733" s="30"/>
      <c r="EH3733" s="30"/>
      <c r="EI3733" s="19"/>
      <c r="EJ3733" s="30"/>
      <c r="EK3733" s="30"/>
      <c r="EL3733" s="30"/>
      <c r="EM3733" s="30"/>
      <c r="EN3733" s="30"/>
      <c r="EO3733" s="30"/>
      <c r="EP3733" s="30"/>
      <c r="EQ3733" s="30"/>
      <c r="ER3733" s="30"/>
      <c r="ES3733" s="30"/>
    </row>
    <row r="3734" spans="77:149" ht="30" customHeight="1" x14ac:dyDescent="0.2">
      <c r="BY3734" s="30"/>
      <c r="BZ3734" s="30"/>
      <c r="CA3734" s="19"/>
      <c r="CB3734" s="30"/>
      <c r="CC3734" s="30"/>
      <c r="CD3734" s="30"/>
      <c r="CE3734" s="30"/>
      <c r="CF3734" s="30"/>
      <c r="CG3734" s="30"/>
      <c r="CH3734" s="30"/>
      <c r="CI3734" s="30"/>
      <c r="CJ3734" s="30"/>
      <c r="CK3734" s="30"/>
      <c r="CN3734" s="30"/>
      <c r="CO3734" s="30"/>
      <c r="CP3734" s="19"/>
      <c r="CQ3734" s="30"/>
      <c r="CR3734" s="30"/>
      <c r="CS3734" s="30"/>
      <c r="CT3734" s="30"/>
      <c r="CU3734" s="30"/>
      <c r="CV3734" s="30"/>
      <c r="CW3734" s="30"/>
      <c r="CX3734" s="30"/>
      <c r="CY3734" s="30"/>
      <c r="CZ3734" s="30"/>
      <c r="DC3734" s="30"/>
      <c r="DD3734" s="30"/>
      <c r="DE3734" s="19"/>
      <c r="DF3734" s="30"/>
      <c r="DG3734" s="30"/>
      <c r="DH3734" s="30"/>
      <c r="DI3734" s="30"/>
      <c r="DJ3734" s="30"/>
      <c r="DK3734" s="30"/>
      <c r="DL3734" s="30"/>
      <c r="DM3734" s="30"/>
      <c r="DN3734" s="30"/>
      <c r="DO3734" s="30"/>
      <c r="DR3734" s="30"/>
      <c r="DS3734" s="30"/>
      <c r="DT3734" s="19"/>
      <c r="DU3734" s="30"/>
      <c r="DV3734" s="30"/>
      <c r="DW3734" s="30"/>
      <c r="DX3734" s="30"/>
      <c r="DY3734" s="30"/>
      <c r="DZ3734" s="30"/>
      <c r="EA3734" s="30"/>
      <c r="EB3734" s="30"/>
      <c r="EC3734" s="30"/>
      <c r="ED3734" s="30"/>
      <c r="EG3734" s="30"/>
      <c r="EH3734" s="30"/>
      <c r="EI3734" s="19"/>
      <c r="EJ3734" s="30"/>
      <c r="EK3734" s="30"/>
      <c r="EL3734" s="30"/>
      <c r="EM3734" s="30"/>
      <c r="EN3734" s="30"/>
      <c r="EO3734" s="30"/>
      <c r="EP3734" s="30"/>
      <c r="EQ3734" s="30"/>
      <c r="ER3734" s="30"/>
      <c r="ES3734" s="30"/>
    </row>
    <row r="3735" spans="77:149" ht="30" customHeight="1" x14ac:dyDescent="0.2">
      <c r="BY3735" s="30"/>
      <c r="BZ3735" s="30"/>
      <c r="CA3735" s="19"/>
      <c r="CB3735" s="30"/>
      <c r="CC3735" s="30"/>
      <c r="CD3735" s="30"/>
      <c r="CE3735" s="30"/>
      <c r="CF3735" s="30"/>
      <c r="CG3735" s="30"/>
      <c r="CH3735" s="30"/>
      <c r="CI3735" s="30"/>
      <c r="CJ3735" s="30"/>
      <c r="CK3735" s="30"/>
      <c r="CN3735" s="30"/>
      <c r="CO3735" s="30"/>
      <c r="CP3735" s="19"/>
      <c r="CQ3735" s="30"/>
      <c r="CR3735" s="30"/>
      <c r="CS3735" s="30"/>
      <c r="CT3735" s="30"/>
      <c r="CU3735" s="30"/>
      <c r="CV3735" s="30"/>
      <c r="CW3735" s="30"/>
      <c r="CX3735" s="30"/>
      <c r="CY3735" s="30"/>
      <c r="CZ3735" s="30"/>
      <c r="DC3735" s="30"/>
      <c r="DD3735" s="30"/>
      <c r="DE3735" s="19"/>
      <c r="DF3735" s="30"/>
      <c r="DG3735" s="30"/>
      <c r="DH3735" s="30"/>
      <c r="DI3735" s="30"/>
      <c r="DJ3735" s="30"/>
      <c r="DK3735" s="30"/>
      <c r="DL3735" s="30"/>
      <c r="DM3735" s="30"/>
      <c r="DN3735" s="30"/>
      <c r="DO3735" s="30"/>
      <c r="DR3735" s="30"/>
      <c r="DS3735" s="30"/>
      <c r="DT3735" s="19"/>
      <c r="DU3735" s="30"/>
      <c r="DV3735" s="30"/>
      <c r="DW3735" s="30"/>
      <c r="DX3735" s="30"/>
      <c r="DY3735" s="30"/>
      <c r="DZ3735" s="30"/>
      <c r="EA3735" s="30"/>
      <c r="EB3735" s="30"/>
      <c r="EC3735" s="30"/>
      <c r="ED3735" s="30"/>
      <c r="EG3735" s="30"/>
      <c r="EH3735" s="30"/>
      <c r="EI3735" s="19"/>
      <c r="EJ3735" s="30"/>
      <c r="EK3735" s="30"/>
      <c r="EL3735" s="30"/>
      <c r="EM3735" s="30"/>
      <c r="EN3735" s="30"/>
      <c r="EO3735" s="30"/>
      <c r="EP3735" s="30"/>
      <c r="EQ3735" s="30"/>
      <c r="ER3735" s="30"/>
      <c r="ES3735" s="30"/>
    </row>
    <row r="3736" spans="77:149" ht="30" customHeight="1" x14ac:dyDescent="0.2">
      <c r="BY3736" s="30"/>
      <c r="BZ3736" s="30"/>
      <c r="CA3736" s="19"/>
      <c r="CB3736" s="30"/>
      <c r="CC3736" s="30"/>
      <c r="CD3736" s="30"/>
      <c r="CE3736" s="30"/>
      <c r="CF3736" s="30"/>
      <c r="CG3736" s="30"/>
      <c r="CH3736" s="30"/>
      <c r="CI3736" s="30"/>
      <c r="CJ3736" s="30"/>
      <c r="CK3736" s="30"/>
      <c r="CN3736" s="30"/>
      <c r="CO3736" s="30"/>
      <c r="CP3736" s="19"/>
      <c r="CQ3736" s="30"/>
      <c r="CR3736" s="30"/>
      <c r="CS3736" s="30"/>
      <c r="CT3736" s="30"/>
      <c r="CU3736" s="30"/>
      <c r="CV3736" s="30"/>
      <c r="CW3736" s="30"/>
      <c r="CX3736" s="30"/>
      <c r="CY3736" s="30"/>
      <c r="CZ3736" s="30"/>
      <c r="DC3736" s="30"/>
      <c r="DD3736" s="30"/>
      <c r="DE3736" s="19"/>
      <c r="DF3736" s="30"/>
      <c r="DG3736" s="30"/>
      <c r="DH3736" s="30"/>
      <c r="DI3736" s="30"/>
      <c r="DJ3736" s="30"/>
      <c r="DK3736" s="30"/>
      <c r="DL3736" s="30"/>
      <c r="DM3736" s="30"/>
      <c r="DN3736" s="30"/>
      <c r="DO3736" s="30"/>
      <c r="DR3736" s="30"/>
      <c r="DS3736" s="30"/>
      <c r="DT3736" s="19"/>
      <c r="DU3736" s="30"/>
      <c r="DV3736" s="30"/>
      <c r="DW3736" s="30"/>
      <c r="DX3736" s="30"/>
      <c r="DY3736" s="30"/>
      <c r="DZ3736" s="30"/>
      <c r="EA3736" s="30"/>
      <c r="EB3736" s="30"/>
      <c r="EC3736" s="30"/>
      <c r="ED3736" s="30"/>
      <c r="EG3736" s="30"/>
      <c r="EH3736" s="30"/>
      <c r="EI3736" s="19"/>
      <c r="EJ3736" s="30"/>
      <c r="EK3736" s="30"/>
      <c r="EL3736" s="30"/>
      <c r="EM3736" s="30"/>
      <c r="EN3736" s="30"/>
      <c r="EO3736" s="30"/>
      <c r="EP3736" s="30"/>
      <c r="EQ3736" s="30"/>
      <c r="ER3736" s="30"/>
      <c r="ES3736" s="30"/>
    </row>
    <row r="3737" spans="77:149" ht="30" customHeight="1" x14ac:dyDescent="0.2">
      <c r="BY3737" s="30"/>
      <c r="BZ3737" s="30"/>
      <c r="CA3737" s="19"/>
      <c r="CB3737" s="30"/>
      <c r="CC3737" s="30"/>
      <c r="CD3737" s="30"/>
      <c r="CE3737" s="30"/>
      <c r="CF3737" s="30"/>
      <c r="CG3737" s="30"/>
      <c r="CH3737" s="30"/>
      <c r="CI3737" s="30"/>
      <c r="CJ3737" s="30"/>
      <c r="CK3737" s="30"/>
      <c r="CN3737" s="30"/>
      <c r="CO3737" s="30"/>
      <c r="CP3737" s="19"/>
      <c r="CQ3737" s="30"/>
      <c r="CR3737" s="30"/>
      <c r="CS3737" s="30"/>
      <c r="CT3737" s="30"/>
      <c r="CU3737" s="30"/>
      <c r="CV3737" s="30"/>
      <c r="CW3737" s="30"/>
      <c r="CX3737" s="30"/>
      <c r="CY3737" s="30"/>
      <c r="CZ3737" s="30"/>
      <c r="DC3737" s="30"/>
      <c r="DD3737" s="30"/>
      <c r="DE3737" s="19"/>
      <c r="DF3737" s="30"/>
      <c r="DG3737" s="30"/>
      <c r="DH3737" s="30"/>
      <c r="DI3737" s="30"/>
      <c r="DJ3737" s="30"/>
      <c r="DK3737" s="30"/>
      <c r="DL3737" s="30"/>
      <c r="DM3737" s="30"/>
      <c r="DN3737" s="30"/>
      <c r="DO3737" s="30"/>
      <c r="DR3737" s="30"/>
      <c r="DS3737" s="30"/>
      <c r="DT3737" s="19"/>
      <c r="DU3737" s="30"/>
      <c r="DV3737" s="30"/>
      <c r="DW3737" s="30"/>
      <c r="DX3737" s="30"/>
      <c r="DY3737" s="30"/>
      <c r="DZ3737" s="30"/>
      <c r="EA3737" s="30"/>
      <c r="EB3737" s="30"/>
      <c r="EC3737" s="30"/>
      <c r="ED3737" s="30"/>
      <c r="EG3737" s="30"/>
      <c r="EH3737" s="30"/>
      <c r="EI3737" s="19"/>
      <c r="EJ3737" s="30"/>
      <c r="EK3737" s="30"/>
      <c r="EL3737" s="30"/>
      <c r="EM3737" s="30"/>
      <c r="EN3737" s="30"/>
      <c r="EO3737" s="30"/>
      <c r="EP3737" s="30"/>
      <c r="EQ3737" s="30"/>
      <c r="ER3737" s="30"/>
      <c r="ES3737" s="30"/>
    </row>
    <row r="3738" spans="77:149" ht="30" customHeight="1" x14ac:dyDescent="0.2">
      <c r="BY3738" s="30"/>
      <c r="BZ3738" s="30"/>
      <c r="CA3738" s="19"/>
      <c r="CB3738" s="30"/>
      <c r="CC3738" s="30"/>
      <c r="CD3738" s="30"/>
      <c r="CE3738" s="30"/>
      <c r="CF3738" s="30"/>
      <c r="CG3738" s="30"/>
      <c r="CH3738" s="30"/>
      <c r="CI3738" s="30"/>
      <c r="CJ3738" s="30"/>
      <c r="CK3738" s="30"/>
      <c r="CN3738" s="30"/>
      <c r="CO3738" s="30"/>
      <c r="CP3738" s="19"/>
      <c r="CQ3738" s="30"/>
      <c r="CR3738" s="30"/>
      <c r="CS3738" s="30"/>
      <c r="CT3738" s="30"/>
      <c r="CU3738" s="30"/>
      <c r="CV3738" s="30"/>
      <c r="CW3738" s="30"/>
      <c r="CX3738" s="30"/>
      <c r="CY3738" s="30"/>
      <c r="CZ3738" s="30"/>
      <c r="DC3738" s="30"/>
      <c r="DD3738" s="30"/>
      <c r="DE3738" s="19"/>
      <c r="DF3738" s="30"/>
      <c r="DG3738" s="30"/>
      <c r="DH3738" s="30"/>
      <c r="DI3738" s="30"/>
      <c r="DJ3738" s="30"/>
      <c r="DK3738" s="30"/>
      <c r="DL3738" s="30"/>
      <c r="DM3738" s="30"/>
      <c r="DN3738" s="30"/>
      <c r="DO3738" s="30"/>
      <c r="DR3738" s="30"/>
      <c r="DS3738" s="30"/>
      <c r="DT3738" s="19"/>
      <c r="DU3738" s="30"/>
      <c r="DV3738" s="30"/>
      <c r="DW3738" s="30"/>
      <c r="DX3738" s="30"/>
      <c r="DY3738" s="30"/>
      <c r="DZ3738" s="30"/>
      <c r="EA3738" s="30"/>
      <c r="EB3738" s="30"/>
      <c r="EC3738" s="30"/>
      <c r="ED3738" s="30"/>
      <c r="EG3738" s="30"/>
      <c r="EH3738" s="30"/>
      <c r="EI3738" s="19"/>
      <c r="EJ3738" s="30"/>
      <c r="EK3738" s="30"/>
      <c r="EL3738" s="30"/>
      <c r="EM3738" s="30"/>
      <c r="EN3738" s="30"/>
      <c r="EO3738" s="30"/>
      <c r="EP3738" s="30"/>
      <c r="EQ3738" s="30"/>
      <c r="ER3738" s="30"/>
      <c r="ES3738" s="30"/>
    </row>
    <row r="3739" spans="77:149" ht="30" customHeight="1" x14ac:dyDescent="0.2">
      <c r="BY3739" s="30"/>
      <c r="BZ3739" s="30"/>
      <c r="CA3739" s="19"/>
      <c r="CB3739" s="30"/>
      <c r="CC3739" s="30"/>
      <c r="CD3739" s="30"/>
      <c r="CE3739" s="30"/>
      <c r="CF3739" s="30"/>
      <c r="CG3739" s="30"/>
      <c r="CH3739" s="30"/>
      <c r="CI3739" s="30"/>
      <c r="CJ3739" s="30"/>
      <c r="CK3739" s="30"/>
      <c r="CN3739" s="30"/>
      <c r="CO3739" s="30"/>
      <c r="CP3739" s="19"/>
      <c r="CQ3739" s="30"/>
      <c r="CR3739" s="30"/>
      <c r="CS3739" s="30"/>
      <c r="CT3739" s="30"/>
      <c r="CU3739" s="30"/>
      <c r="CV3739" s="30"/>
      <c r="CW3739" s="30"/>
      <c r="CX3739" s="30"/>
      <c r="CY3739" s="30"/>
      <c r="CZ3739" s="30"/>
      <c r="DC3739" s="30"/>
      <c r="DD3739" s="30"/>
      <c r="DE3739" s="19"/>
      <c r="DF3739" s="30"/>
      <c r="DG3739" s="30"/>
      <c r="DH3739" s="30"/>
      <c r="DI3739" s="30"/>
      <c r="DJ3739" s="30"/>
      <c r="DK3739" s="30"/>
      <c r="DL3739" s="30"/>
      <c r="DM3739" s="30"/>
      <c r="DN3739" s="30"/>
      <c r="DO3739" s="30"/>
      <c r="DR3739" s="30"/>
      <c r="DS3739" s="30"/>
      <c r="DT3739" s="19"/>
      <c r="DU3739" s="30"/>
      <c r="DV3739" s="30"/>
      <c r="DW3739" s="30"/>
      <c r="DX3739" s="30"/>
      <c r="DY3739" s="30"/>
      <c r="DZ3739" s="30"/>
      <c r="EA3739" s="30"/>
      <c r="EB3739" s="30"/>
      <c r="EC3739" s="30"/>
      <c r="ED3739" s="30"/>
      <c r="EG3739" s="30"/>
      <c r="EH3739" s="30"/>
      <c r="EI3739" s="19"/>
      <c r="EJ3739" s="30"/>
      <c r="EK3739" s="30"/>
      <c r="EL3739" s="30"/>
      <c r="EM3739" s="30"/>
      <c r="EN3739" s="30"/>
      <c r="EO3739" s="30"/>
      <c r="EP3739" s="30"/>
      <c r="EQ3739" s="30"/>
      <c r="ER3739" s="30"/>
      <c r="ES3739" s="30"/>
    </row>
    <row r="3740" spans="77:149" ht="30" customHeight="1" x14ac:dyDescent="0.2">
      <c r="BY3740" s="30"/>
      <c r="BZ3740" s="30"/>
      <c r="CA3740" s="19"/>
      <c r="CB3740" s="30"/>
      <c r="CC3740" s="30"/>
      <c r="CD3740" s="30"/>
      <c r="CE3740" s="30"/>
      <c r="CF3740" s="30"/>
      <c r="CG3740" s="30"/>
      <c r="CH3740" s="30"/>
      <c r="CI3740" s="30"/>
      <c r="CJ3740" s="30"/>
      <c r="CK3740" s="30"/>
      <c r="CN3740" s="30"/>
      <c r="CO3740" s="30"/>
      <c r="CP3740" s="19"/>
      <c r="CQ3740" s="30"/>
      <c r="CR3740" s="30"/>
      <c r="CS3740" s="30"/>
      <c r="CT3740" s="30"/>
      <c r="CU3740" s="30"/>
      <c r="CV3740" s="30"/>
      <c r="CW3740" s="30"/>
      <c r="CX3740" s="30"/>
      <c r="CY3740" s="30"/>
      <c r="CZ3740" s="30"/>
      <c r="DC3740" s="30"/>
      <c r="DD3740" s="30"/>
      <c r="DE3740" s="19"/>
      <c r="DF3740" s="30"/>
      <c r="DG3740" s="30"/>
      <c r="DH3740" s="30"/>
      <c r="DI3740" s="30"/>
      <c r="DJ3740" s="30"/>
      <c r="DK3740" s="30"/>
      <c r="DL3740" s="30"/>
      <c r="DM3740" s="30"/>
      <c r="DN3740" s="30"/>
      <c r="DO3740" s="30"/>
      <c r="DR3740" s="30"/>
      <c r="DS3740" s="30"/>
      <c r="DT3740" s="19"/>
      <c r="DU3740" s="30"/>
      <c r="DV3740" s="30"/>
      <c r="DW3740" s="30"/>
      <c r="DX3740" s="30"/>
      <c r="DY3740" s="30"/>
      <c r="DZ3740" s="30"/>
      <c r="EA3740" s="30"/>
      <c r="EB3740" s="30"/>
      <c r="EC3740" s="30"/>
      <c r="ED3740" s="30"/>
      <c r="EG3740" s="30"/>
      <c r="EH3740" s="30"/>
      <c r="EI3740" s="19"/>
      <c r="EJ3740" s="30"/>
      <c r="EK3740" s="30"/>
      <c r="EL3740" s="30"/>
      <c r="EM3740" s="30"/>
      <c r="EN3740" s="30"/>
      <c r="EO3740" s="30"/>
      <c r="EP3740" s="30"/>
      <c r="EQ3740" s="30"/>
      <c r="ER3740" s="30"/>
      <c r="ES3740" s="30"/>
    </row>
    <row r="3741" spans="77:149" ht="30" customHeight="1" x14ac:dyDescent="0.2">
      <c r="BY3741" s="30"/>
      <c r="BZ3741" s="30"/>
      <c r="CA3741" s="19"/>
      <c r="CB3741" s="30"/>
      <c r="CC3741" s="30"/>
      <c r="CD3741" s="30"/>
      <c r="CE3741" s="30"/>
      <c r="CF3741" s="30"/>
      <c r="CG3741" s="30"/>
      <c r="CH3741" s="30"/>
      <c r="CI3741" s="30"/>
      <c r="CJ3741" s="30"/>
      <c r="CK3741" s="30"/>
      <c r="CN3741" s="30"/>
      <c r="CO3741" s="30"/>
      <c r="CP3741" s="19"/>
      <c r="CQ3741" s="30"/>
      <c r="CR3741" s="30"/>
      <c r="CS3741" s="30"/>
      <c r="CT3741" s="30"/>
      <c r="CU3741" s="30"/>
      <c r="CV3741" s="30"/>
      <c r="CW3741" s="30"/>
      <c r="CX3741" s="30"/>
      <c r="CY3741" s="30"/>
      <c r="CZ3741" s="30"/>
      <c r="DC3741" s="30"/>
      <c r="DD3741" s="30"/>
      <c r="DE3741" s="19"/>
      <c r="DF3741" s="30"/>
      <c r="DG3741" s="30"/>
      <c r="DH3741" s="30"/>
      <c r="DI3741" s="30"/>
      <c r="DJ3741" s="30"/>
      <c r="DK3741" s="30"/>
      <c r="DL3741" s="30"/>
      <c r="DM3741" s="30"/>
      <c r="DN3741" s="30"/>
      <c r="DO3741" s="30"/>
      <c r="DR3741" s="30"/>
      <c r="DS3741" s="30"/>
      <c r="DT3741" s="19"/>
      <c r="DU3741" s="30"/>
      <c r="DV3741" s="30"/>
      <c r="DW3741" s="30"/>
      <c r="DX3741" s="30"/>
      <c r="DY3741" s="30"/>
      <c r="DZ3741" s="30"/>
      <c r="EA3741" s="30"/>
      <c r="EB3741" s="30"/>
      <c r="EC3741" s="30"/>
      <c r="ED3741" s="30"/>
      <c r="EG3741" s="30"/>
      <c r="EH3741" s="30"/>
      <c r="EI3741" s="19"/>
      <c r="EJ3741" s="30"/>
      <c r="EK3741" s="30"/>
      <c r="EL3741" s="30"/>
      <c r="EM3741" s="30"/>
      <c r="EN3741" s="30"/>
      <c r="EO3741" s="30"/>
      <c r="EP3741" s="30"/>
      <c r="EQ3741" s="30"/>
      <c r="ER3741" s="30"/>
      <c r="ES3741" s="30"/>
    </row>
    <row r="3742" spans="77:149" ht="30" customHeight="1" x14ac:dyDescent="0.2">
      <c r="BY3742" s="30"/>
      <c r="BZ3742" s="30"/>
      <c r="CA3742" s="19"/>
      <c r="CB3742" s="30"/>
      <c r="CC3742" s="30"/>
      <c r="CD3742" s="30"/>
      <c r="CE3742" s="30"/>
      <c r="CF3742" s="30"/>
      <c r="CG3742" s="30"/>
      <c r="CH3742" s="30"/>
      <c r="CI3742" s="30"/>
      <c r="CJ3742" s="30"/>
      <c r="CK3742" s="30"/>
      <c r="CN3742" s="30"/>
      <c r="CO3742" s="30"/>
      <c r="CP3742" s="19"/>
      <c r="CQ3742" s="30"/>
      <c r="CR3742" s="30"/>
      <c r="CS3742" s="30"/>
      <c r="CT3742" s="30"/>
      <c r="CU3742" s="30"/>
      <c r="CV3742" s="30"/>
      <c r="CW3742" s="30"/>
      <c r="CX3742" s="30"/>
      <c r="CY3742" s="30"/>
      <c r="CZ3742" s="30"/>
      <c r="DC3742" s="30"/>
      <c r="DD3742" s="30"/>
      <c r="DE3742" s="19"/>
      <c r="DF3742" s="30"/>
      <c r="DG3742" s="30"/>
      <c r="DH3742" s="30"/>
      <c r="DI3742" s="30"/>
      <c r="DJ3742" s="30"/>
      <c r="DK3742" s="30"/>
      <c r="DL3742" s="30"/>
      <c r="DM3742" s="30"/>
      <c r="DN3742" s="30"/>
      <c r="DO3742" s="30"/>
      <c r="DR3742" s="30"/>
      <c r="DS3742" s="30"/>
      <c r="DT3742" s="19"/>
      <c r="DU3742" s="30"/>
      <c r="DV3742" s="30"/>
      <c r="DW3742" s="30"/>
      <c r="DX3742" s="30"/>
      <c r="DY3742" s="30"/>
      <c r="DZ3742" s="30"/>
      <c r="EA3742" s="30"/>
      <c r="EB3742" s="30"/>
      <c r="EC3742" s="30"/>
      <c r="ED3742" s="30"/>
      <c r="EG3742" s="30"/>
      <c r="EH3742" s="30"/>
      <c r="EI3742" s="19"/>
      <c r="EJ3742" s="30"/>
      <c r="EK3742" s="30"/>
      <c r="EL3742" s="30"/>
      <c r="EM3742" s="30"/>
      <c r="EN3742" s="30"/>
      <c r="EO3742" s="30"/>
      <c r="EP3742" s="30"/>
      <c r="EQ3742" s="30"/>
      <c r="ER3742" s="30"/>
      <c r="ES3742" s="30"/>
    </row>
    <row r="3743" spans="77:149" ht="30" customHeight="1" x14ac:dyDescent="0.2">
      <c r="BY3743" s="30"/>
      <c r="BZ3743" s="30"/>
      <c r="CA3743" s="19"/>
      <c r="CB3743" s="30"/>
      <c r="CC3743" s="30"/>
      <c r="CD3743" s="30"/>
      <c r="CE3743" s="30"/>
      <c r="CF3743" s="30"/>
      <c r="CG3743" s="30"/>
      <c r="CH3743" s="30"/>
      <c r="CI3743" s="30"/>
      <c r="CJ3743" s="30"/>
      <c r="CK3743" s="30"/>
      <c r="CN3743" s="30"/>
      <c r="CO3743" s="30"/>
      <c r="CP3743" s="19"/>
      <c r="CQ3743" s="30"/>
      <c r="CR3743" s="30"/>
      <c r="CS3743" s="30"/>
      <c r="CT3743" s="30"/>
      <c r="CU3743" s="30"/>
      <c r="CV3743" s="30"/>
      <c r="CW3743" s="30"/>
      <c r="CX3743" s="30"/>
      <c r="CY3743" s="30"/>
      <c r="CZ3743" s="30"/>
      <c r="DC3743" s="30"/>
      <c r="DD3743" s="30"/>
      <c r="DE3743" s="19"/>
      <c r="DF3743" s="30"/>
      <c r="DG3743" s="30"/>
      <c r="DH3743" s="30"/>
      <c r="DI3743" s="30"/>
      <c r="DJ3743" s="30"/>
      <c r="DK3743" s="30"/>
      <c r="DL3743" s="30"/>
      <c r="DM3743" s="30"/>
      <c r="DN3743" s="30"/>
      <c r="DO3743" s="30"/>
      <c r="DR3743" s="30"/>
      <c r="DS3743" s="30"/>
      <c r="DT3743" s="19"/>
      <c r="DU3743" s="30"/>
      <c r="DV3743" s="30"/>
      <c r="DW3743" s="30"/>
      <c r="DX3743" s="30"/>
      <c r="DY3743" s="30"/>
      <c r="DZ3743" s="30"/>
      <c r="EA3743" s="30"/>
      <c r="EB3743" s="30"/>
      <c r="EC3743" s="30"/>
      <c r="ED3743" s="30"/>
      <c r="EG3743" s="30"/>
      <c r="EH3743" s="30"/>
      <c r="EI3743" s="19"/>
      <c r="EJ3743" s="30"/>
      <c r="EK3743" s="30"/>
      <c r="EL3743" s="30"/>
      <c r="EM3743" s="30"/>
      <c r="EN3743" s="30"/>
      <c r="EO3743" s="30"/>
      <c r="EP3743" s="30"/>
      <c r="EQ3743" s="30"/>
      <c r="ER3743" s="30"/>
      <c r="ES3743" s="30"/>
    </row>
    <row r="3744" spans="77:149" ht="30" customHeight="1" x14ac:dyDescent="0.2">
      <c r="BY3744" s="30"/>
      <c r="BZ3744" s="30"/>
      <c r="CA3744" s="19"/>
      <c r="CB3744" s="30"/>
      <c r="CC3744" s="30"/>
      <c r="CD3744" s="30"/>
      <c r="CE3744" s="30"/>
      <c r="CF3744" s="30"/>
      <c r="CG3744" s="30"/>
      <c r="CH3744" s="30"/>
      <c r="CI3744" s="30"/>
      <c r="CJ3744" s="30"/>
      <c r="CK3744" s="30"/>
      <c r="CN3744" s="30"/>
      <c r="CO3744" s="30"/>
      <c r="CP3744" s="19"/>
      <c r="CQ3744" s="30"/>
      <c r="CR3744" s="30"/>
      <c r="CS3744" s="30"/>
      <c r="CT3744" s="30"/>
      <c r="CU3744" s="30"/>
      <c r="CV3744" s="30"/>
      <c r="CW3744" s="30"/>
      <c r="CX3744" s="30"/>
      <c r="CY3744" s="30"/>
      <c r="CZ3744" s="30"/>
      <c r="DC3744" s="30"/>
      <c r="DD3744" s="30"/>
      <c r="DE3744" s="19"/>
      <c r="DF3744" s="30"/>
      <c r="DG3744" s="30"/>
      <c r="DH3744" s="30"/>
      <c r="DI3744" s="30"/>
      <c r="DJ3744" s="30"/>
      <c r="DK3744" s="30"/>
      <c r="DL3744" s="30"/>
      <c r="DM3744" s="30"/>
      <c r="DN3744" s="30"/>
      <c r="DO3744" s="30"/>
      <c r="DR3744" s="30"/>
      <c r="DS3744" s="30"/>
      <c r="DT3744" s="19"/>
      <c r="DU3744" s="30"/>
      <c r="DV3744" s="30"/>
      <c r="DW3744" s="30"/>
      <c r="DX3744" s="30"/>
      <c r="DY3744" s="30"/>
      <c r="DZ3744" s="30"/>
      <c r="EA3744" s="30"/>
      <c r="EB3744" s="30"/>
      <c r="EC3744" s="30"/>
      <c r="ED3744" s="30"/>
      <c r="EG3744" s="30"/>
      <c r="EH3744" s="30"/>
      <c r="EI3744" s="19"/>
      <c r="EJ3744" s="30"/>
      <c r="EK3744" s="30"/>
      <c r="EL3744" s="30"/>
      <c r="EM3744" s="30"/>
      <c r="EN3744" s="30"/>
      <c r="EO3744" s="30"/>
      <c r="EP3744" s="30"/>
      <c r="EQ3744" s="30"/>
      <c r="ER3744" s="30"/>
      <c r="ES3744" s="30"/>
    </row>
    <row r="3745" spans="77:149" ht="30" customHeight="1" x14ac:dyDescent="0.2">
      <c r="BY3745" s="30"/>
      <c r="BZ3745" s="30"/>
      <c r="CA3745" s="19"/>
      <c r="CB3745" s="30"/>
      <c r="CC3745" s="30"/>
      <c r="CD3745" s="30"/>
      <c r="CE3745" s="30"/>
      <c r="CF3745" s="30"/>
      <c r="CG3745" s="30"/>
      <c r="CH3745" s="30"/>
      <c r="CI3745" s="30"/>
      <c r="CJ3745" s="30"/>
      <c r="CK3745" s="30"/>
      <c r="CN3745" s="30"/>
      <c r="CO3745" s="30"/>
      <c r="CP3745" s="19"/>
      <c r="CQ3745" s="30"/>
      <c r="CR3745" s="30"/>
      <c r="CS3745" s="30"/>
      <c r="CT3745" s="30"/>
      <c r="CU3745" s="30"/>
      <c r="CV3745" s="30"/>
      <c r="CW3745" s="30"/>
      <c r="CX3745" s="30"/>
      <c r="CY3745" s="30"/>
      <c r="CZ3745" s="30"/>
      <c r="DC3745" s="30"/>
      <c r="DD3745" s="30"/>
      <c r="DE3745" s="19"/>
      <c r="DF3745" s="30"/>
      <c r="DG3745" s="30"/>
      <c r="DH3745" s="30"/>
      <c r="DI3745" s="30"/>
      <c r="DJ3745" s="30"/>
      <c r="DK3745" s="30"/>
      <c r="DL3745" s="30"/>
      <c r="DM3745" s="30"/>
      <c r="DN3745" s="30"/>
      <c r="DO3745" s="30"/>
      <c r="DR3745" s="30"/>
      <c r="DS3745" s="30"/>
      <c r="DT3745" s="19"/>
      <c r="DU3745" s="30"/>
      <c r="DV3745" s="30"/>
      <c r="DW3745" s="30"/>
      <c r="DX3745" s="30"/>
      <c r="DY3745" s="30"/>
      <c r="DZ3745" s="30"/>
      <c r="EA3745" s="30"/>
      <c r="EB3745" s="30"/>
      <c r="EC3745" s="30"/>
      <c r="ED3745" s="30"/>
      <c r="EG3745" s="30"/>
      <c r="EH3745" s="30"/>
      <c r="EI3745" s="19"/>
      <c r="EJ3745" s="30"/>
      <c r="EK3745" s="30"/>
      <c r="EL3745" s="30"/>
      <c r="EM3745" s="30"/>
      <c r="EN3745" s="30"/>
      <c r="EO3745" s="30"/>
      <c r="EP3745" s="30"/>
      <c r="EQ3745" s="30"/>
      <c r="ER3745" s="30"/>
      <c r="ES3745" s="30"/>
    </row>
    <row r="3746" spans="77:149" ht="30" customHeight="1" x14ac:dyDescent="0.2">
      <c r="BY3746" s="30"/>
      <c r="BZ3746" s="30"/>
      <c r="CA3746" s="19"/>
      <c r="CB3746" s="30"/>
      <c r="CC3746" s="30"/>
      <c r="CD3746" s="30"/>
      <c r="CE3746" s="30"/>
      <c r="CF3746" s="30"/>
      <c r="CG3746" s="30"/>
      <c r="CH3746" s="30"/>
      <c r="CI3746" s="30"/>
      <c r="CJ3746" s="30"/>
      <c r="CK3746" s="30"/>
      <c r="CN3746" s="30"/>
      <c r="CO3746" s="30"/>
      <c r="CP3746" s="19"/>
      <c r="CQ3746" s="30"/>
      <c r="CR3746" s="30"/>
      <c r="CS3746" s="30"/>
      <c r="CT3746" s="30"/>
      <c r="CU3746" s="30"/>
      <c r="CV3746" s="30"/>
      <c r="CW3746" s="30"/>
      <c r="CX3746" s="30"/>
      <c r="CY3746" s="30"/>
      <c r="CZ3746" s="30"/>
      <c r="DC3746" s="30"/>
      <c r="DD3746" s="30"/>
      <c r="DE3746" s="19"/>
      <c r="DF3746" s="30"/>
      <c r="DG3746" s="30"/>
      <c r="DH3746" s="30"/>
      <c r="DI3746" s="30"/>
      <c r="DJ3746" s="30"/>
      <c r="DK3746" s="30"/>
      <c r="DL3746" s="30"/>
      <c r="DM3746" s="30"/>
      <c r="DN3746" s="30"/>
      <c r="DO3746" s="30"/>
      <c r="DR3746" s="30"/>
      <c r="DS3746" s="30"/>
      <c r="DT3746" s="19"/>
      <c r="DU3746" s="30"/>
      <c r="DV3746" s="30"/>
      <c r="DW3746" s="30"/>
      <c r="DX3746" s="30"/>
      <c r="DY3746" s="30"/>
      <c r="DZ3746" s="30"/>
      <c r="EA3746" s="30"/>
      <c r="EB3746" s="30"/>
      <c r="EC3746" s="30"/>
      <c r="ED3746" s="30"/>
      <c r="EG3746" s="30"/>
      <c r="EH3746" s="30"/>
      <c r="EI3746" s="19"/>
      <c r="EJ3746" s="30"/>
      <c r="EK3746" s="30"/>
      <c r="EL3746" s="30"/>
      <c r="EM3746" s="30"/>
      <c r="EN3746" s="30"/>
      <c r="EO3746" s="30"/>
      <c r="EP3746" s="30"/>
      <c r="EQ3746" s="30"/>
      <c r="ER3746" s="30"/>
      <c r="ES3746" s="30"/>
    </row>
    <row r="3747" spans="77:149" ht="30" customHeight="1" x14ac:dyDescent="0.2">
      <c r="BY3747" s="30"/>
      <c r="BZ3747" s="30"/>
      <c r="CA3747" s="19"/>
      <c r="CB3747" s="30"/>
      <c r="CC3747" s="30"/>
      <c r="CD3747" s="30"/>
      <c r="CE3747" s="30"/>
      <c r="CF3747" s="30"/>
      <c r="CG3747" s="30"/>
      <c r="CH3747" s="30"/>
      <c r="CI3747" s="30"/>
      <c r="CJ3747" s="30"/>
      <c r="CK3747" s="30"/>
      <c r="CN3747" s="30"/>
      <c r="CO3747" s="30"/>
      <c r="CP3747" s="19"/>
      <c r="CQ3747" s="30"/>
      <c r="CR3747" s="30"/>
      <c r="CS3747" s="30"/>
      <c r="CT3747" s="30"/>
      <c r="CU3747" s="30"/>
      <c r="CV3747" s="30"/>
      <c r="CW3747" s="30"/>
      <c r="CX3747" s="30"/>
      <c r="CY3747" s="30"/>
      <c r="CZ3747" s="30"/>
      <c r="DC3747" s="30"/>
      <c r="DD3747" s="30"/>
      <c r="DE3747" s="19"/>
      <c r="DF3747" s="30"/>
      <c r="DG3747" s="30"/>
      <c r="DH3747" s="30"/>
      <c r="DI3747" s="30"/>
      <c r="DJ3747" s="30"/>
      <c r="DK3747" s="30"/>
      <c r="DL3747" s="30"/>
      <c r="DM3747" s="30"/>
      <c r="DN3747" s="30"/>
      <c r="DO3747" s="30"/>
      <c r="DR3747" s="30"/>
      <c r="DS3747" s="30"/>
      <c r="DT3747" s="19"/>
      <c r="DU3747" s="30"/>
      <c r="DV3747" s="30"/>
      <c r="DW3747" s="30"/>
      <c r="DX3747" s="30"/>
      <c r="DY3747" s="30"/>
      <c r="DZ3747" s="30"/>
      <c r="EA3747" s="30"/>
      <c r="EB3747" s="30"/>
      <c r="EC3747" s="30"/>
      <c r="ED3747" s="30"/>
      <c r="EG3747" s="30"/>
      <c r="EH3747" s="30"/>
      <c r="EI3747" s="19"/>
      <c r="EJ3747" s="30"/>
      <c r="EK3747" s="30"/>
      <c r="EL3747" s="30"/>
      <c r="EM3747" s="30"/>
      <c r="EN3747" s="30"/>
      <c r="EO3747" s="30"/>
      <c r="EP3747" s="30"/>
      <c r="EQ3747" s="30"/>
      <c r="ER3747" s="30"/>
      <c r="ES3747" s="30"/>
    </row>
    <row r="3748" spans="77:149" ht="30" customHeight="1" x14ac:dyDescent="0.2">
      <c r="BY3748" s="30"/>
      <c r="BZ3748" s="30"/>
      <c r="CA3748" s="19"/>
      <c r="CB3748" s="30"/>
      <c r="CC3748" s="30"/>
      <c r="CD3748" s="30"/>
      <c r="CE3748" s="30"/>
      <c r="CF3748" s="30"/>
      <c r="CG3748" s="30"/>
      <c r="CH3748" s="30"/>
      <c r="CI3748" s="30"/>
      <c r="CJ3748" s="30"/>
      <c r="CK3748" s="30"/>
      <c r="CN3748" s="30"/>
      <c r="CO3748" s="30"/>
      <c r="CP3748" s="19"/>
      <c r="CQ3748" s="30"/>
      <c r="CR3748" s="30"/>
      <c r="CS3748" s="30"/>
      <c r="CT3748" s="30"/>
      <c r="CU3748" s="30"/>
      <c r="CV3748" s="30"/>
      <c r="CW3748" s="30"/>
      <c r="CX3748" s="30"/>
      <c r="CY3748" s="30"/>
      <c r="CZ3748" s="30"/>
      <c r="DC3748" s="30"/>
      <c r="DD3748" s="30"/>
      <c r="DE3748" s="19"/>
      <c r="DF3748" s="30"/>
      <c r="DG3748" s="30"/>
      <c r="DH3748" s="30"/>
      <c r="DI3748" s="30"/>
      <c r="DJ3748" s="30"/>
      <c r="DK3748" s="30"/>
      <c r="DL3748" s="30"/>
      <c r="DM3748" s="30"/>
      <c r="DN3748" s="30"/>
      <c r="DO3748" s="30"/>
      <c r="DR3748" s="30"/>
      <c r="DS3748" s="30"/>
      <c r="DT3748" s="19"/>
      <c r="DU3748" s="30"/>
      <c r="DV3748" s="30"/>
      <c r="DW3748" s="30"/>
      <c r="DX3748" s="30"/>
      <c r="DY3748" s="30"/>
      <c r="DZ3748" s="30"/>
      <c r="EA3748" s="30"/>
      <c r="EB3748" s="30"/>
      <c r="EC3748" s="30"/>
      <c r="ED3748" s="30"/>
      <c r="EG3748" s="30"/>
      <c r="EH3748" s="30"/>
      <c r="EI3748" s="19"/>
      <c r="EJ3748" s="30"/>
      <c r="EK3748" s="30"/>
      <c r="EL3748" s="30"/>
      <c r="EM3748" s="30"/>
      <c r="EN3748" s="30"/>
      <c r="EO3748" s="30"/>
      <c r="EP3748" s="30"/>
      <c r="EQ3748" s="30"/>
      <c r="ER3748" s="30"/>
      <c r="ES3748" s="30"/>
    </row>
    <row r="3749" spans="77:149" ht="30" customHeight="1" x14ac:dyDescent="0.2">
      <c r="BY3749" s="30"/>
      <c r="BZ3749" s="30"/>
      <c r="CA3749" s="19"/>
      <c r="CB3749" s="30"/>
      <c r="CC3749" s="30"/>
      <c r="CD3749" s="30"/>
      <c r="CE3749" s="30"/>
      <c r="CF3749" s="30"/>
      <c r="CG3749" s="30"/>
      <c r="CH3749" s="30"/>
      <c r="CI3749" s="30"/>
      <c r="CJ3749" s="30"/>
      <c r="CK3749" s="30"/>
      <c r="CN3749" s="30"/>
      <c r="CO3749" s="30"/>
      <c r="CP3749" s="19"/>
      <c r="CQ3749" s="30"/>
      <c r="CR3749" s="30"/>
      <c r="CS3749" s="30"/>
      <c r="CT3749" s="30"/>
      <c r="CU3749" s="30"/>
      <c r="CV3749" s="30"/>
      <c r="CW3749" s="30"/>
      <c r="CX3749" s="30"/>
      <c r="CY3749" s="30"/>
      <c r="CZ3749" s="30"/>
      <c r="DC3749" s="30"/>
      <c r="DD3749" s="30"/>
      <c r="DE3749" s="19"/>
      <c r="DF3749" s="30"/>
      <c r="DG3749" s="30"/>
      <c r="DH3749" s="30"/>
      <c r="DI3749" s="30"/>
      <c r="DJ3749" s="30"/>
      <c r="DK3749" s="30"/>
      <c r="DL3749" s="30"/>
      <c r="DM3749" s="30"/>
      <c r="DN3749" s="30"/>
      <c r="DO3749" s="30"/>
      <c r="DR3749" s="30"/>
      <c r="DS3749" s="30"/>
      <c r="DT3749" s="19"/>
      <c r="DU3749" s="30"/>
      <c r="DV3749" s="30"/>
      <c r="DW3749" s="30"/>
      <c r="DX3749" s="30"/>
      <c r="DY3749" s="30"/>
      <c r="DZ3749" s="30"/>
      <c r="EA3749" s="30"/>
      <c r="EB3749" s="30"/>
      <c r="EC3749" s="30"/>
      <c r="ED3749" s="30"/>
      <c r="EG3749" s="30"/>
      <c r="EH3749" s="30"/>
      <c r="EI3749" s="19"/>
      <c r="EJ3749" s="30"/>
      <c r="EK3749" s="30"/>
      <c r="EL3749" s="30"/>
      <c r="EM3749" s="30"/>
      <c r="EN3749" s="30"/>
      <c r="EO3749" s="30"/>
      <c r="EP3749" s="30"/>
      <c r="EQ3749" s="30"/>
      <c r="ER3749" s="30"/>
      <c r="ES3749" s="30"/>
    </row>
    <row r="3750" spans="77:149" ht="30" customHeight="1" x14ac:dyDescent="0.2">
      <c r="BY3750" s="30"/>
      <c r="BZ3750" s="30"/>
      <c r="CA3750" s="19"/>
      <c r="CB3750" s="30"/>
      <c r="CC3750" s="30"/>
      <c r="CD3750" s="30"/>
      <c r="CE3750" s="30"/>
      <c r="CF3750" s="30"/>
      <c r="CG3750" s="30"/>
      <c r="CH3750" s="30"/>
      <c r="CI3750" s="30"/>
      <c r="CJ3750" s="30"/>
      <c r="CK3750" s="30"/>
      <c r="CN3750" s="30"/>
      <c r="CO3750" s="30"/>
      <c r="CP3750" s="19"/>
      <c r="CQ3750" s="30"/>
      <c r="CR3750" s="30"/>
      <c r="CS3750" s="30"/>
      <c r="CT3750" s="30"/>
      <c r="CU3750" s="30"/>
      <c r="CV3750" s="30"/>
      <c r="CW3750" s="30"/>
      <c r="CX3750" s="30"/>
      <c r="CY3750" s="30"/>
      <c r="CZ3750" s="30"/>
      <c r="DC3750" s="30"/>
      <c r="DD3750" s="30"/>
      <c r="DE3750" s="19"/>
      <c r="DF3750" s="30"/>
      <c r="DG3750" s="30"/>
      <c r="DH3750" s="30"/>
      <c r="DI3750" s="30"/>
      <c r="DJ3750" s="30"/>
      <c r="DK3750" s="30"/>
      <c r="DL3750" s="30"/>
      <c r="DM3750" s="30"/>
      <c r="DN3750" s="30"/>
      <c r="DO3750" s="30"/>
      <c r="DR3750" s="30"/>
      <c r="DS3750" s="30"/>
      <c r="DT3750" s="19"/>
      <c r="DU3750" s="30"/>
      <c r="DV3750" s="30"/>
      <c r="DW3750" s="30"/>
      <c r="DX3750" s="30"/>
      <c r="DY3750" s="30"/>
      <c r="DZ3750" s="30"/>
      <c r="EA3750" s="30"/>
      <c r="EB3750" s="30"/>
      <c r="EC3750" s="30"/>
      <c r="ED3750" s="30"/>
      <c r="EG3750" s="30"/>
      <c r="EH3750" s="30"/>
      <c r="EI3750" s="19"/>
      <c r="EJ3750" s="30"/>
      <c r="EK3750" s="30"/>
      <c r="EL3750" s="30"/>
      <c r="EM3750" s="30"/>
      <c r="EN3750" s="30"/>
      <c r="EO3750" s="30"/>
      <c r="EP3750" s="30"/>
      <c r="EQ3750" s="30"/>
      <c r="ER3750" s="30"/>
      <c r="ES3750" s="30"/>
    </row>
    <row r="3751" spans="77:149" ht="30" customHeight="1" x14ac:dyDescent="0.2">
      <c r="BY3751" s="30"/>
      <c r="BZ3751" s="30"/>
      <c r="CA3751" s="19"/>
      <c r="CB3751" s="30"/>
      <c r="CC3751" s="30"/>
      <c r="CD3751" s="30"/>
      <c r="CE3751" s="30"/>
      <c r="CF3751" s="30"/>
      <c r="CG3751" s="30"/>
      <c r="CH3751" s="30"/>
      <c r="CI3751" s="30"/>
      <c r="CJ3751" s="30"/>
      <c r="CK3751" s="30"/>
      <c r="CN3751" s="30"/>
      <c r="CO3751" s="30"/>
      <c r="CP3751" s="19"/>
      <c r="CQ3751" s="30"/>
      <c r="CR3751" s="30"/>
      <c r="CS3751" s="30"/>
      <c r="CT3751" s="30"/>
      <c r="CU3751" s="30"/>
      <c r="CV3751" s="30"/>
      <c r="CW3751" s="30"/>
      <c r="CX3751" s="30"/>
      <c r="CY3751" s="30"/>
      <c r="CZ3751" s="30"/>
      <c r="DC3751" s="30"/>
      <c r="DD3751" s="30"/>
      <c r="DE3751" s="19"/>
      <c r="DF3751" s="30"/>
      <c r="DG3751" s="30"/>
      <c r="DH3751" s="30"/>
      <c r="DI3751" s="30"/>
      <c r="DJ3751" s="30"/>
      <c r="DK3751" s="30"/>
      <c r="DL3751" s="30"/>
      <c r="DM3751" s="30"/>
      <c r="DN3751" s="30"/>
      <c r="DO3751" s="30"/>
      <c r="DR3751" s="30"/>
      <c r="DS3751" s="30"/>
      <c r="DT3751" s="19"/>
      <c r="DU3751" s="30"/>
      <c r="DV3751" s="30"/>
      <c r="DW3751" s="30"/>
      <c r="DX3751" s="30"/>
      <c r="DY3751" s="30"/>
      <c r="DZ3751" s="30"/>
      <c r="EA3751" s="30"/>
      <c r="EB3751" s="30"/>
      <c r="EC3751" s="30"/>
      <c r="ED3751" s="30"/>
      <c r="EG3751" s="30"/>
      <c r="EH3751" s="30"/>
      <c r="EI3751" s="19"/>
      <c r="EJ3751" s="30"/>
      <c r="EK3751" s="30"/>
      <c r="EL3751" s="30"/>
      <c r="EM3751" s="30"/>
      <c r="EN3751" s="30"/>
      <c r="EO3751" s="30"/>
      <c r="EP3751" s="30"/>
      <c r="EQ3751" s="30"/>
      <c r="ER3751" s="30"/>
      <c r="ES3751" s="30"/>
    </row>
    <row r="3752" spans="77:149" ht="30" customHeight="1" x14ac:dyDescent="0.2">
      <c r="BY3752" s="30"/>
      <c r="BZ3752" s="30"/>
      <c r="CA3752" s="19"/>
      <c r="CB3752" s="30"/>
      <c r="CC3752" s="30"/>
      <c r="CD3752" s="30"/>
      <c r="CE3752" s="30"/>
      <c r="CF3752" s="30"/>
      <c r="CG3752" s="30"/>
      <c r="CH3752" s="30"/>
      <c r="CI3752" s="30"/>
      <c r="CJ3752" s="30"/>
      <c r="CK3752" s="30"/>
      <c r="CN3752" s="30"/>
      <c r="CO3752" s="30"/>
      <c r="CP3752" s="19"/>
      <c r="CQ3752" s="30"/>
      <c r="CR3752" s="30"/>
      <c r="CS3752" s="30"/>
      <c r="CT3752" s="30"/>
      <c r="CU3752" s="30"/>
      <c r="CV3752" s="30"/>
      <c r="CW3752" s="30"/>
      <c r="CX3752" s="30"/>
      <c r="CY3752" s="30"/>
      <c r="CZ3752" s="30"/>
      <c r="DC3752" s="30"/>
      <c r="DD3752" s="30"/>
      <c r="DE3752" s="19"/>
      <c r="DF3752" s="30"/>
      <c r="DG3752" s="30"/>
      <c r="DH3752" s="30"/>
      <c r="DI3752" s="30"/>
      <c r="DJ3752" s="30"/>
      <c r="DK3752" s="30"/>
      <c r="DL3752" s="30"/>
      <c r="DM3752" s="30"/>
      <c r="DN3752" s="30"/>
      <c r="DO3752" s="30"/>
      <c r="DR3752" s="30"/>
      <c r="DS3752" s="30"/>
      <c r="DT3752" s="19"/>
      <c r="DU3752" s="30"/>
      <c r="DV3752" s="30"/>
      <c r="DW3752" s="30"/>
      <c r="DX3752" s="30"/>
      <c r="DY3752" s="30"/>
      <c r="DZ3752" s="30"/>
      <c r="EA3752" s="30"/>
      <c r="EB3752" s="30"/>
      <c r="EC3752" s="30"/>
      <c r="ED3752" s="30"/>
      <c r="EG3752" s="30"/>
      <c r="EH3752" s="30"/>
      <c r="EI3752" s="19"/>
      <c r="EJ3752" s="30"/>
      <c r="EK3752" s="30"/>
      <c r="EL3752" s="30"/>
      <c r="EM3752" s="30"/>
      <c r="EN3752" s="30"/>
      <c r="EO3752" s="30"/>
      <c r="EP3752" s="30"/>
      <c r="EQ3752" s="30"/>
      <c r="ER3752" s="30"/>
      <c r="ES3752" s="30"/>
    </row>
    <row r="3753" spans="77:149" ht="30" customHeight="1" x14ac:dyDescent="0.2">
      <c r="BY3753" s="30"/>
      <c r="BZ3753" s="30"/>
      <c r="CA3753" s="19"/>
      <c r="CB3753" s="30"/>
      <c r="CC3753" s="30"/>
      <c r="CD3753" s="30"/>
      <c r="CE3753" s="30"/>
      <c r="CF3753" s="30"/>
      <c r="CG3753" s="30"/>
      <c r="CH3753" s="30"/>
      <c r="CI3753" s="30"/>
      <c r="CJ3753" s="30"/>
      <c r="CK3753" s="30"/>
      <c r="CN3753" s="30"/>
      <c r="CO3753" s="30"/>
      <c r="CP3753" s="19"/>
      <c r="CQ3753" s="30"/>
      <c r="CR3753" s="30"/>
      <c r="CS3753" s="30"/>
      <c r="CT3753" s="30"/>
      <c r="CU3753" s="30"/>
      <c r="CV3753" s="30"/>
      <c r="CW3753" s="30"/>
      <c r="CX3753" s="30"/>
      <c r="CY3753" s="30"/>
      <c r="CZ3753" s="30"/>
      <c r="DC3753" s="30"/>
      <c r="DD3753" s="30"/>
      <c r="DE3753" s="19"/>
      <c r="DF3753" s="30"/>
      <c r="DG3753" s="30"/>
      <c r="DH3753" s="30"/>
      <c r="DI3753" s="30"/>
      <c r="DJ3753" s="30"/>
      <c r="DK3753" s="30"/>
      <c r="DL3753" s="30"/>
      <c r="DM3753" s="30"/>
      <c r="DN3753" s="30"/>
      <c r="DO3753" s="30"/>
      <c r="DR3753" s="30"/>
      <c r="DS3753" s="30"/>
      <c r="DT3753" s="19"/>
      <c r="DU3753" s="30"/>
      <c r="DV3753" s="30"/>
      <c r="DW3753" s="30"/>
      <c r="DX3753" s="30"/>
      <c r="DY3753" s="30"/>
      <c r="DZ3753" s="30"/>
      <c r="EA3753" s="30"/>
      <c r="EB3753" s="30"/>
      <c r="EC3753" s="30"/>
      <c r="ED3753" s="30"/>
      <c r="EG3753" s="30"/>
      <c r="EH3753" s="30"/>
      <c r="EI3753" s="19"/>
      <c r="EJ3753" s="30"/>
      <c r="EK3753" s="30"/>
      <c r="EL3753" s="30"/>
      <c r="EM3753" s="30"/>
      <c r="EN3753" s="30"/>
      <c r="EO3753" s="30"/>
      <c r="EP3753" s="30"/>
      <c r="EQ3753" s="30"/>
      <c r="ER3753" s="30"/>
      <c r="ES3753" s="30"/>
    </row>
    <row r="3754" spans="77:149" ht="30" customHeight="1" x14ac:dyDescent="0.2">
      <c r="BY3754" s="30"/>
      <c r="BZ3754" s="30"/>
      <c r="CA3754" s="19"/>
      <c r="CB3754" s="30"/>
      <c r="CC3754" s="30"/>
      <c r="CD3754" s="30"/>
      <c r="CE3754" s="30"/>
      <c r="CF3754" s="30"/>
      <c r="CG3754" s="30"/>
      <c r="CH3754" s="30"/>
      <c r="CI3754" s="30"/>
      <c r="CJ3754" s="30"/>
      <c r="CK3754" s="30"/>
      <c r="CN3754" s="30"/>
      <c r="CO3754" s="30"/>
      <c r="CP3754" s="19"/>
      <c r="CQ3754" s="30"/>
      <c r="CR3754" s="30"/>
      <c r="CS3754" s="30"/>
      <c r="CT3754" s="30"/>
      <c r="CU3754" s="30"/>
      <c r="CV3754" s="30"/>
      <c r="CW3754" s="30"/>
      <c r="CX3754" s="30"/>
      <c r="CY3754" s="30"/>
      <c r="CZ3754" s="30"/>
      <c r="DC3754" s="30"/>
      <c r="DD3754" s="30"/>
      <c r="DE3754" s="19"/>
      <c r="DF3754" s="30"/>
      <c r="DG3754" s="30"/>
      <c r="DH3754" s="30"/>
      <c r="DI3754" s="30"/>
      <c r="DJ3754" s="30"/>
      <c r="DK3754" s="30"/>
      <c r="DL3754" s="30"/>
      <c r="DM3754" s="30"/>
      <c r="DN3754" s="30"/>
      <c r="DO3754" s="30"/>
      <c r="DR3754" s="30"/>
      <c r="DS3754" s="30"/>
      <c r="DT3754" s="19"/>
      <c r="DU3754" s="30"/>
      <c r="DV3754" s="30"/>
      <c r="DW3754" s="30"/>
      <c r="DX3754" s="30"/>
      <c r="DY3754" s="30"/>
      <c r="DZ3754" s="30"/>
      <c r="EA3754" s="30"/>
      <c r="EB3754" s="30"/>
      <c r="EC3754" s="30"/>
      <c r="ED3754" s="30"/>
      <c r="EG3754" s="30"/>
      <c r="EH3754" s="30"/>
      <c r="EI3754" s="19"/>
      <c r="EJ3754" s="30"/>
      <c r="EK3754" s="30"/>
      <c r="EL3754" s="30"/>
      <c r="EM3754" s="30"/>
      <c r="EN3754" s="30"/>
      <c r="EO3754" s="30"/>
      <c r="EP3754" s="30"/>
      <c r="EQ3754" s="30"/>
      <c r="ER3754" s="30"/>
      <c r="ES3754" s="30"/>
    </row>
    <row r="3755" spans="77:149" ht="30" customHeight="1" x14ac:dyDescent="0.2">
      <c r="BY3755" s="30"/>
      <c r="BZ3755" s="30"/>
      <c r="CA3755" s="19"/>
      <c r="CB3755" s="30"/>
      <c r="CC3755" s="30"/>
      <c r="CD3755" s="30"/>
      <c r="CE3755" s="30"/>
      <c r="CF3755" s="30"/>
      <c r="CG3755" s="30"/>
      <c r="CH3755" s="30"/>
      <c r="CI3755" s="30"/>
      <c r="CJ3755" s="30"/>
      <c r="CK3755" s="30"/>
      <c r="CN3755" s="30"/>
      <c r="CO3755" s="30"/>
      <c r="CP3755" s="19"/>
      <c r="CQ3755" s="30"/>
      <c r="CR3755" s="30"/>
      <c r="CS3755" s="30"/>
      <c r="CT3755" s="30"/>
      <c r="CU3755" s="30"/>
      <c r="CV3755" s="30"/>
      <c r="CW3755" s="30"/>
      <c r="CX3755" s="30"/>
      <c r="CY3755" s="30"/>
      <c r="CZ3755" s="30"/>
      <c r="DC3755" s="30"/>
      <c r="DD3755" s="30"/>
      <c r="DE3755" s="19"/>
      <c r="DF3755" s="30"/>
      <c r="DG3755" s="30"/>
      <c r="DH3755" s="30"/>
      <c r="DI3755" s="30"/>
      <c r="DJ3755" s="30"/>
      <c r="DK3755" s="30"/>
      <c r="DL3755" s="30"/>
      <c r="DM3755" s="30"/>
      <c r="DN3755" s="30"/>
      <c r="DO3755" s="30"/>
      <c r="DR3755" s="30"/>
      <c r="DS3755" s="30"/>
      <c r="DT3755" s="19"/>
      <c r="DU3755" s="30"/>
      <c r="DV3755" s="30"/>
      <c r="DW3755" s="30"/>
      <c r="DX3755" s="30"/>
      <c r="DY3755" s="30"/>
      <c r="DZ3755" s="30"/>
      <c r="EA3755" s="30"/>
      <c r="EB3755" s="30"/>
      <c r="EC3755" s="30"/>
      <c r="ED3755" s="30"/>
      <c r="EG3755" s="30"/>
      <c r="EH3755" s="30"/>
      <c r="EI3755" s="19"/>
      <c r="EJ3755" s="30"/>
      <c r="EK3755" s="30"/>
      <c r="EL3755" s="30"/>
      <c r="EM3755" s="30"/>
      <c r="EN3755" s="30"/>
      <c r="EO3755" s="30"/>
      <c r="EP3755" s="30"/>
      <c r="EQ3755" s="30"/>
      <c r="ER3755" s="30"/>
      <c r="ES3755" s="30"/>
    </row>
    <row r="3756" spans="77:149" ht="30" customHeight="1" x14ac:dyDescent="0.2">
      <c r="BY3756" s="30"/>
      <c r="BZ3756" s="30"/>
      <c r="CA3756" s="19"/>
      <c r="CB3756" s="30"/>
      <c r="CC3756" s="30"/>
      <c r="CD3756" s="30"/>
      <c r="CE3756" s="30"/>
      <c r="CF3756" s="30"/>
      <c r="CG3756" s="30"/>
      <c r="CH3756" s="30"/>
      <c r="CI3756" s="30"/>
      <c r="CJ3756" s="30"/>
      <c r="CK3756" s="30"/>
      <c r="CN3756" s="30"/>
      <c r="CO3756" s="30"/>
      <c r="CP3756" s="19"/>
      <c r="CQ3756" s="30"/>
      <c r="CR3756" s="30"/>
      <c r="CS3756" s="30"/>
      <c r="CT3756" s="30"/>
      <c r="CU3756" s="30"/>
      <c r="CV3756" s="30"/>
      <c r="CW3756" s="30"/>
      <c r="CX3756" s="30"/>
      <c r="CY3756" s="30"/>
      <c r="CZ3756" s="30"/>
      <c r="DC3756" s="30"/>
      <c r="DD3756" s="30"/>
      <c r="DE3756" s="19"/>
      <c r="DF3756" s="30"/>
      <c r="DG3756" s="30"/>
      <c r="DH3756" s="30"/>
      <c r="DI3756" s="30"/>
      <c r="DJ3756" s="30"/>
      <c r="DK3756" s="30"/>
      <c r="DL3756" s="30"/>
      <c r="DM3756" s="30"/>
      <c r="DN3756" s="30"/>
      <c r="DO3756" s="30"/>
      <c r="DR3756" s="30"/>
      <c r="DS3756" s="30"/>
      <c r="DT3756" s="19"/>
      <c r="DU3756" s="30"/>
      <c r="DV3756" s="30"/>
      <c r="DW3756" s="30"/>
      <c r="DX3756" s="30"/>
      <c r="DY3756" s="30"/>
      <c r="DZ3756" s="30"/>
      <c r="EA3756" s="30"/>
      <c r="EB3756" s="30"/>
      <c r="EC3756" s="30"/>
      <c r="ED3756" s="30"/>
      <c r="EG3756" s="30"/>
      <c r="EH3756" s="30"/>
      <c r="EI3756" s="19"/>
      <c r="EJ3756" s="30"/>
      <c r="EK3756" s="30"/>
      <c r="EL3756" s="30"/>
      <c r="EM3756" s="30"/>
      <c r="EN3756" s="30"/>
      <c r="EO3756" s="30"/>
      <c r="EP3756" s="30"/>
      <c r="EQ3756" s="30"/>
      <c r="ER3756" s="30"/>
      <c r="ES3756" s="30"/>
    </row>
    <row r="3757" spans="77:149" ht="30" customHeight="1" x14ac:dyDescent="0.2">
      <c r="BY3757" s="30"/>
      <c r="BZ3757" s="30"/>
      <c r="CA3757" s="19"/>
      <c r="CB3757" s="30"/>
      <c r="CC3757" s="30"/>
      <c r="CD3757" s="30"/>
      <c r="CE3757" s="30"/>
      <c r="CF3757" s="30"/>
      <c r="CG3757" s="30"/>
      <c r="CH3757" s="30"/>
      <c r="CI3757" s="30"/>
      <c r="CJ3757" s="30"/>
      <c r="CK3757" s="30"/>
      <c r="CN3757" s="30"/>
      <c r="CO3757" s="30"/>
      <c r="CP3757" s="19"/>
      <c r="CQ3757" s="30"/>
      <c r="CR3757" s="30"/>
      <c r="CS3757" s="30"/>
      <c r="CT3757" s="30"/>
      <c r="CU3757" s="30"/>
      <c r="CV3757" s="30"/>
      <c r="CW3757" s="30"/>
      <c r="CX3757" s="30"/>
      <c r="CY3757" s="30"/>
      <c r="CZ3757" s="30"/>
      <c r="DC3757" s="30"/>
      <c r="DD3757" s="30"/>
      <c r="DE3757" s="19"/>
      <c r="DF3757" s="30"/>
      <c r="DG3757" s="30"/>
      <c r="DH3757" s="30"/>
      <c r="DI3757" s="30"/>
      <c r="DJ3757" s="30"/>
      <c r="DK3757" s="30"/>
      <c r="DL3757" s="30"/>
      <c r="DM3757" s="30"/>
      <c r="DN3757" s="30"/>
      <c r="DO3757" s="30"/>
      <c r="DR3757" s="30"/>
      <c r="DS3757" s="30"/>
      <c r="DT3757" s="19"/>
      <c r="DU3757" s="30"/>
      <c r="DV3757" s="30"/>
      <c r="DW3757" s="30"/>
      <c r="DX3757" s="30"/>
      <c r="DY3757" s="30"/>
      <c r="DZ3757" s="30"/>
      <c r="EA3757" s="30"/>
      <c r="EB3757" s="30"/>
      <c r="EC3757" s="30"/>
      <c r="ED3757" s="30"/>
      <c r="EG3757" s="30"/>
      <c r="EH3757" s="30"/>
      <c r="EI3757" s="19"/>
      <c r="EJ3757" s="30"/>
      <c r="EK3757" s="30"/>
      <c r="EL3757" s="30"/>
      <c r="EM3757" s="30"/>
      <c r="EN3757" s="30"/>
      <c r="EO3757" s="30"/>
      <c r="EP3757" s="30"/>
      <c r="EQ3757" s="30"/>
      <c r="ER3757" s="30"/>
      <c r="ES3757" s="30"/>
    </row>
    <row r="3758" spans="77:149" ht="30" customHeight="1" x14ac:dyDescent="0.2">
      <c r="BY3758" s="30"/>
      <c r="BZ3758" s="30"/>
      <c r="CA3758" s="19"/>
      <c r="CB3758" s="30"/>
      <c r="CC3758" s="30"/>
      <c r="CD3758" s="30"/>
      <c r="CE3758" s="30"/>
      <c r="CF3758" s="30"/>
      <c r="CG3758" s="30"/>
      <c r="CH3758" s="30"/>
      <c r="CI3758" s="30"/>
      <c r="CJ3758" s="30"/>
      <c r="CK3758" s="30"/>
      <c r="CN3758" s="30"/>
      <c r="CO3758" s="30"/>
      <c r="CP3758" s="19"/>
      <c r="CQ3758" s="30"/>
      <c r="CR3758" s="30"/>
      <c r="CS3758" s="30"/>
      <c r="CT3758" s="30"/>
      <c r="CU3758" s="30"/>
      <c r="CV3758" s="30"/>
      <c r="CW3758" s="30"/>
      <c r="CX3758" s="30"/>
      <c r="CY3758" s="30"/>
      <c r="CZ3758" s="30"/>
      <c r="DC3758" s="30"/>
      <c r="DD3758" s="30"/>
      <c r="DE3758" s="19"/>
      <c r="DF3758" s="30"/>
      <c r="DG3758" s="30"/>
      <c r="DH3758" s="30"/>
      <c r="DI3758" s="30"/>
      <c r="DJ3758" s="30"/>
      <c r="DK3758" s="30"/>
      <c r="DL3758" s="30"/>
      <c r="DM3758" s="30"/>
      <c r="DN3758" s="30"/>
      <c r="DO3758" s="30"/>
      <c r="DR3758" s="30"/>
      <c r="DS3758" s="30"/>
      <c r="DT3758" s="19"/>
      <c r="DU3758" s="30"/>
      <c r="DV3758" s="30"/>
      <c r="DW3758" s="30"/>
      <c r="DX3758" s="30"/>
      <c r="DY3758" s="30"/>
      <c r="DZ3758" s="30"/>
      <c r="EA3758" s="30"/>
      <c r="EB3758" s="30"/>
      <c r="EC3758" s="30"/>
      <c r="ED3758" s="30"/>
      <c r="EG3758" s="30"/>
      <c r="EH3758" s="30"/>
      <c r="EI3758" s="19"/>
      <c r="EJ3758" s="30"/>
      <c r="EK3758" s="30"/>
      <c r="EL3758" s="30"/>
      <c r="EM3758" s="30"/>
      <c r="EN3758" s="30"/>
      <c r="EO3758" s="30"/>
      <c r="EP3758" s="30"/>
      <c r="EQ3758" s="30"/>
      <c r="ER3758" s="30"/>
      <c r="ES3758" s="30"/>
    </row>
    <row r="3759" spans="77:149" ht="30" customHeight="1" x14ac:dyDescent="0.2">
      <c r="BY3759" s="30"/>
      <c r="BZ3759" s="30"/>
      <c r="CA3759" s="19"/>
      <c r="CB3759" s="30"/>
      <c r="CC3759" s="30"/>
      <c r="CD3759" s="30"/>
      <c r="CE3759" s="30"/>
      <c r="CF3759" s="30"/>
      <c r="CG3759" s="30"/>
      <c r="CH3759" s="30"/>
      <c r="CI3759" s="30"/>
      <c r="CJ3759" s="30"/>
      <c r="CK3759" s="30"/>
      <c r="CN3759" s="30"/>
      <c r="CO3759" s="30"/>
      <c r="CP3759" s="19"/>
      <c r="CQ3759" s="30"/>
      <c r="CR3759" s="30"/>
      <c r="CS3759" s="30"/>
      <c r="CT3759" s="30"/>
      <c r="CU3759" s="30"/>
      <c r="CV3759" s="30"/>
      <c r="CW3759" s="30"/>
      <c r="CX3759" s="30"/>
      <c r="CY3759" s="30"/>
      <c r="CZ3759" s="30"/>
      <c r="DC3759" s="30"/>
      <c r="DD3759" s="30"/>
      <c r="DE3759" s="19"/>
      <c r="DF3759" s="30"/>
      <c r="DG3759" s="30"/>
      <c r="DH3759" s="30"/>
      <c r="DI3759" s="30"/>
      <c r="DJ3759" s="30"/>
      <c r="DK3759" s="30"/>
      <c r="DL3759" s="30"/>
      <c r="DM3759" s="30"/>
      <c r="DN3759" s="30"/>
      <c r="DO3759" s="30"/>
      <c r="DR3759" s="30"/>
      <c r="DS3759" s="30"/>
      <c r="DT3759" s="19"/>
      <c r="DU3759" s="30"/>
      <c r="DV3759" s="30"/>
      <c r="DW3759" s="30"/>
      <c r="DX3759" s="30"/>
      <c r="DY3759" s="30"/>
      <c r="DZ3759" s="30"/>
      <c r="EA3759" s="30"/>
      <c r="EB3759" s="30"/>
      <c r="EC3759" s="30"/>
      <c r="ED3759" s="30"/>
      <c r="EG3759" s="30"/>
      <c r="EH3759" s="30"/>
      <c r="EI3759" s="19"/>
      <c r="EJ3759" s="30"/>
      <c r="EK3759" s="30"/>
      <c r="EL3759" s="30"/>
      <c r="EM3759" s="30"/>
      <c r="EN3759" s="30"/>
      <c r="EO3759" s="30"/>
      <c r="EP3759" s="30"/>
      <c r="EQ3759" s="30"/>
      <c r="ER3759" s="30"/>
      <c r="ES3759" s="30"/>
    </row>
    <row r="3760" spans="77:149" ht="30" customHeight="1" x14ac:dyDescent="0.2">
      <c r="BY3760" s="30"/>
      <c r="BZ3760" s="30"/>
      <c r="CA3760" s="19"/>
      <c r="CB3760" s="30"/>
      <c r="CC3760" s="30"/>
      <c r="CD3760" s="30"/>
      <c r="CE3760" s="30"/>
      <c r="CF3760" s="30"/>
      <c r="CG3760" s="30"/>
      <c r="CH3760" s="30"/>
      <c r="CI3760" s="30"/>
      <c r="CJ3760" s="30"/>
      <c r="CK3760" s="30"/>
      <c r="CN3760" s="30"/>
      <c r="CO3760" s="30"/>
      <c r="CP3760" s="19"/>
      <c r="CQ3760" s="30"/>
      <c r="CR3760" s="30"/>
      <c r="CS3760" s="30"/>
      <c r="CT3760" s="30"/>
      <c r="CU3760" s="30"/>
      <c r="CV3760" s="30"/>
      <c r="CW3760" s="30"/>
      <c r="CX3760" s="30"/>
      <c r="CY3760" s="30"/>
      <c r="CZ3760" s="30"/>
      <c r="DC3760" s="30"/>
      <c r="DD3760" s="30"/>
      <c r="DE3760" s="19"/>
      <c r="DF3760" s="30"/>
      <c r="DG3760" s="30"/>
      <c r="DH3760" s="30"/>
      <c r="DI3760" s="30"/>
      <c r="DJ3760" s="30"/>
      <c r="DK3760" s="30"/>
      <c r="DL3760" s="30"/>
      <c r="DM3760" s="30"/>
      <c r="DN3760" s="30"/>
      <c r="DO3760" s="30"/>
      <c r="DR3760" s="30"/>
      <c r="DS3760" s="30"/>
      <c r="DT3760" s="19"/>
      <c r="DU3760" s="30"/>
      <c r="DV3760" s="30"/>
      <c r="DW3760" s="30"/>
      <c r="DX3760" s="30"/>
      <c r="DY3760" s="30"/>
      <c r="DZ3760" s="30"/>
      <c r="EA3760" s="30"/>
      <c r="EB3760" s="30"/>
      <c r="EC3760" s="30"/>
      <c r="ED3760" s="30"/>
      <c r="EG3760" s="30"/>
      <c r="EH3760" s="30"/>
      <c r="EI3760" s="19"/>
      <c r="EJ3760" s="30"/>
      <c r="EK3760" s="30"/>
      <c r="EL3760" s="30"/>
      <c r="EM3760" s="30"/>
      <c r="EN3760" s="30"/>
      <c r="EO3760" s="30"/>
      <c r="EP3760" s="30"/>
      <c r="EQ3760" s="30"/>
      <c r="ER3760" s="30"/>
      <c r="ES3760" s="30"/>
    </row>
    <row r="3761" spans="77:149" ht="30" customHeight="1" x14ac:dyDescent="0.2">
      <c r="BY3761" s="30"/>
      <c r="BZ3761" s="30"/>
      <c r="CA3761" s="19"/>
      <c r="CB3761" s="30"/>
      <c r="CC3761" s="30"/>
      <c r="CD3761" s="30"/>
      <c r="CE3761" s="30"/>
      <c r="CF3761" s="30"/>
      <c r="CG3761" s="30"/>
      <c r="CH3761" s="30"/>
      <c r="CI3761" s="30"/>
      <c r="CJ3761" s="30"/>
      <c r="CK3761" s="30"/>
      <c r="CN3761" s="30"/>
      <c r="CO3761" s="30"/>
      <c r="CP3761" s="19"/>
      <c r="CQ3761" s="30"/>
      <c r="CR3761" s="30"/>
      <c r="CS3761" s="30"/>
      <c r="CT3761" s="30"/>
      <c r="CU3761" s="30"/>
      <c r="CV3761" s="30"/>
      <c r="CW3761" s="30"/>
      <c r="CX3761" s="30"/>
      <c r="CY3761" s="30"/>
      <c r="CZ3761" s="30"/>
      <c r="DC3761" s="30"/>
      <c r="DD3761" s="30"/>
      <c r="DE3761" s="19"/>
      <c r="DF3761" s="30"/>
      <c r="DG3761" s="30"/>
      <c r="DH3761" s="30"/>
      <c r="DI3761" s="30"/>
      <c r="DJ3761" s="30"/>
      <c r="DK3761" s="30"/>
      <c r="DL3761" s="30"/>
      <c r="DM3761" s="30"/>
      <c r="DN3761" s="30"/>
      <c r="DO3761" s="30"/>
      <c r="DR3761" s="30"/>
      <c r="DS3761" s="30"/>
      <c r="DT3761" s="19"/>
      <c r="DU3761" s="30"/>
      <c r="DV3761" s="30"/>
      <c r="DW3761" s="30"/>
      <c r="DX3761" s="30"/>
      <c r="DY3761" s="30"/>
      <c r="DZ3761" s="30"/>
      <c r="EA3761" s="30"/>
      <c r="EB3761" s="30"/>
      <c r="EC3761" s="30"/>
      <c r="ED3761" s="30"/>
      <c r="EG3761" s="30"/>
      <c r="EH3761" s="30"/>
      <c r="EI3761" s="19"/>
      <c r="EJ3761" s="30"/>
      <c r="EK3761" s="30"/>
      <c r="EL3761" s="30"/>
      <c r="EM3761" s="30"/>
      <c r="EN3761" s="30"/>
      <c r="EO3761" s="30"/>
      <c r="EP3761" s="30"/>
      <c r="EQ3761" s="30"/>
      <c r="ER3761" s="30"/>
      <c r="ES3761" s="30"/>
    </row>
    <row r="3762" spans="77:149" ht="30" customHeight="1" x14ac:dyDescent="0.2">
      <c r="BY3762" s="30"/>
      <c r="BZ3762" s="30"/>
      <c r="CA3762" s="19"/>
      <c r="CB3762" s="30"/>
      <c r="CC3762" s="30"/>
      <c r="CD3762" s="30"/>
      <c r="CE3762" s="30"/>
      <c r="CF3762" s="30"/>
      <c r="CG3762" s="30"/>
      <c r="CH3762" s="30"/>
      <c r="CI3762" s="30"/>
      <c r="CJ3762" s="30"/>
      <c r="CK3762" s="30"/>
      <c r="CN3762" s="30"/>
      <c r="CO3762" s="30"/>
      <c r="CP3762" s="19"/>
      <c r="CQ3762" s="30"/>
      <c r="CR3762" s="30"/>
      <c r="CS3762" s="30"/>
      <c r="CT3762" s="30"/>
      <c r="CU3762" s="30"/>
      <c r="CV3762" s="30"/>
      <c r="CW3762" s="30"/>
      <c r="CX3762" s="30"/>
      <c r="CY3762" s="30"/>
      <c r="CZ3762" s="30"/>
      <c r="DC3762" s="30"/>
      <c r="DD3762" s="30"/>
      <c r="DE3762" s="19"/>
      <c r="DF3762" s="30"/>
      <c r="DG3762" s="30"/>
      <c r="DH3762" s="30"/>
      <c r="DI3762" s="30"/>
      <c r="DJ3762" s="30"/>
      <c r="DK3762" s="30"/>
      <c r="DL3762" s="30"/>
      <c r="DM3762" s="30"/>
      <c r="DN3762" s="30"/>
      <c r="DO3762" s="30"/>
      <c r="DR3762" s="30"/>
      <c r="DS3762" s="30"/>
      <c r="DT3762" s="19"/>
      <c r="DU3762" s="30"/>
      <c r="DV3762" s="30"/>
      <c r="DW3762" s="30"/>
      <c r="DX3762" s="30"/>
      <c r="DY3762" s="30"/>
      <c r="DZ3762" s="30"/>
      <c r="EA3762" s="30"/>
      <c r="EB3762" s="30"/>
      <c r="EC3762" s="30"/>
      <c r="ED3762" s="30"/>
      <c r="EG3762" s="30"/>
      <c r="EH3762" s="30"/>
      <c r="EI3762" s="19"/>
      <c r="EJ3762" s="30"/>
      <c r="EK3762" s="30"/>
      <c r="EL3762" s="30"/>
      <c r="EM3762" s="30"/>
      <c r="EN3762" s="30"/>
      <c r="EO3762" s="30"/>
      <c r="EP3762" s="30"/>
      <c r="EQ3762" s="30"/>
      <c r="ER3762" s="30"/>
      <c r="ES3762" s="30"/>
    </row>
    <row r="3763" spans="77:149" ht="30" customHeight="1" x14ac:dyDescent="0.2">
      <c r="BY3763" s="30"/>
      <c r="BZ3763" s="30"/>
      <c r="CA3763" s="19"/>
      <c r="CB3763" s="30"/>
      <c r="CC3763" s="30"/>
      <c r="CD3763" s="30"/>
      <c r="CE3763" s="30"/>
      <c r="CF3763" s="30"/>
      <c r="CG3763" s="30"/>
      <c r="CH3763" s="30"/>
      <c r="CI3763" s="30"/>
      <c r="CJ3763" s="30"/>
      <c r="CK3763" s="30"/>
      <c r="CN3763" s="30"/>
      <c r="CO3763" s="30"/>
      <c r="CP3763" s="19"/>
      <c r="CQ3763" s="30"/>
      <c r="CR3763" s="30"/>
      <c r="CS3763" s="30"/>
      <c r="CT3763" s="30"/>
      <c r="CU3763" s="30"/>
      <c r="CV3763" s="30"/>
      <c r="CW3763" s="30"/>
      <c r="CX3763" s="30"/>
      <c r="CY3763" s="30"/>
      <c r="CZ3763" s="30"/>
      <c r="DC3763" s="30"/>
      <c r="DD3763" s="30"/>
      <c r="DE3763" s="19"/>
      <c r="DF3763" s="30"/>
      <c r="DG3763" s="30"/>
      <c r="DH3763" s="30"/>
      <c r="DI3763" s="30"/>
      <c r="DJ3763" s="30"/>
      <c r="DK3763" s="30"/>
      <c r="DL3763" s="30"/>
      <c r="DM3763" s="30"/>
      <c r="DN3763" s="30"/>
      <c r="DO3763" s="30"/>
      <c r="DR3763" s="30"/>
      <c r="DS3763" s="30"/>
      <c r="DT3763" s="19"/>
      <c r="DU3763" s="30"/>
      <c r="DV3763" s="30"/>
      <c r="DW3763" s="30"/>
      <c r="DX3763" s="30"/>
      <c r="DY3763" s="30"/>
      <c r="DZ3763" s="30"/>
      <c r="EA3763" s="30"/>
      <c r="EB3763" s="30"/>
      <c r="EC3763" s="30"/>
      <c r="ED3763" s="30"/>
      <c r="EG3763" s="30"/>
      <c r="EH3763" s="30"/>
      <c r="EI3763" s="19"/>
      <c r="EJ3763" s="30"/>
      <c r="EK3763" s="30"/>
      <c r="EL3763" s="30"/>
      <c r="EM3763" s="30"/>
      <c r="EN3763" s="30"/>
      <c r="EO3763" s="30"/>
      <c r="EP3763" s="30"/>
      <c r="EQ3763" s="30"/>
      <c r="ER3763" s="30"/>
      <c r="ES3763" s="30"/>
    </row>
    <row r="3764" spans="77:149" ht="30" customHeight="1" x14ac:dyDescent="0.2">
      <c r="BY3764" s="30"/>
      <c r="BZ3764" s="30"/>
      <c r="CA3764" s="19"/>
      <c r="CB3764" s="30"/>
      <c r="CC3764" s="30"/>
      <c r="CD3764" s="30"/>
      <c r="CE3764" s="30"/>
      <c r="CF3764" s="30"/>
      <c r="CG3764" s="30"/>
      <c r="CH3764" s="30"/>
      <c r="CI3764" s="30"/>
      <c r="CJ3764" s="30"/>
      <c r="CK3764" s="30"/>
      <c r="CN3764" s="30"/>
      <c r="CO3764" s="30"/>
      <c r="CP3764" s="19"/>
      <c r="CQ3764" s="30"/>
      <c r="CR3764" s="30"/>
      <c r="CS3764" s="30"/>
      <c r="CT3764" s="30"/>
      <c r="CU3764" s="30"/>
      <c r="CV3764" s="30"/>
      <c r="CW3764" s="30"/>
      <c r="CX3764" s="30"/>
      <c r="CY3764" s="30"/>
      <c r="CZ3764" s="30"/>
      <c r="DC3764" s="30"/>
      <c r="DD3764" s="30"/>
      <c r="DE3764" s="19"/>
      <c r="DF3764" s="30"/>
      <c r="DG3764" s="30"/>
      <c r="DH3764" s="30"/>
      <c r="DI3764" s="30"/>
      <c r="DJ3764" s="30"/>
      <c r="DK3764" s="30"/>
      <c r="DL3764" s="30"/>
      <c r="DM3764" s="30"/>
      <c r="DN3764" s="30"/>
      <c r="DO3764" s="30"/>
      <c r="DR3764" s="30"/>
      <c r="DS3764" s="30"/>
      <c r="DT3764" s="19"/>
      <c r="DU3764" s="30"/>
      <c r="DV3764" s="30"/>
      <c r="DW3764" s="30"/>
      <c r="DX3764" s="30"/>
      <c r="DY3764" s="30"/>
      <c r="DZ3764" s="30"/>
      <c r="EA3764" s="30"/>
      <c r="EB3764" s="30"/>
      <c r="EC3764" s="30"/>
      <c r="ED3764" s="30"/>
      <c r="EG3764" s="30"/>
      <c r="EH3764" s="30"/>
      <c r="EI3764" s="19"/>
      <c r="EJ3764" s="30"/>
      <c r="EK3764" s="30"/>
      <c r="EL3764" s="30"/>
      <c r="EM3764" s="30"/>
      <c r="EN3764" s="30"/>
      <c r="EO3764" s="30"/>
      <c r="EP3764" s="30"/>
      <c r="EQ3764" s="30"/>
      <c r="ER3764" s="30"/>
      <c r="ES3764" s="30"/>
    </row>
    <row r="3765" spans="77:149" ht="30" customHeight="1" x14ac:dyDescent="0.2">
      <c r="BY3765" s="30"/>
      <c r="BZ3765" s="30"/>
      <c r="CA3765" s="19"/>
      <c r="CB3765" s="30"/>
      <c r="CC3765" s="30"/>
      <c r="CD3765" s="30"/>
      <c r="CE3765" s="30"/>
      <c r="CF3765" s="30"/>
      <c r="CG3765" s="30"/>
      <c r="CH3765" s="30"/>
      <c r="CI3765" s="30"/>
      <c r="CJ3765" s="30"/>
      <c r="CK3765" s="30"/>
      <c r="CN3765" s="30"/>
      <c r="CO3765" s="30"/>
      <c r="CP3765" s="19"/>
      <c r="CQ3765" s="30"/>
      <c r="CR3765" s="30"/>
      <c r="CS3765" s="30"/>
      <c r="CT3765" s="30"/>
      <c r="CU3765" s="30"/>
      <c r="CV3765" s="30"/>
      <c r="CW3765" s="30"/>
      <c r="CX3765" s="30"/>
      <c r="CY3765" s="30"/>
      <c r="CZ3765" s="30"/>
      <c r="DC3765" s="30"/>
      <c r="DD3765" s="30"/>
      <c r="DE3765" s="19"/>
      <c r="DF3765" s="30"/>
      <c r="DG3765" s="30"/>
      <c r="DH3765" s="30"/>
      <c r="DI3765" s="30"/>
      <c r="DJ3765" s="30"/>
      <c r="DK3765" s="30"/>
      <c r="DL3765" s="30"/>
      <c r="DM3765" s="30"/>
      <c r="DN3765" s="30"/>
      <c r="DO3765" s="30"/>
      <c r="DR3765" s="30"/>
      <c r="DS3765" s="30"/>
      <c r="DT3765" s="19"/>
      <c r="DU3765" s="30"/>
      <c r="DV3765" s="30"/>
      <c r="DW3765" s="30"/>
      <c r="DX3765" s="30"/>
      <c r="DY3765" s="30"/>
      <c r="DZ3765" s="30"/>
      <c r="EA3765" s="30"/>
      <c r="EB3765" s="30"/>
      <c r="EC3765" s="30"/>
      <c r="ED3765" s="30"/>
      <c r="EG3765" s="30"/>
      <c r="EH3765" s="30"/>
      <c r="EI3765" s="19"/>
      <c r="EJ3765" s="30"/>
      <c r="EK3765" s="30"/>
      <c r="EL3765" s="30"/>
      <c r="EM3765" s="30"/>
      <c r="EN3765" s="30"/>
      <c r="EO3765" s="30"/>
      <c r="EP3765" s="30"/>
      <c r="EQ3765" s="30"/>
      <c r="ER3765" s="30"/>
      <c r="ES3765" s="30"/>
    </row>
    <row r="3766" spans="77:149" ht="30" customHeight="1" x14ac:dyDescent="0.2">
      <c r="BY3766" s="30"/>
      <c r="BZ3766" s="30"/>
      <c r="CA3766" s="19"/>
      <c r="CB3766" s="30"/>
      <c r="CC3766" s="30"/>
      <c r="CD3766" s="30"/>
      <c r="CE3766" s="30"/>
      <c r="CF3766" s="30"/>
      <c r="CG3766" s="30"/>
      <c r="CH3766" s="30"/>
      <c r="CI3766" s="30"/>
      <c r="CJ3766" s="30"/>
      <c r="CK3766" s="30"/>
      <c r="CN3766" s="30"/>
      <c r="CO3766" s="30"/>
      <c r="CP3766" s="19"/>
      <c r="CQ3766" s="30"/>
      <c r="CR3766" s="30"/>
      <c r="CS3766" s="30"/>
      <c r="CT3766" s="30"/>
      <c r="CU3766" s="30"/>
      <c r="CV3766" s="30"/>
      <c r="CW3766" s="30"/>
      <c r="CX3766" s="30"/>
      <c r="CY3766" s="30"/>
      <c r="CZ3766" s="30"/>
      <c r="DC3766" s="30"/>
      <c r="DD3766" s="30"/>
      <c r="DE3766" s="19"/>
      <c r="DF3766" s="30"/>
      <c r="DG3766" s="30"/>
      <c r="DH3766" s="30"/>
      <c r="DI3766" s="30"/>
      <c r="DJ3766" s="30"/>
      <c r="DK3766" s="30"/>
      <c r="DL3766" s="30"/>
      <c r="DM3766" s="30"/>
      <c r="DN3766" s="30"/>
      <c r="DO3766" s="30"/>
      <c r="DR3766" s="30"/>
      <c r="DS3766" s="30"/>
      <c r="DT3766" s="19"/>
      <c r="DU3766" s="30"/>
      <c r="DV3766" s="30"/>
      <c r="DW3766" s="30"/>
      <c r="DX3766" s="30"/>
      <c r="DY3766" s="30"/>
      <c r="DZ3766" s="30"/>
      <c r="EA3766" s="30"/>
      <c r="EB3766" s="30"/>
      <c r="EC3766" s="30"/>
      <c r="ED3766" s="30"/>
      <c r="EG3766" s="30"/>
      <c r="EH3766" s="30"/>
      <c r="EI3766" s="19"/>
      <c r="EJ3766" s="30"/>
      <c r="EK3766" s="30"/>
      <c r="EL3766" s="30"/>
      <c r="EM3766" s="30"/>
      <c r="EN3766" s="30"/>
      <c r="EO3766" s="30"/>
      <c r="EP3766" s="30"/>
      <c r="EQ3766" s="30"/>
      <c r="ER3766" s="30"/>
      <c r="ES3766" s="30"/>
    </row>
    <row r="3767" spans="77:149" ht="30" customHeight="1" x14ac:dyDescent="0.2">
      <c r="BY3767" s="30"/>
      <c r="BZ3767" s="30"/>
      <c r="CA3767" s="19"/>
      <c r="CB3767" s="30"/>
      <c r="CC3767" s="30"/>
      <c r="CD3767" s="30"/>
      <c r="CE3767" s="30"/>
      <c r="CF3767" s="30"/>
      <c r="CG3767" s="30"/>
      <c r="CH3767" s="30"/>
      <c r="CI3767" s="30"/>
      <c r="CJ3767" s="30"/>
      <c r="CK3767" s="30"/>
      <c r="CN3767" s="30"/>
      <c r="CO3767" s="30"/>
      <c r="CP3767" s="19"/>
      <c r="CQ3767" s="30"/>
      <c r="CR3767" s="30"/>
      <c r="CS3767" s="30"/>
      <c r="CT3767" s="30"/>
      <c r="CU3767" s="30"/>
      <c r="CV3767" s="30"/>
      <c r="CW3767" s="30"/>
      <c r="CX3767" s="30"/>
      <c r="CY3767" s="30"/>
      <c r="CZ3767" s="30"/>
      <c r="DC3767" s="30"/>
      <c r="DD3767" s="30"/>
      <c r="DE3767" s="19"/>
      <c r="DF3767" s="30"/>
      <c r="DG3767" s="30"/>
      <c r="DH3767" s="30"/>
      <c r="DI3767" s="30"/>
      <c r="DJ3767" s="30"/>
      <c r="DK3767" s="30"/>
      <c r="DL3767" s="30"/>
      <c r="DM3767" s="30"/>
      <c r="DN3767" s="30"/>
      <c r="DO3767" s="30"/>
      <c r="DR3767" s="30"/>
      <c r="DS3767" s="30"/>
      <c r="DT3767" s="19"/>
      <c r="DU3767" s="30"/>
      <c r="DV3767" s="30"/>
      <c r="DW3767" s="30"/>
      <c r="DX3767" s="30"/>
      <c r="DY3767" s="30"/>
      <c r="DZ3767" s="30"/>
      <c r="EA3767" s="30"/>
      <c r="EB3767" s="30"/>
      <c r="EC3767" s="30"/>
      <c r="ED3767" s="30"/>
      <c r="EG3767" s="30"/>
      <c r="EH3767" s="30"/>
      <c r="EI3767" s="19"/>
      <c r="EJ3767" s="30"/>
      <c r="EK3767" s="30"/>
      <c r="EL3767" s="30"/>
      <c r="EM3767" s="30"/>
      <c r="EN3767" s="30"/>
      <c r="EO3767" s="30"/>
      <c r="EP3767" s="30"/>
      <c r="EQ3767" s="30"/>
      <c r="ER3767" s="30"/>
      <c r="ES3767" s="30"/>
    </row>
    <row r="3768" spans="77:149" ht="30" customHeight="1" x14ac:dyDescent="0.2">
      <c r="BY3768" s="30"/>
      <c r="BZ3768" s="30"/>
      <c r="CA3768" s="19"/>
      <c r="CB3768" s="30"/>
      <c r="CC3768" s="30"/>
      <c r="CD3768" s="30"/>
      <c r="CE3768" s="30"/>
      <c r="CF3768" s="30"/>
      <c r="CG3768" s="30"/>
      <c r="CH3768" s="30"/>
      <c r="CI3768" s="30"/>
      <c r="CJ3768" s="30"/>
      <c r="CK3768" s="30"/>
      <c r="CN3768" s="30"/>
      <c r="CO3768" s="30"/>
      <c r="CP3768" s="19"/>
      <c r="CQ3768" s="30"/>
      <c r="CR3768" s="30"/>
      <c r="CS3768" s="30"/>
      <c r="CT3768" s="30"/>
      <c r="CU3768" s="30"/>
      <c r="CV3768" s="30"/>
      <c r="CW3768" s="30"/>
      <c r="CX3768" s="30"/>
      <c r="CY3768" s="30"/>
      <c r="CZ3768" s="30"/>
      <c r="DC3768" s="30"/>
      <c r="DD3768" s="30"/>
      <c r="DE3768" s="19"/>
      <c r="DF3768" s="30"/>
      <c r="DG3768" s="30"/>
      <c r="DH3768" s="30"/>
      <c r="DI3768" s="30"/>
      <c r="DJ3768" s="30"/>
      <c r="DK3768" s="30"/>
      <c r="DL3768" s="30"/>
      <c r="DM3768" s="30"/>
      <c r="DN3768" s="30"/>
      <c r="DO3768" s="30"/>
      <c r="DR3768" s="30"/>
      <c r="DS3768" s="30"/>
      <c r="DT3768" s="19"/>
      <c r="DU3768" s="30"/>
      <c r="DV3768" s="30"/>
      <c r="DW3768" s="30"/>
      <c r="DX3768" s="30"/>
      <c r="DY3768" s="30"/>
      <c r="DZ3768" s="30"/>
      <c r="EA3768" s="30"/>
      <c r="EB3768" s="30"/>
      <c r="EC3768" s="30"/>
      <c r="ED3768" s="30"/>
      <c r="EG3768" s="30"/>
      <c r="EH3768" s="30"/>
      <c r="EI3768" s="19"/>
      <c r="EJ3768" s="30"/>
      <c r="EK3768" s="30"/>
      <c r="EL3768" s="30"/>
      <c r="EM3768" s="30"/>
      <c r="EN3768" s="30"/>
      <c r="EO3768" s="30"/>
      <c r="EP3768" s="30"/>
      <c r="EQ3768" s="30"/>
      <c r="ER3768" s="30"/>
      <c r="ES3768" s="30"/>
    </row>
    <row r="3769" spans="77:149" ht="30" customHeight="1" x14ac:dyDescent="0.2">
      <c r="BY3769" s="30"/>
      <c r="BZ3769" s="30"/>
      <c r="CA3769" s="19"/>
      <c r="CB3769" s="30"/>
      <c r="CC3769" s="30"/>
      <c r="CD3769" s="30"/>
      <c r="CE3769" s="30"/>
      <c r="CF3769" s="30"/>
      <c r="CG3769" s="30"/>
      <c r="CH3769" s="30"/>
      <c r="CI3769" s="30"/>
      <c r="CJ3769" s="30"/>
      <c r="CK3769" s="30"/>
      <c r="CN3769" s="30"/>
      <c r="CO3769" s="30"/>
      <c r="CP3769" s="19"/>
      <c r="CQ3769" s="30"/>
      <c r="CR3769" s="30"/>
      <c r="CS3769" s="30"/>
      <c r="CT3769" s="30"/>
      <c r="CU3769" s="30"/>
      <c r="CV3769" s="30"/>
      <c r="CW3769" s="30"/>
      <c r="CX3769" s="30"/>
      <c r="CY3769" s="30"/>
      <c r="CZ3769" s="30"/>
      <c r="DC3769" s="30"/>
      <c r="DD3769" s="30"/>
      <c r="DE3769" s="19"/>
      <c r="DF3769" s="30"/>
      <c r="DG3769" s="30"/>
      <c r="DH3769" s="30"/>
      <c r="DI3769" s="30"/>
      <c r="DJ3769" s="30"/>
      <c r="DK3769" s="30"/>
      <c r="DL3769" s="30"/>
      <c r="DM3769" s="30"/>
      <c r="DN3769" s="30"/>
      <c r="DO3769" s="30"/>
      <c r="DR3769" s="30"/>
      <c r="DS3769" s="30"/>
      <c r="DT3769" s="19"/>
      <c r="DU3769" s="30"/>
      <c r="DV3769" s="30"/>
      <c r="DW3769" s="30"/>
      <c r="DX3769" s="30"/>
      <c r="DY3769" s="30"/>
      <c r="DZ3769" s="30"/>
      <c r="EA3769" s="30"/>
      <c r="EB3769" s="30"/>
      <c r="EC3769" s="30"/>
      <c r="ED3769" s="30"/>
      <c r="EG3769" s="30"/>
      <c r="EH3769" s="30"/>
      <c r="EI3769" s="19"/>
      <c r="EJ3769" s="30"/>
      <c r="EK3769" s="30"/>
      <c r="EL3769" s="30"/>
      <c r="EM3769" s="30"/>
      <c r="EN3769" s="30"/>
      <c r="EO3769" s="30"/>
      <c r="EP3769" s="30"/>
      <c r="EQ3769" s="30"/>
      <c r="ER3769" s="30"/>
      <c r="ES3769" s="30"/>
    </row>
    <row r="3770" spans="77:149" ht="30" customHeight="1" x14ac:dyDescent="0.2">
      <c r="BY3770" s="30"/>
      <c r="BZ3770" s="30"/>
      <c r="CA3770" s="19"/>
      <c r="CB3770" s="30"/>
      <c r="CC3770" s="30"/>
      <c r="CD3770" s="30"/>
      <c r="CE3770" s="30"/>
      <c r="CF3770" s="30"/>
      <c r="CG3770" s="30"/>
      <c r="CH3770" s="30"/>
      <c r="CI3770" s="30"/>
      <c r="CJ3770" s="30"/>
      <c r="CK3770" s="30"/>
      <c r="CN3770" s="30"/>
      <c r="CO3770" s="30"/>
      <c r="CP3770" s="19"/>
      <c r="CQ3770" s="30"/>
      <c r="CR3770" s="30"/>
      <c r="CS3770" s="30"/>
      <c r="CT3770" s="30"/>
      <c r="CU3770" s="30"/>
      <c r="CV3770" s="30"/>
      <c r="CW3770" s="30"/>
      <c r="CX3770" s="30"/>
      <c r="CY3770" s="30"/>
      <c r="CZ3770" s="30"/>
      <c r="DC3770" s="30"/>
      <c r="DD3770" s="30"/>
      <c r="DE3770" s="19"/>
      <c r="DF3770" s="30"/>
      <c r="DG3770" s="30"/>
      <c r="DH3770" s="30"/>
      <c r="DI3770" s="30"/>
      <c r="DJ3770" s="30"/>
      <c r="DK3770" s="30"/>
      <c r="DL3770" s="30"/>
      <c r="DM3770" s="30"/>
      <c r="DN3770" s="30"/>
      <c r="DO3770" s="30"/>
      <c r="DR3770" s="30"/>
      <c r="DS3770" s="30"/>
      <c r="DT3770" s="19"/>
      <c r="DU3770" s="30"/>
      <c r="DV3770" s="30"/>
      <c r="DW3770" s="30"/>
      <c r="DX3770" s="30"/>
      <c r="DY3770" s="30"/>
      <c r="DZ3770" s="30"/>
      <c r="EA3770" s="30"/>
      <c r="EB3770" s="30"/>
      <c r="EC3770" s="30"/>
      <c r="ED3770" s="30"/>
      <c r="EG3770" s="30"/>
      <c r="EH3770" s="30"/>
      <c r="EI3770" s="19"/>
      <c r="EJ3770" s="30"/>
      <c r="EK3770" s="30"/>
      <c r="EL3770" s="30"/>
      <c r="EM3770" s="30"/>
      <c r="EN3770" s="30"/>
      <c r="EO3770" s="30"/>
      <c r="EP3770" s="30"/>
      <c r="EQ3770" s="30"/>
      <c r="ER3770" s="30"/>
      <c r="ES3770" s="30"/>
    </row>
    <row r="3771" spans="77:149" ht="30" customHeight="1" x14ac:dyDescent="0.2">
      <c r="BY3771" s="30"/>
      <c r="BZ3771" s="30"/>
      <c r="CA3771" s="19"/>
      <c r="CB3771" s="30"/>
      <c r="CC3771" s="30"/>
      <c r="CD3771" s="30"/>
      <c r="CE3771" s="30"/>
      <c r="CF3771" s="30"/>
      <c r="CG3771" s="30"/>
      <c r="CH3771" s="30"/>
      <c r="CI3771" s="30"/>
      <c r="CJ3771" s="30"/>
      <c r="CK3771" s="30"/>
      <c r="CN3771" s="30"/>
      <c r="CO3771" s="30"/>
      <c r="CP3771" s="19"/>
      <c r="CQ3771" s="30"/>
      <c r="CR3771" s="30"/>
      <c r="CS3771" s="30"/>
      <c r="CT3771" s="30"/>
      <c r="CU3771" s="30"/>
      <c r="CV3771" s="30"/>
      <c r="CW3771" s="30"/>
      <c r="CX3771" s="30"/>
      <c r="CY3771" s="30"/>
      <c r="CZ3771" s="30"/>
      <c r="DC3771" s="30"/>
      <c r="DD3771" s="30"/>
      <c r="DE3771" s="19"/>
      <c r="DF3771" s="30"/>
      <c r="DG3771" s="30"/>
      <c r="DH3771" s="30"/>
      <c r="DI3771" s="30"/>
      <c r="DJ3771" s="30"/>
      <c r="DK3771" s="30"/>
      <c r="DL3771" s="30"/>
      <c r="DM3771" s="30"/>
      <c r="DN3771" s="30"/>
      <c r="DO3771" s="30"/>
      <c r="DR3771" s="30"/>
      <c r="DS3771" s="30"/>
      <c r="DT3771" s="19"/>
      <c r="DU3771" s="30"/>
      <c r="DV3771" s="30"/>
      <c r="DW3771" s="30"/>
      <c r="DX3771" s="30"/>
      <c r="DY3771" s="30"/>
      <c r="DZ3771" s="30"/>
      <c r="EA3771" s="30"/>
      <c r="EB3771" s="30"/>
      <c r="EC3771" s="30"/>
      <c r="ED3771" s="30"/>
      <c r="EG3771" s="30"/>
      <c r="EH3771" s="30"/>
      <c r="EI3771" s="19"/>
      <c r="EJ3771" s="30"/>
      <c r="EK3771" s="30"/>
      <c r="EL3771" s="30"/>
      <c r="EM3771" s="30"/>
      <c r="EN3771" s="30"/>
      <c r="EO3771" s="30"/>
      <c r="EP3771" s="30"/>
      <c r="EQ3771" s="30"/>
      <c r="ER3771" s="30"/>
      <c r="ES3771" s="30"/>
    </row>
    <row r="3772" spans="77:149" ht="30" customHeight="1" x14ac:dyDescent="0.2">
      <c r="BY3772" s="30"/>
      <c r="BZ3772" s="30"/>
      <c r="CA3772" s="19"/>
      <c r="CB3772" s="30"/>
      <c r="CC3772" s="30"/>
      <c r="CD3772" s="30"/>
      <c r="CE3772" s="30"/>
      <c r="CF3772" s="30"/>
      <c r="CG3772" s="30"/>
      <c r="CH3772" s="30"/>
      <c r="CI3772" s="30"/>
      <c r="CJ3772" s="30"/>
      <c r="CK3772" s="30"/>
      <c r="CN3772" s="30"/>
      <c r="CO3772" s="30"/>
      <c r="CP3772" s="19"/>
      <c r="CQ3772" s="30"/>
      <c r="CR3772" s="30"/>
      <c r="CS3772" s="30"/>
      <c r="CT3772" s="30"/>
      <c r="CU3772" s="30"/>
      <c r="CV3772" s="30"/>
      <c r="CW3772" s="30"/>
      <c r="CX3772" s="30"/>
      <c r="CY3772" s="30"/>
      <c r="CZ3772" s="30"/>
      <c r="DC3772" s="30"/>
      <c r="DD3772" s="30"/>
      <c r="DE3772" s="19"/>
      <c r="DF3772" s="30"/>
      <c r="DG3772" s="30"/>
      <c r="DH3772" s="30"/>
      <c r="DI3772" s="30"/>
      <c r="DJ3772" s="30"/>
      <c r="DK3772" s="30"/>
      <c r="DL3772" s="30"/>
      <c r="DM3772" s="30"/>
      <c r="DN3772" s="30"/>
      <c r="DO3772" s="30"/>
      <c r="DR3772" s="30"/>
      <c r="DS3772" s="30"/>
      <c r="DT3772" s="19"/>
      <c r="DU3772" s="30"/>
      <c r="DV3772" s="30"/>
      <c r="DW3772" s="30"/>
      <c r="DX3772" s="30"/>
      <c r="DY3772" s="30"/>
      <c r="DZ3772" s="30"/>
      <c r="EA3772" s="30"/>
      <c r="EB3772" s="30"/>
      <c r="EC3772" s="30"/>
      <c r="ED3772" s="30"/>
      <c r="EG3772" s="30"/>
      <c r="EH3772" s="30"/>
      <c r="EI3772" s="19"/>
      <c r="EJ3772" s="30"/>
      <c r="EK3772" s="30"/>
      <c r="EL3772" s="30"/>
      <c r="EM3772" s="30"/>
      <c r="EN3772" s="30"/>
      <c r="EO3772" s="30"/>
      <c r="EP3772" s="30"/>
      <c r="EQ3772" s="30"/>
      <c r="ER3772" s="30"/>
      <c r="ES3772" s="30"/>
    </row>
    <row r="3773" spans="77:149" ht="30" customHeight="1" x14ac:dyDescent="0.2">
      <c r="BY3773" s="30"/>
      <c r="BZ3773" s="30"/>
      <c r="CA3773" s="19"/>
      <c r="CB3773" s="30"/>
      <c r="CC3773" s="30"/>
      <c r="CD3773" s="30"/>
      <c r="CE3773" s="30"/>
      <c r="CF3773" s="30"/>
      <c r="CG3773" s="30"/>
      <c r="CH3773" s="30"/>
      <c r="CI3773" s="30"/>
      <c r="CJ3773" s="30"/>
      <c r="CK3773" s="30"/>
      <c r="CN3773" s="30"/>
      <c r="CO3773" s="30"/>
      <c r="CP3773" s="19"/>
      <c r="CQ3773" s="30"/>
      <c r="CR3773" s="30"/>
      <c r="CS3773" s="30"/>
      <c r="CT3773" s="30"/>
      <c r="CU3773" s="30"/>
      <c r="CV3773" s="30"/>
      <c r="CW3773" s="30"/>
      <c r="CX3773" s="30"/>
      <c r="CY3773" s="30"/>
      <c r="CZ3773" s="30"/>
      <c r="DC3773" s="30"/>
      <c r="DD3773" s="30"/>
      <c r="DE3773" s="19"/>
      <c r="DF3773" s="30"/>
      <c r="DG3773" s="30"/>
      <c r="DH3773" s="30"/>
      <c r="DI3773" s="30"/>
      <c r="DJ3773" s="30"/>
      <c r="DK3773" s="30"/>
      <c r="DL3773" s="30"/>
      <c r="DM3773" s="30"/>
      <c r="DN3773" s="30"/>
      <c r="DO3773" s="30"/>
      <c r="DR3773" s="30"/>
      <c r="DS3773" s="30"/>
      <c r="DT3773" s="19"/>
      <c r="DU3773" s="30"/>
      <c r="DV3773" s="30"/>
      <c r="DW3773" s="30"/>
      <c r="DX3773" s="30"/>
      <c r="DY3773" s="30"/>
      <c r="DZ3773" s="30"/>
      <c r="EA3773" s="30"/>
      <c r="EB3773" s="30"/>
      <c r="EC3773" s="30"/>
      <c r="ED3773" s="30"/>
      <c r="EG3773" s="30"/>
      <c r="EH3773" s="30"/>
      <c r="EI3773" s="19"/>
      <c r="EJ3773" s="30"/>
      <c r="EK3773" s="30"/>
      <c r="EL3773" s="30"/>
      <c r="EM3773" s="30"/>
      <c r="EN3773" s="30"/>
      <c r="EO3773" s="30"/>
      <c r="EP3773" s="30"/>
      <c r="EQ3773" s="30"/>
      <c r="ER3773" s="30"/>
      <c r="ES3773" s="30"/>
    </row>
    <row r="3774" spans="77:149" ht="30" customHeight="1" x14ac:dyDescent="0.2">
      <c r="BY3774" s="30"/>
      <c r="BZ3774" s="30"/>
      <c r="CA3774" s="19"/>
      <c r="CB3774" s="30"/>
      <c r="CC3774" s="30"/>
      <c r="CD3774" s="30"/>
      <c r="CE3774" s="30"/>
      <c r="CF3774" s="30"/>
      <c r="CG3774" s="30"/>
      <c r="CH3774" s="30"/>
      <c r="CI3774" s="30"/>
      <c r="CJ3774" s="30"/>
      <c r="CK3774" s="30"/>
      <c r="CN3774" s="30"/>
      <c r="CO3774" s="30"/>
      <c r="CP3774" s="19"/>
      <c r="CQ3774" s="30"/>
      <c r="CR3774" s="30"/>
      <c r="CS3774" s="30"/>
      <c r="CT3774" s="30"/>
      <c r="CU3774" s="30"/>
      <c r="CV3774" s="30"/>
      <c r="CW3774" s="30"/>
      <c r="CX3774" s="30"/>
      <c r="CY3774" s="30"/>
      <c r="CZ3774" s="30"/>
      <c r="DC3774" s="30"/>
      <c r="DD3774" s="30"/>
      <c r="DE3774" s="19"/>
      <c r="DF3774" s="30"/>
      <c r="DG3774" s="30"/>
      <c r="DH3774" s="30"/>
      <c r="DI3774" s="30"/>
      <c r="DJ3774" s="30"/>
      <c r="DK3774" s="30"/>
      <c r="DL3774" s="30"/>
      <c r="DM3774" s="30"/>
      <c r="DN3774" s="30"/>
      <c r="DO3774" s="30"/>
      <c r="DR3774" s="30"/>
      <c r="DS3774" s="30"/>
      <c r="DT3774" s="19"/>
      <c r="DU3774" s="30"/>
      <c r="DV3774" s="30"/>
      <c r="DW3774" s="30"/>
      <c r="DX3774" s="30"/>
      <c r="DY3774" s="30"/>
      <c r="DZ3774" s="30"/>
      <c r="EA3774" s="30"/>
      <c r="EB3774" s="30"/>
      <c r="EC3774" s="30"/>
      <c r="ED3774" s="30"/>
      <c r="EG3774" s="30"/>
      <c r="EH3774" s="30"/>
      <c r="EI3774" s="19"/>
      <c r="EJ3774" s="30"/>
      <c r="EK3774" s="30"/>
      <c r="EL3774" s="30"/>
      <c r="EM3774" s="30"/>
      <c r="EN3774" s="30"/>
      <c r="EO3774" s="30"/>
      <c r="EP3774" s="30"/>
      <c r="EQ3774" s="30"/>
      <c r="ER3774" s="30"/>
      <c r="ES3774" s="30"/>
    </row>
    <row r="3775" spans="77:149" ht="30" customHeight="1" x14ac:dyDescent="0.2">
      <c r="BY3775" s="30"/>
      <c r="BZ3775" s="30"/>
      <c r="CA3775" s="19"/>
      <c r="CB3775" s="30"/>
      <c r="CC3775" s="30"/>
      <c r="CD3775" s="30"/>
      <c r="CE3775" s="30"/>
      <c r="CF3775" s="30"/>
      <c r="CG3775" s="30"/>
      <c r="CH3775" s="30"/>
      <c r="CI3775" s="30"/>
      <c r="CJ3775" s="30"/>
      <c r="CK3775" s="30"/>
      <c r="CN3775" s="30"/>
      <c r="CO3775" s="30"/>
      <c r="CP3775" s="19"/>
      <c r="CQ3775" s="30"/>
      <c r="CR3775" s="30"/>
      <c r="CS3775" s="30"/>
      <c r="CT3775" s="30"/>
      <c r="CU3775" s="30"/>
      <c r="CV3775" s="30"/>
      <c r="CW3775" s="30"/>
      <c r="CX3775" s="30"/>
      <c r="CY3775" s="30"/>
      <c r="CZ3775" s="30"/>
      <c r="DC3775" s="30"/>
      <c r="DD3775" s="30"/>
      <c r="DE3775" s="19"/>
      <c r="DF3775" s="30"/>
      <c r="DG3775" s="30"/>
      <c r="DH3775" s="30"/>
      <c r="DI3775" s="30"/>
      <c r="DJ3775" s="30"/>
      <c r="DK3775" s="30"/>
      <c r="DL3775" s="30"/>
      <c r="DM3775" s="30"/>
      <c r="DN3775" s="30"/>
      <c r="DO3775" s="30"/>
      <c r="DR3775" s="30"/>
      <c r="DS3775" s="30"/>
      <c r="DT3775" s="19"/>
      <c r="DU3775" s="30"/>
      <c r="DV3775" s="30"/>
      <c r="DW3775" s="30"/>
      <c r="DX3775" s="30"/>
      <c r="DY3775" s="30"/>
      <c r="DZ3775" s="30"/>
      <c r="EA3775" s="30"/>
      <c r="EB3775" s="30"/>
      <c r="EC3775" s="30"/>
      <c r="ED3775" s="30"/>
      <c r="EG3775" s="30"/>
      <c r="EH3775" s="30"/>
      <c r="EI3775" s="19"/>
      <c r="EJ3775" s="30"/>
      <c r="EK3775" s="30"/>
      <c r="EL3775" s="30"/>
      <c r="EM3775" s="30"/>
      <c r="EN3775" s="30"/>
      <c r="EO3775" s="30"/>
      <c r="EP3775" s="30"/>
      <c r="EQ3775" s="30"/>
      <c r="ER3775" s="30"/>
      <c r="ES3775" s="30"/>
    </row>
    <row r="3776" spans="77:149" ht="30" customHeight="1" x14ac:dyDescent="0.2">
      <c r="BY3776" s="30"/>
      <c r="BZ3776" s="30"/>
      <c r="CA3776" s="19"/>
      <c r="CB3776" s="30"/>
      <c r="CC3776" s="30"/>
      <c r="CD3776" s="30"/>
      <c r="CE3776" s="30"/>
      <c r="CF3776" s="30"/>
      <c r="CG3776" s="30"/>
      <c r="CH3776" s="30"/>
      <c r="CI3776" s="30"/>
      <c r="CJ3776" s="30"/>
      <c r="CK3776" s="30"/>
      <c r="CN3776" s="30"/>
      <c r="CO3776" s="30"/>
      <c r="CP3776" s="19"/>
      <c r="CQ3776" s="30"/>
      <c r="CR3776" s="30"/>
      <c r="CS3776" s="30"/>
      <c r="CT3776" s="30"/>
      <c r="CU3776" s="30"/>
      <c r="CV3776" s="30"/>
      <c r="CW3776" s="30"/>
      <c r="CX3776" s="30"/>
      <c r="CY3776" s="30"/>
      <c r="CZ3776" s="30"/>
      <c r="DC3776" s="30"/>
      <c r="DD3776" s="30"/>
      <c r="DE3776" s="19"/>
      <c r="DF3776" s="30"/>
      <c r="DG3776" s="30"/>
      <c r="DH3776" s="30"/>
      <c r="DI3776" s="30"/>
      <c r="DJ3776" s="30"/>
      <c r="DK3776" s="30"/>
      <c r="DL3776" s="30"/>
      <c r="DM3776" s="30"/>
      <c r="DN3776" s="30"/>
      <c r="DO3776" s="30"/>
      <c r="DR3776" s="30"/>
      <c r="DS3776" s="30"/>
      <c r="DT3776" s="19"/>
      <c r="DU3776" s="30"/>
      <c r="DV3776" s="30"/>
      <c r="DW3776" s="30"/>
      <c r="DX3776" s="30"/>
      <c r="DY3776" s="30"/>
      <c r="DZ3776" s="30"/>
      <c r="EA3776" s="30"/>
      <c r="EB3776" s="30"/>
      <c r="EC3776" s="30"/>
      <c r="ED3776" s="30"/>
      <c r="EG3776" s="30"/>
      <c r="EH3776" s="30"/>
      <c r="EI3776" s="19"/>
      <c r="EJ3776" s="30"/>
      <c r="EK3776" s="30"/>
      <c r="EL3776" s="30"/>
      <c r="EM3776" s="30"/>
      <c r="EN3776" s="30"/>
      <c r="EO3776" s="30"/>
      <c r="EP3776" s="30"/>
      <c r="EQ3776" s="30"/>
      <c r="ER3776" s="30"/>
      <c r="ES3776" s="30"/>
    </row>
    <row r="3777" spans="77:149" ht="30" customHeight="1" x14ac:dyDescent="0.2">
      <c r="BY3777" s="30"/>
      <c r="BZ3777" s="30"/>
      <c r="CA3777" s="19"/>
      <c r="CB3777" s="30"/>
      <c r="CC3777" s="30"/>
      <c r="CD3777" s="30"/>
      <c r="CE3777" s="30"/>
      <c r="CF3777" s="30"/>
      <c r="CG3777" s="30"/>
      <c r="CH3777" s="30"/>
      <c r="CI3777" s="30"/>
      <c r="CJ3777" s="30"/>
      <c r="CK3777" s="30"/>
      <c r="CN3777" s="30"/>
      <c r="CO3777" s="30"/>
      <c r="CP3777" s="19"/>
      <c r="CQ3777" s="30"/>
      <c r="CR3777" s="30"/>
      <c r="CS3777" s="30"/>
      <c r="CT3777" s="30"/>
      <c r="CU3777" s="30"/>
      <c r="CV3777" s="30"/>
      <c r="CW3777" s="30"/>
      <c r="CX3777" s="30"/>
      <c r="CY3777" s="30"/>
      <c r="CZ3777" s="30"/>
      <c r="DC3777" s="30"/>
      <c r="DD3777" s="30"/>
      <c r="DE3777" s="19"/>
      <c r="DF3777" s="30"/>
      <c r="DG3777" s="30"/>
      <c r="DH3777" s="30"/>
      <c r="DI3777" s="30"/>
      <c r="DJ3777" s="30"/>
      <c r="DK3777" s="30"/>
      <c r="DL3777" s="30"/>
      <c r="DM3777" s="30"/>
      <c r="DN3777" s="30"/>
      <c r="DO3777" s="30"/>
      <c r="DR3777" s="30"/>
      <c r="DS3777" s="30"/>
      <c r="DT3777" s="19"/>
      <c r="DU3777" s="30"/>
      <c r="DV3777" s="30"/>
      <c r="DW3777" s="30"/>
      <c r="DX3777" s="30"/>
      <c r="DY3777" s="30"/>
      <c r="DZ3777" s="30"/>
      <c r="EA3777" s="30"/>
      <c r="EB3777" s="30"/>
      <c r="EC3777" s="30"/>
      <c r="ED3777" s="30"/>
      <c r="EG3777" s="30"/>
      <c r="EH3777" s="30"/>
      <c r="EI3777" s="19"/>
      <c r="EJ3777" s="30"/>
      <c r="EK3777" s="30"/>
      <c r="EL3777" s="30"/>
      <c r="EM3777" s="30"/>
      <c r="EN3777" s="30"/>
      <c r="EO3777" s="30"/>
      <c r="EP3777" s="30"/>
      <c r="EQ3777" s="30"/>
      <c r="ER3777" s="30"/>
      <c r="ES3777" s="30"/>
    </row>
    <row r="3778" spans="77:149" ht="30" customHeight="1" x14ac:dyDescent="0.2">
      <c r="BY3778" s="30"/>
      <c r="BZ3778" s="30"/>
      <c r="CA3778" s="19"/>
      <c r="CB3778" s="30"/>
      <c r="CC3778" s="30"/>
      <c r="CD3778" s="30"/>
      <c r="CE3778" s="30"/>
      <c r="CF3778" s="30"/>
      <c r="CG3778" s="30"/>
      <c r="CH3778" s="30"/>
      <c r="CI3778" s="30"/>
      <c r="CJ3778" s="30"/>
      <c r="CK3778" s="30"/>
      <c r="CN3778" s="30"/>
      <c r="CO3778" s="30"/>
      <c r="CP3778" s="19"/>
      <c r="CQ3778" s="30"/>
      <c r="CR3778" s="30"/>
      <c r="CS3778" s="30"/>
      <c r="CT3778" s="30"/>
      <c r="CU3778" s="30"/>
      <c r="CV3778" s="30"/>
      <c r="CW3778" s="30"/>
      <c r="CX3778" s="30"/>
      <c r="CY3778" s="30"/>
      <c r="CZ3778" s="30"/>
      <c r="DC3778" s="30"/>
      <c r="DD3778" s="30"/>
      <c r="DE3778" s="19"/>
      <c r="DF3778" s="30"/>
      <c r="DG3778" s="30"/>
      <c r="DH3778" s="30"/>
      <c r="DI3778" s="30"/>
      <c r="DJ3778" s="30"/>
      <c r="DK3778" s="30"/>
      <c r="DL3778" s="30"/>
      <c r="DM3778" s="30"/>
      <c r="DN3778" s="30"/>
      <c r="DO3778" s="30"/>
      <c r="DR3778" s="30"/>
      <c r="DS3778" s="30"/>
      <c r="DT3778" s="19"/>
      <c r="DU3778" s="30"/>
      <c r="DV3778" s="30"/>
      <c r="DW3778" s="30"/>
      <c r="DX3778" s="30"/>
      <c r="DY3778" s="30"/>
      <c r="DZ3778" s="30"/>
      <c r="EA3778" s="30"/>
      <c r="EB3778" s="30"/>
      <c r="EC3778" s="30"/>
      <c r="ED3778" s="30"/>
      <c r="EG3778" s="30"/>
      <c r="EH3778" s="30"/>
      <c r="EI3778" s="19"/>
      <c r="EJ3778" s="30"/>
      <c r="EK3778" s="30"/>
      <c r="EL3778" s="30"/>
      <c r="EM3778" s="30"/>
      <c r="EN3778" s="30"/>
      <c r="EO3778" s="30"/>
      <c r="EP3778" s="30"/>
      <c r="EQ3778" s="30"/>
      <c r="ER3778" s="30"/>
      <c r="ES3778" s="30"/>
    </row>
    <row r="3779" spans="77:149" ht="30" customHeight="1" x14ac:dyDescent="0.2">
      <c r="BY3779" s="30"/>
      <c r="BZ3779" s="30"/>
      <c r="CA3779" s="19"/>
      <c r="CB3779" s="30"/>
      <c r="CC3779" s="30"/>
      <c r="CD3779" s="30"/>
      <c r="CE3779" s="30"/>
      <c r="CF3779" s="30"/>
      <c r="CG3779" s="30"/>
      <c r="CH3779" s="30"/>
      <c r="CI3779" s="30"/>
      <c r="CJ3779" s="30"/>
      <c r="CK3779" s="30"/>
      <c r="CN3779" s="30"/>
      <c r="CO3779" s="30"/>
      <c r="CP3779" s="19"/>
      <c r="CQ3779" s="30"/>
      <c r="CR3779" s="30"/>
      <c r="CS3779" s="30"/>
      <c r="CT3779" s="30"/>
      <c r="CU3779" s="30"/>
      <c r="CV3779" s="30"/>
      <c r="CW3779" s="30"/>
      <c r="CX3779" s="30"/>
      <c r="CY3779" s="30"/>
      <c r="CZ3779" s="30"/>
      <c r="DC3779" s="30"/>
      <c r="DD3779" s="30"/>
      <c r="DE3779" s="19"/>
      <c r="DF3779" s="30"/>
      <c r="DG3779" s="30"/>
      <c r="DH3779" s="30"/>
      <c r="DI3779" s="30"/>
      <c r="DJ3779" s="30"/>
      <c r="DK3779" s="30"/>
      <c r="DL3779" s="30"/>
      <c r="DM3779" s="30"/>
      <c r="DN3779" s="30"/>
      <c r="DO3779" s="30"/>
      <c r="DR3779" s="30"/>
      <c r="DS3779" s="30"/>
      <c r="DT3779" s="19"/>
      <c r="DU3779" s="30"/>
      <c r="DV3779" s="30"/>
      <c r="DW3779" s="30"/>
      <c r="DX3779" s="30"/>
      <c r="DY3779" s="30"/>
      <c r="DZ3779" s="30"/>
      <c r="EA3779" s="30"/>
      <c r="EB3779" s="30"/>
      <c r="EC3779" s="30"/>
      <c r="ED3779" s="30"/>
      <c r="EG3779" s="30"/>
      <c r="EH3779" s="30"/>
      <c r="EI3779" s="19"/>
      <c r="EJ3779" s="30"/>
      <c r="EK3779" s="30"/>
      <c r="EL3779" s="30"/>
      <c r="EM3779" s="30"/>
      <c r="EN3779" s="30"/>
      <c r="EO3779" s="30"/>
      <c r="EP3779" s="30"/>
      <c r="EQ3779" s="30"/>
      <c r="ER3779" s="30"/>
      <c r="ES3779" s="30"/>
    </row>
    <row r="3780" spans="77:149" ht="30" customHeight="1" x14ac:dyDescent="0.2">
      <c r="BY3780" s="30"/>
      <c r="BZ3780" s="30"/>
      <c r="CA3780" s="19"/>
      <c r="CB3780" s="30"/>
      <c r="CC3780" s="30"/>
      <c r="CD3780" s="30"/>
      <c r="CE3780" s="30"/>
      <c r="CF3780" s="30"/>
      <c r="CG3780" s="30"/>
      <c r="CH3780" s="30"/>
      <c r="CI3780" s="30"/>
      <c r="CJ3780" s="30"/>
      <c r="CK3780" s="30"/>
      <c r="CN3780" s="30"/>
      <c r="CO3780" s="30"/>
      <c r="CP3780" s="19"/>
      <c r="CQ3780" s="30"/>
      <c r="CR3780" s="30"/>
      <c r="CS3780" s="30"/>
      <c r="CT3780" s="30"/>
      <c r="CU3780" s="30"/>
      <c r="CV3780" s="30"/>
      <c r="CW3780" s="30"/>
      <c r="CX3780" s="30"/>
      <c r="CY3780" s="30"/>
      <c r="CZ3780" s="30"/>
      <c r="DC3780" s="30"/>
      <c r="DD3780" s="30"/>
      <c r="DE3780" s="19"/>
      <c r="DF3780" s="30"/>
      <c r="DG3780" s="30"/>
      <c r="DH3780" s="30"/>
      <c r="DI3780" s="30"/>
      <c r="DJ3780" s="30"/>
      <c r="DK3780" s="30"/>
      <c r="DL3780" s="30"/>
      <c r="DM3780" s="30"/>
      <c r="DN3780" s="30"/>
      <c r="DO3780" s="30"/>
      <c r="DR3780" s="30"/>
      <c r="DS3780" s="30"/>
      <c r="DT3780" s="19"/>
      <c r="DU3780" s="30"/>
      <c r="DV3780" s="30"/>
      <c r="DW3780" s="30"/>
      <c r="DX3780" s="30"/>
      <c r="DY3780" s="30"/>
      <c r="DZ3780" s="30"/>
      <c r="EA3780" s="30"/>
      <c r="EB3780" s="30"/>
      <c r="EC3780" s="30"/>
      <c r="ED3780" s="30"/>
      <c r="EG3780" s="30"/>
      <c r="EH3780" s="30"/>
      <c r="EI3780" s="19"/>
      <c r="EJ3780" s="30"/>
      <c r="EK3780" s="30"/>
      <c r="EL3780" s="30"/>
      <c r="EM3780" s="30"/>
      <c r="EN3780" s="30"/>
      <c r="EO3780" s="30"/>
      <c r="EP3780" s="30"/>
      <c r="EQ3780" s="30"/>
      <c r="ER3780" s="30"/>
      <c r="ES3780" s="30"/>
    </row>
    <row r="3781" spans="77:149" ht="30" customHeight="1" x14ac:dyDescent="0.2">
      <c r="BY3781" s="30"/>
      <c r="BZ3781" s="30"/>
      <c r="CA3781" s="19"/>
      <c r="CB3781" s="30"/>
      <c r="CC3781" s="30"/>
      <c r="CD3781" s="30"/>
      <c r="CE3781" s="30"/>
      <c r="CF3781" s="30"/>
      <c r="CG3781" s="30"/>
      <c r="CH3781" s="30"/>
      <c r="CI3781" s="30"/>
      <c r="CJ3781" s="30"/>
      <c r="CK3781" s="30"/>
      <c r="CN3781" s="30"/>
      <c r="CO3781" s="30"/>
      <c r="CP3781" s="19"/>
      <c r="CQ3781" s="30"/>
      <c r="CR3781" s="30"/>
      <c r="CS3781" s="30"/>
      <c r="CT3781" s="30"/>
      <c r="CU3781" s="30"/>
      <c r="CV3781" s="30"/>
      <c r="CW3781" s="30"/>
      <c r="CX3781" s="30"/>
      <c r="CY3781" s="30"/>
      <c r="CZ3781" s="30"/>
      <c r="DC3781" s="30"/>
      <c r="DD3781" s="30"/>
      <c r="DE3781" s="19"/>
      <c r="DF3781" s="30"/>
      <c r="DG3781" s="30"/>
      <c r="DH3781" s="30"/>
      <c r="DI3781" s="30"/>
      <c r="DJ3781" s="30"/>
      <c r="DK3781" s="30"/>
      <c r="DL3781" s="30"/>
      <c r="DM3781" s="30"/>
      <c r="DN3781" s="30"/>
      <c r="DO3781" s="30"/>
      <c r="DR3781" s="30"/>
      <c r="DS3781" s="30"/>
      <c r="DT3781" s="19"/>
      <c r="DU3781" s="30"/>
      <c r="DV3781" s="30"/>
      <c r="DW3781" s="30"/>
      <c r="DX3781" s="30"/>
      <c r="DY3781" s="30"/>
      <c r="DZ3781" s="30"/>
      <c r="EA3781" s="30"/>
      <c r="EB3781" s="30"/>
      <c r="EC3781" s="30"/>
      <c r="ED3781" s="30"/>
      <c r="EG3781" s="30"/>
      <c r="EH3781" s="30"/>
      <c r="EI3781" s="19"/>
      <c r="EJ3781" s="30"/>
      <c r="EK3781" s="30"/>
      <c r="EL3781" s="30"/>
      <c r="EM3781" s="30"/>
      <c r="EN3781" s="30"/>
      <c r="EO3781" s="30"/>
      <c r="EP3781" s="30"/>
      <c r="EQ3781" s="30"/>
      <c r="ER3781" s="30"/>
      <c r="ES3781" s="30"/>
    </row>
    <row r="3782" spans="77:149" ht="30" customHeight="1" x14ac:dyDescent="0.2">
      <c r="BY3782" s="30"/>
      <c r="BZ3782" s="30"/>
      <c r="CA3782" s="19"/>
      <c r="CB3782" s="30"/>
      <c r="CC3782" s="30"/>
      <c r="CD3782" s="30"/>
      <c r="CE3782" s="30"/>
      <c r="CF3782" s="30"/>
      <c r="CG3782" s="30"/>
      <c r="CH3782" s="30"/>
      <c r="CI3782" s="30"/>
      <c r="CJ3782" s="30"/>
      <c r="CK3782" s="30"/>
      <c r="CN3782" s="30"/>
      <c r="CO3782" s="30"/>
      <c r="CP3782" s="19"/>
      <c r="CQ3782" s="30"/>
      <c r="CR3782" s="30"/>
      <c r="CS3782" s="30"/>
      <c r="CT3782" s="30"/>
      <c r="CU3782" s="30"/>
      <c r="CV3782" s="30"/>
      <c r="CW3782" s="30"/>
      <c r="CX3782" s="30"/>
      <c r="CY3782" s="30"/>
      <c r="CZ3782" s="30"/>
      <c r="DC3782" s="30"/>
      <c r="DD3782" s="30"/>
      <c r="DE3782" s="19"/>
      <c r="DF3782" s="30"/>
      <c r="DG3782" s="30"/>
      <c r="DH3782" s="30"/>
      <c r="DI3782" s="30"/>
      <c r="DJ3782" s="30"/>
      <c r="DK3782" s="30"/>
      <c r="DL3782" s="30"/>
      <c r="DM3782" s="30"/>
      <c r="DN3782" s="30"/>
      <c r="DO3782" s="30"/>
      <c r="DR3782" s="30"/>
      <c r="DS3782" s="30"/>
      <c r="DT3782" s="19"/>
      <c r="DU3782" s="30"/>
      <c r="DV3782" s="30"/>
      <c r="DW3782" s="30"/>
      <c r="DX3782" s="30"/>
      <c r="DY3782" s="30"/>
      <c r="DZ3782" s="30"/>
      <c r="EA3782" s="30"/>
      <c r="EB3782" s="30"/>
      <c r="EC3782" s="30"/>
      <c r="ED3782" s="30"/>
      <c r="EG3782" s="30"/>
      <c r="EH3782" s="30"/>
      <c r="EI3782" s="19"/>
      <c r="EJ3782" s="30"/>
      <c r="EK3782" s="30"/>
      <c r="EL3782" s="30"/>
      <c r="EM3782" s="30"/>
      <c r="EN3782" s="30"/>
      <c r="EO3782" s="30"/>
      <c r="EP3782" s="30"/>
      <c r="EQ3782" s="30"/>
      <c r="ER3782" s="30"/>
      <c r="ES3782" s="30"/>
    </row>
    <row r="3783" spans="77:149" ht="30" customHeight="1" x14ac:dyDescent="0.2">
      <c r="BY3783" s="30"/>
      <c r="BZ3783" s="30"/>
      <c r="CA3783" s="19"/>
      <c r="CB3783" s="30"/>
      <c r="CC3783" s="30"/>
      <c r="CD3783" s="30"/>
      <c r="CE3783" s="30"/>
      <c r="CF3783" s="30"/>
      <c r="CG3783" s="30"/>
      <c r="CH3783" s="30"/>
      <c r="CI3783" s="30"/>
      <c r="CJ3783" s="30"/>
      <c r="CK3783" s="30"/>
      <c r="CN3783" s="30"/>
      <c r="CO3783" s="30"/>
      <c r="CP3783" s="19"/>
      <c r="CQ3783" s="30"/>
      <c r="CR3783" s="30"/>
      <c r="CS3783" s="30"/>
      <c r="CT3783" s="30"/>
      <c r="CU3783" s="30"/>
      <c r="CV3783" s="30"/>
      <c r="CW3783" s="30"/>
      <c r="CX3783" s="30"/>
      <c r="CY3783" s="30"/>
      <c r="CZ3783" s="30"/>
      <c r="DC3783" s="30"/>
      <c r="DD3783" s="30"/>
      <c r="DE3783" s="19"/>
      <c r="DF3783" s="30"/>
      <c r="DG3783" s="30"/>
      <c r="DH3783" s="30"/>
      <c r="DI3783" s="30"/>
      <c r="DJ3783" s="30"/>
      <c r="DK3783" s="30"/>
      <c r="DL3783" s="30"/>
      <c r="DM3783" s="30"/>
      <c r="DN3783" s="30"/>
      <c r="DO3783" s="30"/>
      <c r="DR3783" s="30"/>
      <c r="DS3783" s="30"/>
      <c r="DT3783" s="19"/>
      <c r="DU3783" s="30"/>
      <c r="DV3783" s="30"/>
      <c r="DW3783" s="30"/>
      <c r="DX3783" s="30"/>
      <c r="DY3783" s="30"/>
      <c r="DZ3783" s="30"/>
      <c r="EA3783" s="30"/>
      <c r="EB3783" s="30"/>
      <c r="EC3783" s="30"/>
      <c r="ED3783" s="30"/>
      <c r="EG3783" s="30"/>
      <c r="EH3783" s="30"/>
      <c r="EI3783" s="19"/>
      <c r="EJ3783" s="30"/>
      <c r="EK3783" s="30"/>
      <c r="EL3783" s="30"/>
      <c r="EM3783" s="30"/>
      <c r="EN3783" s="30"/>
      <c r="EO3783" s="30"/>
      <c r="EP3783" s="30"/>
      <c r="EQ3783" s="30"/>
      <c r="ER3783" s="30"/>
      <c r="ES3783" s="30"/>
    </row>
    <row r="3784" spans="77:149" ht="30" customHeight="1" x14ac:dyDescent="0.2">
      <c r="BY3784" s="30"/>
      <c r="BZ3784" s="30"/>
      <c r="CA3784" s="19"/>
      <c r="CB3784" s="30"/>
      <c r="CC3784" s="30"/>
      <c r="CD3784" s="30"/>
      <c r="CE3784" s="30"/>
      <c r="CF3784" s="30"/>
      <c r="CG3784" s="30"/>
      <c r="CH3784" s="30"/>
      <c r="CI3784" s="30"/>
      <c r="CJ3784" s="30"/>
      <c r="CK3784" s="30"/>
      <c r="CN3784" s="30"/>
      <c r="CO3784" s="30"/>
      <c r="CP3784" s="19"/>
      <c r="CQ3784" s="30"/>
      <c r="CR3784" s="30"/>
      <c r="CS3784" s="30"/>
      <c r="CT3784" s="30"/>
      <c r="CU3784" s="30"/>
      <c r="CV3784" s="30"/>
      <c r="CW3784" s="30"/>
      <c r="CX3784" s="30"/>
      <c r="CY3784" s="30"/>
      <c r="CZ3784" s="30"/>
      <c r="DC3784" s="30"/>
      <c r="DD3784" s="30"/>
      <c r="DE3784" s="19"/>
      <c r="DF3784" s="30"/>
      <c r="DG3784" s="30"/>
      <c r="DH3784" s="30"/>
      <c r="DI3784" s="30"/>
      <c r="DJ3784" s="30"/>
      <c r="DK3784" s="30"/>
      <c r="DL3784" s="30"/>
      <c r="DM3784" s="30"/>
      <c r="DN3784" s="30"/>
      <c r="DO3784" s="30"/>
      <c r="DR3784" s="30"/>
      <c r="DS3784" s="30"/>
      <c r="DT3784" s="19"/>
      <c r="DU3784" s="30"/>
      <c r="DV3784" s="30"/>
      <c r="DW3784" s="30"/>
      <c r="DX3784" s="30"/>
      <c r="DY3784" s="30"/>
      <c r="DZ3784" s="30"/>
      <c r="EA3784" s="30"/>
      <c r="EB3784" s="30"/>
      <c r="EC3784" s="30"/>
      <c r="ED3784" s="30"/>
      <c r="EG3784" s="30"/>
      <c r="EH3784" s="30"/>
      <c r="EI3784" s="19"/>
      <c r="EJ3784" s="30"/>
      <c r="EK3784" s="30"/>
      <c r="EL3784" s="30"/>
      <c r="EM3784" s="30"/>
      <c r="EN3784" s="30"/>
      <c r="EO3784" s="30"/>
      <c r="EP3784" s="30"/>
      <c r="EQ3784" s="30"/>
      <c r="ER3784" s="30"/>
      <c r="ES3784" s="30"/>
    </row>
    <row r="3785" spans="77:149" ht="30" customHeight="1" x14ac:dyDescent="0.2">
      <c r="BY3785" s="30"/>
      <c r="BZ3785" s="30"/>
      <c r="CA3785" s="19"/>
      <c r="CB3785" s="30"/>
      <c r="CC3785" s="30"/>
      <c r="CD3785" s="30"/>
      <c r="CE3785" s="30"/>
      <c r="CF3785" s="30"/>
      <c r="CG3785" s="30"/>
      <c r="CH3785" s="30"/>
      <c r="CI3785" s="30"/>
      <c r="CJ3785" s="30"/>
      <c r="CK3785" s="30"/>
      <c r="CN3785" s="30"/>
      <c r="CO3785" s="30"/>
      <c r="CP3785" s="19"/>
      <c r="CQ3785" s="30"/>
      <c r="CR3785" s="30"/>
      <c r="CS3785" s="30"/>
      <c r="CT3785" s="30"/>
      <c r="CU3785" s="30"/>
      <c r="CV3785" s="30"/>
      <c r="CW3785" s="30"/>
      <c r="CX3785" s="30"/>
      <c r="CY3785" s="30"/>
      <c r="CZ3785" s="30"/>
      <c r="DC3785" s="30"/>
      <c r="DD3785" s="30"/>
      <c r="DE3785" s="19"/>
      <c r="DF3785" s="30"/>
      <c r="DG3785" s="30"/>
      <c r="DH3785" s="30"/>
      <c r="DI3785" s="30"/>
      <c r="DJ3785" s="30"/>
      <c r="DK3785" s="30"/>
      <c r="DL3785" s="30"/>
      <c r="DM3785" s="30"/>
      <c r="DN3785" s="30"/>
      <c r="DO3785" s="30"/>
      <c r="DR3785" s="30"/>
      <c r="DS3785" s="30"/>
      <c r="DT3785" s="19"/>
      <c r="DU3785" s="30"/>
      <c r="DV3785" s="30"/>
      <c r="DW3785" s="30"/>
      <c r="DX3785" s="30"/>
      <c r="DY3785" s="30"/>
      <c r="DZ3785" s="30"/>
      <c r="EA3785" s="30"/>
      <c r="EB3785" s="30"/>
      <c r="EC3785" s="30"/>
      <c r="ED3785" s="30"/>
      <c r="EG3785" s="30"/>
      <c r="EH3785" s="30"/>
      <c r="EI3785" s="19"/>
      <c r="EJ3785" s="30"/>
      <c r="EK3785" s="30"/>
      <c r="EL3785" s="30"/>
      <c r="EM3785" s="30"/>
      <c r="EN3785" s="30"/>
      <c r="EO3785" s="30"/>
      <c r="EP3785" s="30"/>
      <c r="EQ3785" s="30"/>
      <c r="ER3785" s="30"/>
      <c r="ES3785" s="30"/>
    </row>
    <row r="3786" spans="77:149" ht="30" customHeight="1" x14ac:dyDescent="0.2">
      <c r="BY3786" s="30"/>
      <c r="BZ3786" s="30"/>
      <c r="CA3786" s="19"/>
      <c r="CB3786" s="30"/>
      <c r="CC3786" s="30"/>
      <c r="CD3786" s="30"/>
      <c r="CE3786" s="30"/>
      <c r="CF3786" s="30"/>
      <c r="CG3786" s="30"/>
      <c r="CH3786" s="30"/>
      <c r="CI3786" s="30"/>
      <c r="CJ3786" s="30"/>
      <c r="CK3786" s="30"/>
      <c r="CN3786" s="30"/>
      <c r="CO3786" s="30"/>
      <c r="CP3786" s="19"/>
      <c r="CQ3786" s="30"/>
      <c r="CR3786" s="30"/>
      <c r="CS3786" s="30"/>
      <c r="CT3786" s="30"/>
      <c r="CU3786" s="30"/>
      <c r="CV3786" s="30"/>
      <c r="CW3786" s="30"/>
      <c r="CX3786" s="30"/>
      <c r="CY3786" s="30"/>
      <c r="CZ3786" s="30"/>
      <c r="DC3786" s="30"/>
      <c r="DD3786" s="30"/>
      <c r="DE3786" s="19"/>
      <c r="DF3786" s="30"/>
      <c r="DG3786" s="30"/>
      <c r="DH3786" s="30"/>
      <c r="DI3786" s="30"/>
      <c r="DJ3786" s="30"/>
      <c r="DK3786" s="30"/>
      <c r="DL3786" s="30"/>
      <c r="DM3786" s="30"/>
      <c r="DN3786" s="30"/>
      <c r="DO3786" s="30"/>
      <c r="DR3786" s="30"/>
      <c r="DS3786" s="30"/>
      <c r="DT3786" s="19"/>
      <c r="DU3786" s="30"/>
      <c r="DV3786" s="30"/>
      <c r="DW3786" s="30"/>
      <c r="DX3786" s="30"/>
      <c r="DY3786" s="30"/>
      <c r="DZ3786" s="30"/>
      <c r="EA3786" s="30"/>
      <c r="EB3786" s="30"/>
      <c r="EC3786" s="30"/>
      <c r="ED3786" s="30"/>
      <c r="EG3786" s="30"/>
      <c r="EH3786" s="30"/>
      <c r="EI3786" s="19"/>
      <c r="EJ3786" s="30"/>
      <c r="EK3786" s="30"/>
      <c r="EL3786" s="30"/>
      <c r="EM3786" s="30"/>
      <c r="EN3786" s="30"/>
      <c r="EO3786" s="30"/>
      <c r="EP3786" s="30"/>
      <c r="EQ3786" s="30"/>
      <c r="ER3786" s="30"/>
      <c r="ES3786" s="30"/>
    </row>
    <row r="3787" spans="77:149" ht="30" customHeight="1" x14ac:dyDescent="0.2">
      <c r="BY3787" s="30"/>
      <c r="BZ3787" s="30"/>
      <c r="CA3787" s="19"/>
      <c r="CB3787" s="30"/>
      <c r="CC3787" s="30"/>
      <c r="CD3787" s="30"/>
      <c r="CE3787" s="30"/>
      <c r="CF3787" s="30"/>
      <c r="CG3787" s="30"/>
      <c r="CH3787" s="30"/>
      <c r="CI3787" s="30"/>
      <c r="CJ3787" s="30"/>
      <c r="CK3787" s="30"/>
      <c r="CN3787" s="30"/>
      <c r="CO3787" s="30"/>
      <c r="CP3787" s="19"/>
      <c r="CQ3787" s="30"/>
      <c r="CR3787" s="30"/>
      <c r="CS3787" s="30"/>
      <c r="CT3787" s="30"/>
      <c r="CU3787" s="30"/>
      <c r="CV3787" s="30"/>
      <c r="CW3787" s="30"/>
      <c r="CX3787" s="30"/>
      <c r="CY3787" s="30"/>
      <c r="CZ3787" s="30"/>
      <c r="DC3787" s="30"/>
      <c r="DD3787" s="30"/>
      <c r="DE3787" s="19"/>
      <c r="DF3787" s="30"/>
      <c r="DG3787" s="30"/>
      <c r="DH3787" s="30"/>
      <c r="DI3787" s="30"/>
      <c r="DJ3787" s="30"/>
      <c r="DK3787" s="30"/>
      <c r="DL3787" s="30"/>
      <c r="DM3787" s="30"/>
      <c r="DN3787" s="30"/>
      <c r="DO3787" s="30"/>
      <c r="DR3787" s="30"/>
      <c r="DS3787" s="30"/>
      <c r="DT3787" s="19"/>
      <c r="DU3787" s="30"/>
      <c r="DV3787" s="30"/>
      <c r="DW3787" s="30"/>
      <c r="DX3787" s="30"/>
      <c r="DY3787" s="30"/>
      <c r="DZ3787" s="30"/>
      <c r="EA3787" s="30"/>
      <c r="EB3787" s="30"/>
      <c r="EC3787" s="30"/>
      <c r="ED3787" s="30"/>
      <c r="EG3787" s="30"/>
      <c r="EH3787" s="30"/>
      <c r="EI3787" s="19"/>
      <c r="EJ3787" s="30"/>
      <c r="EK3787" s="30"/>
      <c r="EL3787" s="30"/>
      <c r="EM3787" s="30"/>
      <c r="EN3787" s="30"/>
      <c r="EO3787" s="30"/>
      <c r="EP3787" s="30"/>
      <c r="EQ3787" s="30"/>
      <c r="ER3787" s="30"/>
      <c r="ES3787" s="30"/>
    </row>
    <row r="3788" spans="77:149" ht="30" customHeight="1" x14ac:dyDescent="0.2">
      <c r="BY3788" s="30"/>
      <c r="BZ3788" s="30"/>
      <c r="CA3788" s="19"/>
      <c r="CB3788" s="30"/>
      <c r="CC3788" s="30"/>
      <c r="CD3788" s="30"/>
      <c r="CE3788" s="30"/>
      <c r="CF3788" s="30"/>
      <c r="CG3788" s="30"/>
      <c r="CH3788" s="30"/>
      <c r="CI3788" s="30"/>
      <c r="CJ3788" s="30"/>
      <c r="CK3788" s="30"/>
      <c r="CN3788" s="30"/>
      <c r="CO3788" s="30"/>
      <c r="CP3788" s="19"/>
      <c r="CQ3788" s="30"/>
      <c r="CR3788" s="30"/>
      <c r="CS3788" s="30"/>
      <c r="CT3788" s="30"/>
      <c r="CU3788" s="30"/>
      <c r="CV3788" s="30"/>
      <c r="CW3788" s="30"/>
      <c r="CX3788" s="30"/>
      <c r="CY3788" s="30"/>
      <c r="CZ3788" s="30"/>
      <c r="DC3788" s="30"/>
      <c r="DD3788" s="30"/>
      <c r="DE3788" s="19"/>
      <c r="DF3788" s="30"/>
      <c r="DG3788" s="30"/>
      <c r="DH3788" s="30"/>
      <c r="DI3788" s="30"/>
      <c r="DJ3788" s="30"/>
      <c r="DK3788" s="30"/>
      <c r="DL3788" s="30"/>
      <c r="DM3788" s="30"/>
      <c r="DN3788" s="30"/>
      <c r="DO3788" s="30"/>
      <c r="DR3788" s="30"/>
      <c r="DS3788" s="30"/>
      <c r="DT3788" s="19"/>
      <c r="DU3788" s="30"/>
      <c r="DV3788" s="30"/>
      <c r="DW3788" s="30"/>
      <c r="DX3788" s="30"/>
      <c r="DY3788" s="30"/>
      <c r="DZ3788" s="30"/>
      <c r="EA3788" s="30"/>
      <c r="EB3788" s="30"/>
      <c r="EC3788" s="30"/>
      <c r="ED3788" s="30"/>
      <c r="EG3788" s="30"/>
      <c r="EH3788" s="30"/>
      <c r="EI3788" s="19"/>
      <c r="EJ3788" s="30"/>
      <c r="EK3788" s="30"/>
      <c r="EL3788" s="30"/>
      <c r="EM3788" s="30"/>
      <c r="EN3788" s="30"/>
      <c r="EO3788" s="30"/>
      <c r="EP3788" s="30"/>
      <c r="EQ3788" s="30"/>
      <c r="ER3788" s="30"/>
      <c r="ES3788" s="30"/>
    </row>
    <row r="3789" spans="77:149" ht="30" customHeight="1" x14ac:dyDescent="0.2">
      <c r="BY3789" s="30"/>
      <c r="BZ3789" s="30"/>
      <c r="CA3789" s="19"/>
      <c r="CB3789" s="30"/>
      <c r="CC3789" s="30"/>
      <c r="CD3789" s="30"/>
      <c r="CE3789" s="30"/>
      <c r="CF3789" s="30"/>
      <c r="CG3789" s="30"/>
      <c r="CH3789" s="30"/>
      <c r="CI3789" s="30"/>
      <c r="CJ3789" s="30"/>
      <c r="CK3789" s="30"/>
      <c r="CN3789" s="30"/>
      <c r="CO3789" s="30"/>
      <c r="CP3789" s="19"/>
      <c r="CQ3789" s="30"/>
      <c r="CR3789" s="30"/>
      <c r="CS3789" s="30"/>
      <c r="CT3789" s="30"/>
      <c r="CU3789" s="30"/>
      <c r="CV3789" s="30"/>
      <c r="CW3789" s="30"/>
      <c r="CX3789" s="30"/>
      <c r="CY3789" s="30"/>
      <c r="CZ3789" s="30"/>
      <c r="DC3789" s="30"/>
      <c r="DD3789" s="30"/>
      <c r="DE3789" s="19"/>
      <c r="DF3789" s="30"/>
      <c r="DG3789" s="30"/>
      <c r="DH3789" s="30"/>
      <c r="DI3789" s="30"/>
      <c r="DJ3789" s="30"/>
      <c r="DK3789" s="30"/>
      <c r="DL3789" s="30"/>
      <c r="DM3789" s="30"/>
      <c r="DN3789" s="30"/>
      <c r="DO3789" s="30"/>
      <c r="DR3789" s="30"/>
      <c r="DS3789" s="30"/>
      <c r="DT3789" s="19"/>
      <c r="DU3789" s="30"/>
      <c r="DV3789" s="30"/>
      <c r="DW3789" s="30"/>
      <c r="DX3789" s="30"/>
      <c r="DY3789" s="30"/>
      <c r="DZ3789" s="30"/>
      <c r="EA3789" s="30"/>
      <c r="EB3789" s="30"/>
      <c r="EC3789" s="30"/>
      <c r="ED3789" s="30"/>
      <c r="EG3789" s="30"/>
      <c r="EH3789" s="30"/>
      <c r="EI3789" s="19"/>
      <c r="EJ3789" s="30"/>
      <c r="EK3789" s="30"/>
      <c r="EL3789" s="30"/>
      <c r="EM3789" s="30"/>
      <c r="EN3789" s="30"/>
      <c r="EO3789" s="30"/>
      <c r="EP3789" s="30"/>
      <c r="EQ3789" s="30"/>
      <c r="ER3789" s="30"/>
      <c r="ES3789" s="30"/>
    </row>
    <row r="3790" spans="77:149" ht="30" customHeight="1" x14ac:dyDescent="0.2">
      <c r="BY3790" s="30"/>
      <c r="BZ3790" s="30"/>
      <c r="CA3790" s="19"/>
      <c r="CB3790" s="30"/>
      <c r="CC3790" s="30"/>
      <c r="CD3790" s="30"/>
      <c r="CE3790" s="30"/>
      <c r="CF3790" s="30"/>
      <c r="CG3790" s="30"/>
      <c r="CH3790" s="30"/>
      <c r="CI3790" s="30"/>
      <c r="CJ3790" s="30"/>
      <c r="CK3790" s="30"/>
      <c r="CN3790" s="30"/>
      <c r="CO3790" s="30"/>
      <c r="CP3790" s="19"/>
      <c r="CQ3790" s="30"/>
      <c r="CR3790" s="30"/>
      <c r="CS3790" s="30"/>
      <c r="CT3790" s="30"/>
      <c r="CU3790" s="30"/>
      <c r="CV3790" s="30"/>
      <c r="CW3790" s="30"/>
      <c r="CX3790" s="30"/>
      <c r="CY3790" s="30"/>
      <c r="CZ3790" s="30"/>
      <c r="DC3790" s="30"/>
      <c r="DD3790" s="30"/>
      <c r="DE3790" s="19"/>
      <c r="DF3790" s="30"/>
      <c r="DG3790" s="30"/>
      <c r="DH3790" s="30"/>
      <c r="DI3790" s="30"/>
      <c r="DJ3790" s="30"/>
      <c r="DK3790" s="30"/>
      <c r="DL3790" s="30"/>
      <c r="DM3790" s="30"/>
      <c r="DN3790" s="30"/>
      <c r="DO3790" s="30"/>
      <c r="DR3790" s="30"/>
      <c r="DS3790" s="30"/>
      <c r="DT3790" s="19"/>
      <c r="DU3790" s="30"/>
      <c r="DV3790" s="30"/>
      <c r="DW3790" s="30"/>
      <c r="DX3790" s="30"/>
      <c r="DY3790" s="30"/>
      <c r="DZ3790" s="30"/>
      <c r="EA3790" s="30"/>
      <c r="EB3790" s="30"/>
      <c r="EC3790" s="30"/>
      <c r="ED3790" s="30"/>
      <c r="EG3790" s="30"/>
      <c r="EH3790" s="30"/>
      <c r="EI3790" s="19"/>
      <c r="EJ3790" s="30"/>
      <c r="EK3790" s="30"/>
      <c r="EL3790" s="30"/>
      <c r="EM3790" s="30"/>
      <c r="EN3790" s="30"/>
      <c r="EO3790" s="30"/>
      <c r="EP3790" s="30"/>
      <c r="EQ3790" s="30"/>
      <c r="ER3790" s="30"/>
      <c r="ES3790" s="30"/>
    </row>
    <row r="3791" spans="77:149" ht="30" customHeight="1" x14ac:dyDescent="0.2">
      <c r="BY3791" s="30"/>
      <c r="BZ3791" s="30"/>
      <c r="CA3791" s="19"/>
      <c r="CB3791" s="30"/>
      <c r="CC3791" s="30"/>
      <c r="CD3791" s="30"/>
      <c r="CE3791" s="30"/>
      <c r="CF3791" s="30"/>
      <c r="CG3791" s="30"/>
      <c r="CH3791" s="30"/>
      <c r="CI3791" s="30"/>
      <c r="CJ3791" s="30"/>
      <c r="CK3791" s="30"/>
      <c r="CN3791" s="30"/>
      <c r="CO3791" s="30"/>
      <c r="CP3791" s="19"/>
      <c r="CQ3791" s="30"/>
      <c r="CR3791" s="30"/>
      <c r="CS3791" s="30"/>
      <c r="CT3791" s="30"/>
      <c r="CU3791" s="30"/>
      <c r="CV3791" s="30"/>
      <c r="CW3791" s="30"/>
      <c r="CX3791" s="30"/>
      <c r="CY3791" s="30"/>
      <c r="CZ3791" s="30"/>
      <c r="DC3791" s="30"/>
      <c r="DD3791" s="30"/>
      <c r="DE3791" s="19"/>
      <c r="DF3791" s="30"/>
      <c r="DG3791" s="30"/>
      <c r="DH3791" s="30"/>
      <c r="DI3791" s="30"/>
      <c r="DJ3791" s="30"/>
      <c r="DK3791" s="30"/>
      <c r="DL3791" s="30"/>
      <c r="DM3791" s="30"/>
      <c r="DN3791" s="30"/>
      <c r="DO3791" s="30"/>
      <c r="DR3791" s="30"/>
      <c r="DS3791" s="30"/>
      <c r="DT3791" s="19"/>
      <c r="DU3791" s="30"/>
      <c r="DV3791" s="30"/>
      <c r="DW3791" s="30"/>
      <c r="DX3791" s="30"/>
      <c r="DY3791" s="30"/>
      <c r="DZ3791" s="30"/>
      <c r="EA3791" s="30"/>
      <c r="EB3791" s="30"/>
      <c r="EC3791" s="30"/>
      <c r="ED3791" s="30"/>
      <c r="EG3791" s="30"/>
      <c r="EH3791" s="30"/>
      <c r="EI3791" s="19"/>
      <c r="EJ3791" s="30"/>
      <c r="EK3791" s="30"/>
      <c r="EL3791" s="30"/>
      <c r="EM3791" s="30"/>
      <c r="EN3791" s="30"/>
      <c r="EO3791" s="30"/>
      <c r="EP3791" s="30"/>
      <c r="EQ3791" s="30"/>
      <c r="ER3791" s="30"/>
      <c r="ES3791" s="30"/>
    </row>
    <row r="3792" spans="77:149" ht="30" customHeight="1" x14ac:dyDescent="0.2">
      <c r="BY3792" s="30"/>
      <c r="BZ3792" s="30"/>
      <c r="CA3792" s="19"/>
      <c r="CB3792" s="30"/>
      <c r="CC3792" s="30"/>
      <c r="CD3792" s="30"/>
      <c r="CE3792" s="30"/>
      <c r="CF3792" s="30"/>
      <c r="CG3792" s="30"/>
      <c r="CH3792" s="30"/>
      <c r="CI3792" s="30"/>
      <c r="CJ3792" s="30"/>
      <c r="CK3792" s="30"/>
      <c r="CN3792" s="30"/>
      <c r="CO3792" s="30"/>
      <c r="CP3792" s="19"/>
      <c r="CQ3792" s="30"/>
      <c r="CR3792" s="30"/>
      <c r="CS3792" s="30"/>
      <c r="CT3792" s="30"/>
      <c r="CU3792" s="30"/>
      <c r="CV3792" s="30"/>
      <c r="CW3792" s="30"/>
      <c r="CX3792" s="30"/>
      <c r="CY3792" s="30"/>
      <c r="CZ3792" s="30"/>
      <c r="DC3792" s="30"/>
      <c r="DD3792" s="30"/>
      <c r="DE3792" s="19"/>
      <c r="DF3792" s="30"/>
      <c r="DG3792" s="30"/>
      <c r="DH3792" s="30"/>
      <c r="DI3792" s="30"/>
      <c r="DJ3792" s="30"/>
      <c r="DK3792" s="30"/>
      <c r="DL3792" s="30"/>
      <c r="DM3792" s="30"/>
      <c r="DN3792" s="30"/>
      <c r="DO3792" s="30"/>
      <c r="DR3792" s="30"/>
      <c r="DS3792" s="30"/>
      <c r="DT3792" s="19"/>
      <c r="DU3792" s="30"/>
      <c r="DV3792" s="30"/>
      <c r="DW3792" s="30"/>
      <c r="DX3792" s="30"/>
      <c r="DY3792" s="30"/>
      <c r="DZ3792" s="30"/>
      <c r="EA3792" s="30"/>
      <c r="EB3792" s="30"/>
      <c r="EC3792" s="30"/>
      <c r="ED3792" s="30"/>
      <c r="EG3792" s="30"/>
      <c r="EH3792" s="30"/>
      <c r="EI3792" s="19"/>
      <c r="EJ3792" s="30"/>
      <c r="EK3792" s="30"/>
      <c r="EL3792" s="30"/>
      <c r="EM3792" s="30"/>
      <c r="EN3792" s="30"/>
      <c r="EO3792" s="30"/>
      <c r="EP3792" s="30"/>
      <c r="EQ3792" s="30"/>
      <c r="ER3792" s="30"/>
      <c r="ES3792" s="30"/>
    </row>
    <row r="3793" spans="77:149" ht="30" customHeight="1" x14ac:dyDescent="0.2">
      <c r="BY3793" s="30"/>
      <c r="BZ3793" s="30"/>
      <c r="CA3793" s="19"/>
      <c r="CB3793" s="30"/>
      <c r="CC3793" s="30"/>
      <c r="CD3793" s="30"/>
      <c r="CE3793" s="30"/>
      <c r="CF3793" s="30"/>
      <c r="CG3793" s="30"/>
      <c r="CH3793" s="30"/>
      <c r="CI3793" s="30"/>
      <c r="CJ3793" s="30"/>
      <c r="CK3793" s="30"/>
      <c r="CN3793" s="30"/>
      <c r="CO3793" s="30"/>
      <c r="CP3793" s="19"/>
      <c r="CQ3793" s="30"/>
      <c r="CR3793" s="30"/>
      <c r="CS3793" s="30"/>
      <c r="CT3793" s="30"/>
      <c r="CU3793" s="30"/>
      <c r="CV3793" s="30"/>
      <c r="CW3793" s="30"/>
      <c r="CX3793" s="30"/>
      <c r="CY3793" s="30"/>
      <c r="CZ3793" s="30"/>
      <c r="DC3793" s="30"/>
      <c r="DD3793" s="30"/>
      <c r="DE3793" s="19"/>
      <c r="DF3793" s="30"/>
      <c r="DG3793" s="30"/>
      <c r="DH3793" s="30"/>
      <c r="DI3793" s="30"/>
      <c r="DJ3793" s="30"/>
      <c r="DK3793" s="30"/>
      <c r="DL3793" s="30"/>
      <c r="DM3793" s="30"/>
      <c r="DN3793" s="30"/>
      <c r="DO3793" s="30"/>
      <c r="DR3793" s="30"/>
      <c r="DS3793" s="30"/>
      <c r="DT3793" s="19"/>
      <c r="DU3793" s="30"/>
      <c r="DV3793" s="30"/>
      <c r="DW3793" s="30"/>
      <c r="DX3793" s="30"/>
      <c r="DY3793" s="30"/>
      <c r="DZ3793" s="30"/>
      <c r="EA3793" s="30"/>
      <c r="EB3793" s="30"/>
      <c r="EC3793" s="30"/>
      <c r="ED3793" s="30"/>
      <c r="EG3793" s="30"/>
      <c r="EH3793" s="30"/>
      <c r="EI3793" s="19"/>
      <c r="EJ3793" s="30"/>
      <c r="EK3793" s="30"/>
      <c r="EL3793" s="30"/>
      <c r="EM3793" s="30"/>
      <c r="EN3793" s="30"/>
      <c r="EO3793" s="30"/>
      <c r="EP3793" s="30"/>
      <c r="EQ3793" s="30"/>
      <c r="ER3793" s="30"/>
      <c r="ES3793" s="30"/>
    </row>
    <row r="3794" spans="77:149" ht="30" customHeight="1" x14ac:dyDescent="0.2">
      <c r="BY3794" s="30"/>
      <c r="BZ3794" s="30"/>
      <c r="CA3794" s="19"/>
      <c r="CB3794" s="30"/>
      <c r="CC3794" s="30"/>
      <c r="CD3794" s="30"/>
      <c r="CE3794" s="30"/>
      <c r="CF3794" s="30"/>
      <c r="CG3794" s="30"/>
      <c r="CH3794" s="30"/>
      <c r="CI3794" s="30"/>
      <c r="CJ3794" s="30"/>
      <c r="CK3794" s="30"/>
      <c r="CN3794" s="30"/>
      <c r="CO3794" s="30"/>
      <c r="CP3794" s="19"/>
      <c r="CQ3794" s="30"/>
      <c r="CR3794" s="30"/>
      <c r="CS3794" s="30"/>
      <c r="CT3794" s="30"/>
      <c r="CU3794" s="30"/>
      <c r="CV3794" s="30"/>
      <c r="CW3794" s="30"/>
      <c r="CX3794" s="30"/>
      <c r="CY3794" s="30"/>
      <c r="CZ3794" s="30"/>
      <c r="DC3794" s="30"/>
      <c r="DD3794" s="30"/>
      <c r="DE3794" s="19"/>
      <c r="DF3794" s="30"/>
      <c r="DG3794" s="30"/>
      <c r="DH3794" s="30"/>
      <c r="DI3794" s="30"/>
      <c r="DJ3794" s="30"/>
      <c r="DK3794" s="30"/>
      <c r="DL3794" s="30"/>
      <c r="DM3794" s="30"/>
      <c r="DN3794" s="30"/>
      <c r="DO3794" s="30"/>
      <c r="DR3794" s="30"/>
      <c r="DS3794" s="30"/>
      <c r="DT3794" s="19"/>
      <c r="DU3794" s="30"/>
      <c r="DV3794" s="30"/>
      <c r="DW3794" s="30"/>
      <c r="DX3794" s="30"/>
      <c r="DY3794" s="30"/>
      <c r="DZ3794" s="30"/>
      <c r="EA3794" s="30"/>
      <c r="EB3794" s="30"/>
      <c r="EC3794" s="30"/>
      <c r="ED3794" s="30"/>
      <c r="EG3794" s="30"/>
      <c r="EH3794" s="30"/>
      <c r="EI3794" s="19"/>
      <c r="EJ3794" s="30"/>
      <c r="EK3794" s="30"/>
      <c r="EL3794" s="30"/>
      <c r="EM3794" s="30"/>
      <c r="EN3794" s="30"/>
      <c r="EO3794" s="30"/>
      <c r="EP3794" s="30"/>
      <c r="EQ3794" s="30"/>
      <c r="ER3794" s="30"/>
      <c r="ES3794" s="30"/>
    </row>
    <row r="3795" spans="77:149" ht="30" customHeight="1" x14ac:dyDescent="0.2">
      <c r="BY3795" s="30"/>
      <c r="BZ3795" s="30"/>
      <c r="CA3795" s="19"/>
      <c r="CB3795" s="30"/>
      <c r="CC3795" s="30"/>
      <c r="CD3795" s="30"/>
      <c r="CE3795" s="30"/>
      <c r="CF3795" s="30"/>
      <c r="CG3795" s="30"/>
      <c r="CH3795" s="30"/>
      <c r="CI3795" s="30"/>
      <c r="CJ3795" s="30"/>
      <c r="CK3795" s="30"/>
      <c r="CN3795" s="30"/>
      <c r="CO3795" s="30"/>
      <c r="CP3795" s="19"/>
      <c r="CQ3795" s="30"/>
      <c r="CR3795" s="30"/>
      <c r="CS3795" s="30"/>
      <c r="CT3795" s="30"/>
      <c r="CU3795" s="30"/>
      <c r="CV3795" s="30"/>
      <c r="CW3795" s="30"/>
      <c r="CX3795" s="30"/>
      <c r="CY3795" s="30"/>
      <c r="CZ3795" s="30"/>
      <c r="DC3795" s="30"/>
      <c r="DD3795" s="30"/>
      <c r="DE3795" s="19"/>
      <c r="DF3795" s="30"/>
      <c r="DG3795" s="30"/>
      <c r="DH3795" s="30"/>
      <c r="DI3795" s="30"/>
      <c r="DJ3795" s="30"/>
      <c r="DK3795" s="30"/>
      <c r="DL3795" s="30"/>
      <c r="DM3795" s="30"/>
      <c r="DN3795" s="30"/>
      <c r="DO3795" s="30"/>
      <c r="DR3795" s="30"/>
      <c r="DS3795" s="30"/>
      <c r="DT3795" s="19"/>
      <c r="DU3795" s="30"/>
      <c r="DV3795" s="30"/>
      <c r="DW3795" s="30"/>
      <c r="DX3795" s="30"/>
      <c r="DY3795" s="30"/>
      <c r="DZ3795" s="30"/>
      <c r="EA3795" s="30"/>
      <c r="EB3795" s="30"/>
      <c r="EC3795" s="30"/>
      <c r="ED3795" s="30"/>
      <c r="EG3795" s="30"/>
      <c r="EH3795" s="30"/>
      <c r="EI3795" s="19"/>
      <c r="EJ3795" s="30"/>
      <c r="EK3795" s="30"/>
      <c r="EL3795" s="30"/>
      <c r="EM3795" s="30"/>
      <c r="EN3795" s="30"/>
      <c r="EO3795" s="30"/>
      <c r="EP3795" s="30"/>
      <c r="EQ3795" s="30"/>
      <c r="ER3795" s="30"/>
      <c r="ES3795" s="30"/>
    </row>
    <row r="3796" spans="77:149" ht="30" customHeight="1" x14ac:dyDescent="0.2">
      <c r="BY3796" s="30"/>
      <c r="BZ3796" s="30"/>
      <c r="CA3796" s="19"/>
      <c r="CB3796" s="30"/>
      <c r="CC3796" s="30"/>
      <c r="CD3796" s="30"/>
      <c r="CE3796" s="30"/>
      <c r="CF3796" s="30"/>
      <c r="CG3796" s="30"/>
      <c r="CH3796" s="30"/>
      <c r="CI3796" s="30"/>
      <c r="CJ3796" s="30"/>
      <c r="CK3796" s="30"/>
      <c r="CN3796" s="30"/>
      <c r="CO3796" s="30"/>
      <c r="CP3796" s="19"/>
      <c r="CQ3796" s="30"/>
      <c r="CR3796" s="30"/>
      <c r="CS3796" s="30"/>
      <c r="CT3796" s="30"/>
      <c r="CU3796" s="30"/>
      <c r="CV3796" s="30"/>
      <c r="CW3796" s="30"/>
      <c r="CX3796" s="30"/>
      <c r="CY3796" s="30"/>
      <c r="CZ3796" s="30"/>
      <c r="DC3796" s="30"/>
      <c r="DD3796" s="30"/>
      <c r="DE3796" s="19"/>
      <c r="DF3796" s="30"/>
      <c r="DG3796" s="30"/>
      <c r="DH3796" s="30"/>
      <c r="DI3796" s="30"/>
      <c r="DJ3796" s="30"/>
      <c r="DK3796" s="30"/>
      <c r="DL3796" s="30"/>
      <c r="DM3796" s="30"/>
      <c r="DN3796" s="30"/>
      <c r="DO3796" s="30"/>
      <c r="DR3796" s="30"/>
      <c r="DS3796" s="30"/>
      <c r="DT3796" s="19"/>
      <c r="DU3796" s="30"/>
      <c r="DV3796" s="30"/>
      <c r="DW3796" s="30"/>
      <c r="DX3796" s="30"/>
      <c r="DY3796" s="30"/>
      <c r="DZ3796" s="30"/>
      <c r="EA3796" s="30"/>
      <c r="EB3796" s="30"/>
      <c r="EC3796" s="30"/>
      <c r="ED3796" s="30"/>
      <c r="EG3796" s="30"/>
      <c r="EH3796" s="30"/>
      <c r="EI3796" s="19"/>
      <c r="EJ3796" s="30"/>
      <c r="EK3796" s="30"/>
      <c r="EL3796" s="30"/>
      <c r="EM3796" s="30"/>
      <c r="EN3796" s="30"/>
      <c r="EO3796" s="30"/>
      <c r="EP3796" s="30"/>
      <c r="EQ3796" s="30"/>
      <c r="ER3796" s="30"/>
      <c r="ES3796" s="30"/>
    </row>
    <row r="3797" spans="77:149" ht="30" customHeight="1" x14ac:dyDescent="0.2">
      <c r="BY3797" s="30"/>
      <c r="BZ3797" s="30"/>
      <c r="CA3797" s="19"/>
      <c r="CB3797" s="30"/>
      <c r="CC3797" s="30"/>
      <c r="CD3797" s="30"/>
      <c r="CE3797" s="30"/>
      <c r="CF3797" s="30"/>
      <c r="CG3797" s="30"/>
      <c r="CH3797" s="30"/>
      <c r="CI3797" s="30"/>
      <c r="CJ3797" s="30"/>
      <c r="CK3797" s="30"/>
      <c r="CN3797" s="30"/>
      <c r="CO3797" s="30"/>
      <c r="CP3797" s="19"/>
      <c r="CQ3797" s="30"/>
      <c r="CR3797" s="30"/>
      <c r="CS3797" s="30"/>
      <c r="CT3797" s="30"/>
      <c r="CU3797" s="30"/>
      <c r="CV3797" s="30"/>
      <c r="CW3797" s="30"/>
      <c r="CX3797" s="30"/>
      <c r="CY3797" s="30"/>
      <c r="CZ3797" s="30"/>
      <c r="DC3797" s="30"/>
      <c r="DD3797" s="30"/>
      <c r="DE3797" s="19"/>
      <c r="DF3797" s="30"/>
      <c r="DG3797" s="30"/>
      <c r="DH3797" s="30"/>
      <c r="DI3797" s="30"/>
      <c r="DJ3797" s="30"/>
      <c r="DK3797" s="30"/>
      <c r="DL3797" s="30"/>
      <c r="DM3797" s="30"/>
      <c r="DN3797" s="30"/>
      <c r="DO3797" s="30"/>
      <c r="DR3797" s="30"/>
      <c r="DS3797" s="30"/>
      <c r="DT3797" s="19"/>
      <c r="DU3797" s="30"/>
      <c r="DV3797" s="30"/>
      <c r="DW3797" s="30"/>
      <c r="DX3797" s="30"/>
      <c r="DY3797" s="30"/>
      <c r="DZ3797" s="30"/>
      <c r="EA3797" s="30"/>
      <c r="EB3797" s="30"/>
      <c r="EC3797" s="30"/>
      <c r="ED3797" s="30"/>
      <c r="EG3797" s="30"/>
      <c r="EH3797" s="30"/>
      <c r="EI3797" s="19"/>
      <c r="EJ3797" s="30"/>
      <c r="EK3797" s="30"/>
      <c r="EL3797" s="30"/>
      <c r="EM3797" s="30"/>
      <c r="EN3797" s="30"/>
      <c r="EO3797" s="30"/>
      <c r="EP3797" s="30"/>
      <c r="EQ3797" s="30"/>
      <c r="ER3797" s="30"/>
      <c r="ES3797" s="30"/>
    </row>
    <row r="3798" spans="77:149" ht="30" customHeight="1" x14ac:dyDescent="0.2">
      <c r="BY3798" s="30"/>
      <c r="BZ3798" s="30"/>
      <c r="CA3798" s="19"/>
      <c r="CB3798" s="30"/>
      <c r="CC3798" s="30"/>
      <c r="CD3798" s="30"/>
      <c r="CE3798" s="30"/>
      <c r="CF3798" s="30"/>
      <c r="CG3798" s="30"/>
      <c r="CH3798" s="30"/>
      <c r="CI3798" s="30"/>
      <c r="CJ3798" s="30"/>
      <c r="CK3798" s="30"/>
      <c r="CN3798" s="30"/>
      <c r="CO3798" s="30"/>
      <c r="CP3798" s="19"/>
      <c r="CQ3798" s="30"/>
      <c r="CR3798" s="30"/>
      <c r="CS3798" s="30"/>
      <c r="CT3798" s="30"/>
      <c r="CU3798" s="30"/>
      <c r="CV3798" s="30"/>
      <c r="CW3798" s="30"/>
      <c r="CX3798" s="30"/>
      <c r="CY3798" s="30"/>
      <c r="CZ3798" s="30"/>
      <c r="DC3798" s="30"/>
      <c r="DD3798" s="30"/>
      <c r="DE3798" s="19"/>
      <c r="DF3798" s="30"/>
      <c r="DG3798" s="30"/>
      <c r="DH3798" s="30"/>
      <c r="DI3798" s="30"/>
      <c r="DJ3798" s="30"/>
      <c r="DK3798" s="30"/>
      <c r="DL3798" s="30"/>
      <c r="DM3798" s="30"/>
      <c r="DN3798" s="30"/>
      <c r="DO3798" s="30"/>
      <c r="DR3798" s="30"/>
      <c r="DS3798" s="30"/>
      <c r="DT3798" s="19"/>
      <c r="DU3798" s="30"/>
      <c r="DV3798" s="30"/>
      <c r="DW3798" s="30"/>
      <c r="DX3798" s="30"/>
      <c r="DY3798" s="30"/>
      <c r="DZ3798" s="30"/>
      <c r="EA3798" s="30"/>
      <c r="EB3798" s="30"/>
      <c r="EC3798" s="30"/>
      <c r="ED3798" s="30"/>
      <c r="EG3798" s="30"/>
      <c r="EH3798" s="30"/>
      <c r="EI3798" s="19"/>
      <c r="EJ3798" s="30"/>
      <c r="EK3798" s="30"/>
      <c r="EL3798" s="30"/>
      <c r="EM3798" s="30"/>
      <c r="EN3798" s="30"/>
      <c r="EO3798" s="30"/>
      <c r="EP3798" s="30"/>
      <c r="EQ3798" s="30"/>
      <c r="ER3798" s="30"/>
      <c r="ES3798" s="30"/>
    </row>
    <row r="3799" spans="77:149" ht="30" customHeight="1" x14ac:dyDescent="0.2">
      <c r="BY3799" s="30"/>
      <c r="BZ3799" s="30"/>
      <c r="CA3799" s="19"/>
      <c r="CB3799" s="30"/>
      <c r="CC3799" s="30"/>
      <c r="CD3799" s="30"/>
      <c r="CE3799" s="30"/>
      <c r="CF3799" s="30"/>
      <c r="CG3799" s="30"/>
      <c r="CH3799" s="30"/>
      <c r="CI3799" s="30"/>
      <c r="CJ3799" s="30"/>
      <c r="CK3799" s="30"/>
      <c r="CN3799" s="30"/>
      <c r="CO3799" s="30"/>
      <c r="CP3799" s="19"/>
      <c r="CQ3799" s="30"/>
      <c r="CR3799" s="30"/>
      <c r="CS3799" s="30"/>
      <c r="CT3799" s="30"/>
      <c r="CU3799" s="30"/>
      <c r="CV3799" s="30"/>
      <c r="CW3799" s="30"/>
      <c r="CX3799" s="30"/>
      <c r="CY3799" s="30"/>
      <c r="CZ3799" s="30"/>
      <c r="DC3799" s="30"/>
      <c r="DD3799" s="30"/>
      <c r="DE3799" s="19"/>
      <c r="DF3799" s="30"/>
      <c r="DG3799" s="30"/>
      <c r="DH3799" s="30"/>
      <c r="DI3799" s="30"/>
      <c r="DJ3799" s="30"/>
      <c r="DK3799" s="30"/>
      <c r="DL3799" s="30"/>
      <c r="DM3799" s="30"/>
      <c r="DN3799" s="30"/>
      <c r="DO3799" s="30"/>
      <c r="DR3799" s="30"/>
      <c r="DS3799" s="30"/>
      <c r="DT3799" s="19"/>
      <c r="DU3799" s="30"/>
      <c r="DV3799" s="30"/>
      <c r="DW3799" s="30"/>
      <c r="DX3799" s="30"/>
      <c r="DY3799" s="30"/>
      <c r="DZ3799" s="30"/>
      <c r="EA3799" s="30"/>
      <c r="EB3799" s="30"/>
      <c r="EC3799" s="30"/>
      <c r="ED3799" s="30"/>
      <c r="EG3799" s="30"/>
      <c r="EH3799" s="30"/>
      <c r="EI3799" s="19"/>
      <c r="EJ3799" s="30"/>
      <c r="EK3799" s="30"/>
      <c r="EL3799" s="30"/>
      <c r="EM3799" s="30"/>
      <c r="EN3799" s="30"/>
      <c r="EO3799" s="30"/>
      <c r="EP3799" s="30"/>
      <c r="EQ3799" s="30"/>
      <c r="ER3799" s="30"/>
      <c r="ES3799" s="30"/>
    </row>
    <row r="3800" spans="77:149" ht="30" customHeight="1" x14ac:dyDescent="0.2">
      <c r="BY3800" s="30"/>
      <c r="BZ3800" s="30"/>
      <c r="CA3800" s="19"/>
      <c r="CB3800" s="30"/>
      <c r="CC3800" s="30"/>
      <c r="CD3800" s="30"/>
      <c r="CE3800" s="30"/>
      <c r="CF3800" s="30"/>
      <c r="CG3800" s="30"/>
      <c r="CH3800" s="30"/>
      <c r="CI3800" s="30"/>
      <c r="CJ3800" s="30"/>
      <c r="CK3800" s="30"/>
      <c r="CN3800" s="30"/>
      <c r="CO3800" s="30"/>
      <c r="CP3800" s="19"/>
      <c r="CQ3800" s="30"/>
      <c r="CR3800" s="30"/>
      <c r="CS3800" s="30"/>
      <c r="CT3800" s="30"/>
      <c r="CU3800" s="30"/>
      <c r="CV3800" s="30"/>
      <c r="CW3800" s="30"/>
      <c r="CX3800" s="30"/>
      <c r="CY3800" s="30"/>
      <c r="CZ3800" s="30"/>
      <c r="DC3800" s="30"/>
      <c r="DD3800" s="30"/>
      <c r="DE3800" s="19"/>
      <c r="DF3800" s="30"/>
      <c r="DG3800" s="30"/>
      <c r="DH3800" s="30"/>
      <c r="DI3800" s="30"/>
      <c r="DJ3800" s="30"/>
      <c r="DK3800" s="30"/>
      <c r="DL3800" s="30"/>
      <c r="DM3800" s="30"/>
      <c r="DN3800" s="30"/>
      <c r="DO3800" s="30"/>
      <c r="DR3800" s="30"/>
      <c r="DS3800" s="30"/>
      <c r="DT3800" s="19"/>
      <c r="DU3800" s="30"/>
      <c r="DV3800" s="30"/>
      <c r="DW3800" s="30"/>
      <c r="DX3800" s="30"/>
      <c r="DY3800" s="30"/>
      <c r="DZ3800" s="30"/>
      <c r="EA3800" s="30"/>
      <c r="EB3800" s="30"/>
      <c r="EC3800" s="30"/>
      <c r="ED3800" s="30"/>
      <c r="EG3800" s="30"/>
      <c r="EH3800" s="30"/>
      <c r="EI3800" s="19"/>
      <c r="EJ3800" s="30"/>
      <c r="EK3800" s="30"/>
      <c r="EL3800" s="30"/>
      <c r="EM3800" s="30"/>
      <c r="EN3800" s="30"/>
      <c r="EO3800" s="30"/>
      <c r="EP3800" s="30"/>
      <c r="EQ3800" s="30"/>
      <c r="ER3800" s="30"/>
      <c r="ES3800" s="30"/>
    </row>
    <row r="3801" spans="77:149" ht="30" customHeight="1" x14ac:dyDescent="0.2">
      <c r="BY3801" s="30"/>
      <c r="BZ3801" s="30"/>
      <c r="CA3801" s="19"/>
      <c r="CB3801" s="30"/>
      <c r="CC3801" s="30"/>
      <c r="CD3801" s="30"/>
      <c r="CE3801" s="30"/>
      <c r="CF3801" s="30"/>
      <c r="CG3801" s="30"/>
      <c r="CH3801" s="30"/>
      <c r="CI3801" s="30"/>
      <c r="CJ3801" s="30"/>
      <c r="CK3801" s="30"/>
      <c r="CN3801" s="30"/>
      <c r="CO3801" s="30"/>
      <c r="CP3801" s="19"/>
      <c r="CQ3801" s="30"/>
      <c r="CR3801" s="30"/>
      <c r="CS3801" s="30"/>
      <c r="CT3801" s="30"/>
      <c r="CU3801" s="30"/>
      <c r="CV3801" s="30"/>
      <c r="CW3801" s="30"/>
      <c r="CX3801" s="30"/>
      <c r="CY3801" s="30"/>
      <c r="CZ3801" s="30"/>
      <c r="DC3801" s="30"/>
      <c r="DD3801" s="30"/>
      <c r="DE3801" s="19"/>
      <c r="DF3801" s="30"/>
      <c r="DG3801" s="30"/>
      <c r="DH3801" s="30"/>
      <c r="DI3801" s="30"/>
      <c r="DJ3801" s="30"/>
      <c r="DK3801" s="30"/>
      <c r="DL3801" s="30"/>
      <c r="DM3801" s="30"/>
      <c r="DN3801" s="30"/>
      <c r="DO3801" s="30"/>
      <c r="DR3801" s="30"/>
      <c r="DS3801" s="30"/>
      <c r="DT3801" s="19"/>
      <c r="DU3801" s="30"/>
      <c r="DV3801" s="30"/>
      <c r="DW3801" s="30"/>
      <c r="DX3801" s="30"/>
      <c r="DY3801" s="30"/>
      <c r="DZ3801" s="30"/>
      <c r="EA3801" s="30"/>
      <c r="EB3801" s="30"/>
      <c r="EC3801" s="30"/>
      <c r="ED3801" s="30"/>
      <c r="EG3801" s="30"/>
      <c r="EH3801" s="30"/>
      <c r="EI3801" s="19"/>
      <c r="EJ3801" s="30"/>
      <c r="EK3801" s="30"/>
      <c r="EL3801" s="30"/>
      <c r="EM3801" s="30"/>
      <c r="EN3801" s="30"/>
      <c r="EO3801" s="30"/>
      <c r="EP3801" s="30"/>
      <c r="EQ3801" s="30"/>
      <c r="ER3801" s="30"/>
      <c r="ES3801" s="30"/>
    </row>
    <row r="3802" spans="77:149" ht="30" customHeight="1" x14ac:dyDescent="0.2">
      <c r="BY3802" s="30"/>
      <c r="BZ3802" s="30"/>
      <c r="CA3802" s="19"/>
      <c r="CB3802" s="30"/>
      <c r="CC3802" s="30"/>
      <c r="CD3802" s="30"/>
      <c r="CE3802" s="30"/>
      <c r="CF3802" s="30"/>
      <c r="CG3802" s="30"/>
      <c r="CH3802" s="30"/>
      <c r="CI3802" s="30"/>
      <c r="CJ3802" s="30"/>
      <c r="CK3802" s="30"/>
      <c r="CN3802" s="30"/>
      <c r="CO3802" s="30"/>
      <c r="CP3802" s="19"/>
      <c r="CQ3802" s="30"/>
      <c r="CR3802" s="30"/>
      <c r="CS3802" s="30"/>
      <c r="CT3802" s="30"/>
      <c r="CU3802" s="30"/>
      <c r="CV3802" s="30"/>
      <c r="CW3802" s="30"/>
      <c r="CX3802" s="30"/>
      <c r="CY3802" s="30"/>
      <c r="CZ3802" s="30"/>
      <c r="DC3802" s="30"/>
      <c r="DD3802" s="30"/>
      <c r="DE3802" s="19"/>
      <c r="DF3802" s="30"/>
      <c r="DG3802" s="30"/>
      <c r="DH3802" s="30"/>
      <c r="DI3802" s="30"/>
      <c r="DJ3802" s="30"/>
      <c r="DK3802" s="30"/>
      <c r="DL3802" s="30"/>
      <c r="DM3802" s="30"/>
      <c r="DN3802" s="30"/>
      <c r="DO3802" s="30"/>
      <c r="DR3802" s="30"/>
      <c r="DS3802" s="30"/>
      <c r="DT3802" s="19"/>
      <c r="DU3802" s="30"/>
      <c r="DV3802" s="30"/>
      <c r="DW3802" s="30"/>
      <c r="DX3802" s="30"/>
      <c r="DY3802" s="30"/>
      <c r="DZ3802" s="30"/>
      <c r="EA3802" s="30"/>
      <c r="EB3802" s="30"/>
      <c r="EC3802" s="30"/>
      <c r="ED3802" s="30"/>
      <c r="EG3802" s="30"/>
      <c r="EH3802" s="30"/>
      <c r="EI3802" s="19"/>
      <c r="EJ3802" s="30"/>
      <c r="EK3802" s="30"/>
      <c r="EL3802" s="30"/>
      <c r="EM3802" s="30"/>
      <c r="EN3802" s="30"/>
      <c r="EO3802" s="30"/>
      <c r="EP3802" s="30"/>
      <c r="EQ3802" s="30"/>
      <c r="ER3802" s="30"/>
      <c r="ES3802" s="30"/>
    </row>
    <row r="3803" spans="77:149" ht="30" customHeight="1" x14ac:dyDescent="0.2">
      <c r="BY3803" s="30"/>
      <c r="BZ3803" s="30"/>
      <c r="CA3803" s="19"/>
      <c r="CB3803" s="30"/>
      <c r="CC3803" s="30"/>
      <c r="CD3803" s="30"/>
      <c r="CE3803" s="30"/>
      <c r="CF3803" s="30"/>
      <c r="CG3803" s="30"/>
      <c r="CH3803" s="30"/>
      <c r="CI3803" s="30"/>
      <c r="CJ3803" s="30"/>
      <c r="CK3803" s="30"/>
      <c r="CN3803" s="30"/>
      <c r="CO3803" s="30"/>
      <c r="CP3803" s="19"/>
      <c r="CQ3803" s="30"/>
      <c r="CR3803" s="30"/>
      <c r="CS3803" s="30"/>
      <c r="CT3803" s="30"/>
      <c r="CU3803" s="30"/>
      <c r="CV3803" s="30"/>
      <c r="CW3803" s="30"/>
      <c r="CX3803" s="30"/>
      <c r="CY3803" s="30"/>
      <c r="CZ3803" s="30"/>
      <c r="DC3803" s="30"/>
      <c r="DD3803" s="30"/>
      <c r="DE3803" s="19"/>
      <c r="DF3803" s="30"/>
      <c r="DG3803" s="30"/>
      <c r="DH3803" s="30"/>
      <c r="DI3803" s="30"/>
      <c r="DJ3803" s="30"/>
      <c r="DK3803" s="30"/>
      <c r="DL3803" s="30"/>
      <c r="DM3803" s="30"/>
      <c r="DN3803" s="30"/>
      <c r="DO3803" s="30"/>
      <c r="DR3803" s="30"/>
      <c r="DS3803" s="30"/>
      <c r="DT3803" s="19"/>
      <c r="DU3803" s="30"/>
      <c r="DV3803" s="30"/>
      <c r="DW3803" s="30"/>
      <c r="DX3803" s="30"/>
      <c r="DY3803" s="30"/>
      <c r="DZ3803" s="30"/>
      <c r="EA3803" s="30"/>
      <c r="EB3803" s="30"/>
      <c r="EC3803" s="30"/>
      <c r="ED3803" s="30"/>
      <c r="EG3803" s="30"/>
      <c r="EH3803" s="30"/>
      <c r="EI3803" s="19"/>
      <c r="EJ3803" s="30"/>
      <c r="EK3803" s="30"/>
      <c r="EL3803" s="30"/>
      <c r="EM3803" s="30"/>
      <c r="EN3803" s="30"/>
      <c r="EO3803" s="30"/>
      <c r="EP3803" s="30"/>
      <c r="EQ3803" s="30"/>
      <c r="ER3803" s="30"/>
      <c r="ES3803" s="30"/>
    </row>
    <row r="3804" spans="77:149" ht="30" customHeight="1" x14ac:dyDescent="0.2">
      <c r="BY3804" s="30"/>
      <c r="BZ3804" s="30"/>
      <c r="CA3804" s="19"/>
      <c r="CB3804" s="30"/>
      <c r="CC3804" s="30"/>
      <c r="CD3804" s="30"/>
      <c r="CE3804" s="30"/>
      <c r="CF3804" s="30"/>
      <c r="CG3804" s="30"/>
      <c r="CH3804" s="30"/>
      <c r="CI3804" s="30"/>
      <c r="CJ3804" s="30"/>
      <c r="CK3804" s="30"/>
      <c r="CN3804" s="30"/>
      <c r="CO3804" s="30"/>
      <c r="CP3804" s="19"/>
      <c r="CQ3804" s="30"/>
      <c r="CR3804" s="30"/>
      <c r="CS3804" s="30"/>
      <c r="CT3804" s="30"/>
      <c r="CU3804" s="30"/>
      <c r="CV3804" s="30"/>
      <c r="CW3804" s="30"/>
      <c r="CX3804" s="30"/>
      <c r="CY3804" s="30"/>
      <c r="CZ3804" s="30"/>
      <c r="DC3804" s="30"/>
      <c r="DD3804" s="30"/>
      <c r="DE3804" s="19"/>
      <c r="DF3804" s="30"/>
      <c r="DG3804" s="30"/>
      <c r="DH3804" s="30"/>
      <c r="DI3804" s="30"/>
      <c r="DJ3804" s="30"/>
      <c r="DK3804" s="30"/>
      <c r="DL3804" s="30"/>
      <c r="DM3804" s="30"/>
      <c r="DN3804" s="30"/>
      <c r="DO3804" s="30"/>
      <c r="DR3804" s="30"/>
      <c r="DS3804" s="30"/>
      <c r="DT3804" s="19"/>
      <c r="DU3804" s="30"/>
      <c r="DV3804" s="30"/>
      <c r="DW3804" s="30"/>
      <c r="DX3804" s="30"/>
      <c r="DY3804" s="30"/>
      <c r="DZ3804" s="30"/>
      <c r="EA3804" s="30"/>
      <c r="EB3804" s="30"/>
      <c r="EC3804" s="30"/>
      <c r="ED3804" s="30"/>
      <c r="EG3804" s="30"/>
      <c r="EH3804" s="30"/>
      <c r="EI3804" s="19"/>
      <c r="EJ3804" s="30"/>
      <c r="EK3804" s="30"/>
      <c r="EL3804" s="30"/>
      <c r="EM3804" s="30"/>
      <c r="EN3804" s="30"/>
      <c r="EO3804" s="30"/>
      <c r="EP3804" s="30"/>
      <c r="EQ3804" s="30"/>
      <c r="ER3804" s="30"/>
      <c r="ES3804" s="30"/>
    </row>
    <row r="3805" spans="77:149" ht="30" customHeight="1" x14ac:dyDescent="0.2">
      <c r="BY3805" s="30"/>
      <c r="BZ3805" s="30"/>
      <c r="CA3805" s="19"/>
      <c r="CB3805" s="30"/>
      <c r="CC3805" s="30"/>
      <c r="CD3805" s="30"/>
      <c r="CE3805" s="30"/>
      <c r="CF3805" s="30"/>
      <c r="CG3805" s="30"/>
      <c r="CH3805" s="30"/>
      <c r="CI3805" s="30"/>
      <c r="CJ3805" s="30"/>
      <c r="CK3805" s="30"/>
      <c r="CN3805" s="30"/>
      <c r="CO3805" s="30"/>
      <c r="CP3805" s="19"/>
      <c r="CQ3805" s="30"/>
      <c r="CR3805" s="30"/>
      <c r="CS3805" s="30"/>
      <c r="CT3805" s="30"/>
      <c r="CU3805" s="30"/>
      <c r="CV3805" s="30"/>
      <c r="CW3805" s="30"/>
      <c r="CX3805" s="30"/>
      <c r="CY3805" s="30"/>
      <c r="CZ3805" s="30"/>
      <c r="DC3805" s="30"/>
      <c r="DD3805" s="30"/>
      <c r="DE3805" s="19"/>
      <c r="DF3805" s="30"/>
      <c r="DG3805" s="30"/>
      <c r="DH3805" s="30"/>
      <c r="DI3805" s="30"/>
      <c r="DJ3805" s="30"/>
      <c r="DK3805" s="30"/>
      <c r="DL3805" s="30"/>
      <c r="DM3805" s="30"/>
      <c r="DN3805" s="30"/>
      <c r="DO3805" s="30"/>
      <c r="DR3805" s="30"/>
      <c r="DS3805" s="30"/>
      <c r="DT3805" s="19"/>
      <c r="DU3805" s="30"/>
      <c r="DV3805" s="30"/>
      <c r="DW3805" s="30"/>
      <c r="DX3805" s="30"/>
      <c r="DY3805" s="30"/>
      <c r="DZ3805" s="30"/>
      <c r="EA3805" s="30"/>
      <c r="EB3805" s="30"/>
      <c r="EC3805" s="30"/>
      <c r="ED3805" s="30"/>
      <c r="EG3805" s="30"/>
      <c r="EH3805" s="30"/>
      <c r="EI3805" s="19"/>
      <c r="EJ3805" s="30"/>
      <c r="EK3805" s="30"/>
      <c r="EL3805" s="30"/>
      <c r="EM3805" s="30"/>
      <c r="EN3805" s="30"/>
      <c r="EO3805" s="30"/>
      <c r="EP3805" s="30"/>
      <c r="EQ3805" s="30"/>
      <c r="ER3805" s="30"/>
      <c r="ES3805" s="30"/>
    </row>
    <row r="3806" spans="77:149" ht="30" customHeight="1" x14ac:dyDescent="0.2">
      <c r="BY3806" s="30"/>
      <c r="BZ3806" s="30"/>
      <c r="CA3806" s="19"/>
      <c r="CB3806" s="30"/>
      <c r="CC3806" s="30"/>
      <c r="CD3806" s="30"/>
      <c r="CE3806" s="30"/>
      <c r="CF3806" s="30"/>
      <c r="CG3806" s="30"/>
      <c r="CH3806" s="30"/>
      <c r="CI3806" s="30"/>
      <c r="CJ3806" s="30"/>
      <c r="CK3806" s="30"/>
      <c r="CN3806" s="30"/>
      <c r="CO3806" s="30"/>
      <c r="CP3806" s="19"/>
      <c r="CQ3806" s="30"/>
      <c r="CR3806" s="30"/>
      <c r="CS3806" s="30"/>
      <c r="CT3806" s="30"/>
      <c r="CU3806" s="30"/>
      <c r="CV3806" s="30"/>
      <c r="CW3806" s="30"/>
      <c r="CX3806" s="30"/>
      <c r="CY3806" s="30"/>
      <c r="CZ3806" s="30"/>
      <c r="DC3806" s="30"/>
      <c r="DD3806" s="30"/>
      <c r="DE3806" s="19"/>
      <c r="DF3806" s="30"/>
      <c r="DG3806" s="30"/>
      <c r="DH3806" s="30"/>
      <c r="DI3806" s="30"/>
      <c r="DJ3806" s="30"/>
      <c r="DK3806" s="30"/>
      <c r="DL3806" s="30"/>
      <c r="DM3806" s="30"/>
      <c r="DN3806" s="30"/>
      <c r="DO3806" s="30"/>
      <c r="DR3806" s="30"/>
      <c r="DS3806" s="30"/>
      <c r="DT3806" s="19"/>
      <c r="DU3806" s="30"/>
      <c r="DV3806" s="30"/>
      <c r="DW3806" s="30"/>
      <c r="DX3806" s="30"/>
      <c r="DY3806" s="30"/>
      <c r="DZ3806" s="30"/>
      <c r="EA3806" s="30"/>
      <c r="EB3806" s="30"/>
      <c r="EC3806" s="30"/>
      <c r="ED3806" s="30"/>
      <c r="EG3806" s="30"/>
      <c r="EH3806" s="30"/>
      <c r="EI3806" s="19"/>
      <c r="EJ3806" s="30"/>
      <c r="EK3806" s="30"/>
      <c r="EL3806" s="30"/>
      <c r="EM3806" s="30"/>
      <c r="EN3806" s="30"/>
      <c r="EO3806" s="30"/>
      <c r="EP3806" s="30"/>
      <c r="EQ3806" s="30"/>
      <c r="ER3806" s="30"/>
      <c r="ES3806" s="30"/>
    </row>
    <row r="3807" spans="77:149" ht="30" customHeight="1" x14ac:dyDescent="0.2">
      <c r="BY3807" s="30"/>
      <c r="BZ3807" s="30"/>
      <c r="CA3807" s="19"/>
      <c r="CB3807" s="30"/>
      <c r="CC3807" s="30"/>
      <c r="CD3807" s="30"/>
      <c r="CE3807" s="30"/>
      <c r="CF3807" s="30"/>
      <c r="CG3807" s="30"/>
      <c r="CH3807" s="30"/>
      <c r="CI3807" s="30"/>
      <c r="CJ3807" s="30"/>
      <c r="CK3807" s="30"/>
      <c r="CN3807" s="30"/>
      <c r="CO3807" s="30"/>
      <c r="CP3807" s="19"/>
      <c r="CQ3807" s="30"/>
      <c r="CR3807" s="30"/>
      <c r="CS3807" s="30"/>
      <c r="CT3807" s="30"/>
      <c r="CU3807" s="30"/>
      <c r="CV3807" s="30"/>
      <c r="CW3807" s="30"/>
      <c r="CX3807" s="30"/>
      <c r="CY3807" s="30"/>
      <c r="CZ3807" s="30"/>
      <c r="DC3807" s="30"/>
      <c r="DD3807" s="30"/>
      <c r="DE3807" s="19"/>
      <c r="DF3807" s="30"/>
      <c r="DG3807" s="30"/>
      <c r="DH3807" s="30"/>
      <c r="DI3807" s="30"/>
      <c r="DJ3807" s="30"/>
      <c r="DK3807" s="30"/>
      <c r="DL3807" s="30"/>
      <c r="DM3807" s="30"/>
      <c r="DN3807" s="30"/>
      <c r="DO3807" s="30"/>
      <c r="DR3807" s="30"/>
      <c r="DS3807" s="30"/>
      <c r="DT3807" s="19"/>
      <c r="DU3807" s="30"/>
      <c r="DV3807" s="30"/>
      <c r="DW3807" s="30"/>
      <c r="DX3807" s="30"/>
      <c r="DY3807" s="30"/>
      <c r="DZ3807" s="30"/>
      <c r="EA3807" s="30"/>
      <c r="EB3807" s="30"/>
      <c r="EC3807" s="30"/>
      <c r="ED3807" s="30"/>
      <c r="EG3807" s="30"/>
      <c r="EH3807" s="30"/>
      <c r="EI3807" s="19"/>
      <c r="EJ3807" s="30"/>
      <c r="EK3807" s="30"/>
      <c r="EL3807" s="30"/>
      <c r="EM3807" s="30"/>
      <c r="EN3807" s="30"/>
      <c r="EO3807" s="30"/>
      <c r="EP3807" s="30"/>
      <c r="EQ3807" s="30"/>
      <c r="ER3807" s="30"/>
      <c r="ES3807" s="30"/>
    </row>
    <row r="3808" spans="77:149" ht="30" customHeight="1" x14ac:dyDescent="0.2">
      <c r="BY3808" s="30"/>
      <c r="BZ3808" s="30"/>
      <c r="CA3808" s="19"/>
      <c r="CB3808" s="30"/>
      <c r="CC3808" s="30"/>
      <c r="CD3808" s="30"/>
      <c r="CE3808" s="30"/>
      <c r="CF3808" s="30"/>
      <c r="CG3808" s="30"/>
      <c r="CH3808" s="30"/>
      <c r="CI3808" s="30"/>
      <c r="CJ3808" s="30"/>
      <c r="CK3808" s="30"/>
      <c r="CN3808" s="30"/>
      <c r="CO3808" s="30"/>
      <c r="CP3808" s="19"/>
      <c r="CQ3808" s="30"/>
      <c r="CR3808" s="30"/>
      <c r="CS3808" s="30"/>
      <c r="CT3808" s="30"/>
      <c r="CU3808" s="30"/>
      <c r="CV3808" s="30"/>
      <c r="CW3808" s="30"/>
      <c r="CX3808" s="30"/>
      <c r="CY3808" s="30"/>
      <c r="CZ3808" s="30"/>
      <c r="DC3808" s="30"/>
      <c r="DD3808" s="30"/>
      <c r="DE3808" s="19"/>
      <c r="DF3808" s="30"/>
      <c r="DG3808" s="30"/>
      <c r="DH3808" s="30"/>
      <c r="DI3808" s="30"/>
      <c r="DJ3808" s="30"/>
      <c r="DK3808" s="30"/>
      <c r="DL3808" s="30"/>
      <c r="DM3808" s="30"/>
      <c r="DN3808" s="30"/>
      <c r="DO3808" s="30"/>
      <c r="DR3808" s="30"/>
      <c r="DS3808" s="30"/>
      <c r="DT3808" s="19"/>
      <c r="DU3808" s="30"/>
      <c r="DV3808" s="30"/>
      <c r="DW3808" s="30"/>
      <c r="DX3808" s="30"/>
      <c r="DY3808" s="30"/>
      <c r="DZ3808" s="30"/>
      <c r="EA3808" s="30"/>
      <c r="EB3808" s="30"/>
      <c r="EC3808" s="30"/>
      <c r="ED3808" s="30"/>
      <c r="EG3808" s="30"/>
      <c r="EH3808" s="30"/>
      <c r="EI3808" s="19"/>
      <c r="EJ3808" s="30"/>
      <c r="EK3808" s="30"/>
      <c r="EL3808" s="30"/>
      <c r="EM3808" s="30"/>
      <c r="EN3808" s="30"/>
      <c r="EO3808" s="30"/>
      <c r="EP3808" s="30"/>
      <c r="EQ3808" s="30"/>
      <c r="ER3808" s="30"/>
      <c r="ES3808" s="30"/>
    </row>
    <row r="3809" spans="77:149" ht="30" customHeight="1" x14ac:dyDescent="0.2">
      <c r="BY3809" s="30"/>
      <c r="BZ3809" s="30"/>
      <c r="CA3809" s="19"/>
      <c r="CB3809" s="30"/>
      <c r="CC3809" s="30"/>
      <c r="CD3809" s="30"/>
      <c r="CE3809" s="30"/>
      <c r="CF3809" s="30"/>
      <c r="CG3809" s="30"/>
      <c r="CH3809" s="30"/>
      <c r="CI3809" s="30"/>
      <c r="CJ3809" s="30"/>
      <c r="CK3809" s="30"/>
      <c r="CN3809" s="30"/>
      <c r="CO3809" s="30"/>
      <c r="CP3809" s="19"/>
      <c r="CQ3809" s="30"/>
      <c r="CR3809" s="30"/>
      <c r="CS3809" s="30"/>
      <c r="CT3809" s="30"/>
      <c r="CU3809" s="30"/>
      <c r="CV3809" s="30"/>
      <c r="CW3809" s="30"/>
      <c r="CX3809" s="30"/>
      <c r="CY3809" s="30"/>
      <c r="CZ3809" s="30"/>
      <c r="DC3809" s="30"/>
      <c r="DD3809" s="30"/>
      <c r="DE3809" s="19"/>
      <c r="DF3809" s="30"/>
      <c r="DG3809" s="30"/>
      <c r="DH3809" s="30"/>
      <c r="DI3809" s="30"/>
      <c r="DJ3809" s="30"/>
      <c r="DK3809" s="30"/>
      <c r="DL3809" s="30"/>
      <c r="DM3809" s="30"/>
      <c r="DN3809" s="30"/>
      <c r="DO3809" s="30"/>
      <c r="DR3809" s="30"/>
      <c r="DS3809" s="30"/>
      <c r="DT3809" s="19"/>
      <c r="DU3809" s="30"/>
      <c r="DV3809" s="30"/>
      <c r="DW3809" s="30"/>
      <c r="DX3809" s="30"/>
      <c r="DY3809" s="30"/>
      <c r="DZ3809" s="30"/>
      <c r="EA3809" s="30"/>
      <c r="EB3809" s="30"/>
      <c r="EC3809" s="30"/>
      <c r="ED3809" s="30"/>
      <c r="EG3809" s="30"/>
      <c r="EH3809" s="30"/>
      <c r="EI3809" s="19"/>
      <c r="EJ3809" s="30"/>
      <c r="EK3809" s="30"/>
      <c r="EL3809" s="30"/>
      <c r="EM3809" s="30"/>
      <c r="EN3809" s="30"/>
      <c r="EO3809" s="30"/>
      <c r="EP3809" s="30"/>
      <c r="EQ3809" s="30"/>
      <c r="ER3809" s="30"/>
      <c r="ES3809" s="30"/>
    </row>
    <row r="3810" spans="77:149" ht="30" customHeight="1" x14ac:dyDescent="0.2">
      <c r="BY3810" s="30"/>
      <c r="BZ3810" s="30"/>
      <c r="CA3810" s="19"/>
      <c r="CB3810" s="30"/>
      <c r="CC3810" s="30"/>
      <c r="CD3810" s="30"/>
      <c r="CE3810" s="30"/>
      <c r="CF3810" s="30"/>
      <c r="CG3810" s="30"/>
      <c r="CH3810" s="30"/>
      <c r="CI3810" s="30"/>
      <c r="CJ3810" s="30"/>
      <c r="CK3810" s="30"/>
      <c r="CN3810" s="30"/>
      <c r="CO3810" s="30"/>
      <c r="CP3810" s="19"/>
      <c r="CQ3810" s="30"/>
      <c r="CR3810" s="30"/>
      <c r="CS3810" s="30"/>
      <c r="CT3810" s="30"/>
      <c r="CU3810" s="30"/>
      <c r="CV3810" s="30"/>
      <c r="CW3810" s="30"/>
      <c r="CX3810" s="30"/>
      <c r="CY3810" s="30"/>
      <c r="CZ3810" s="30"/>
      <c r="DC3810" s="30"/>
      <c r="DD3810" s="30"/>
      <c r="DE3810" s="19"/>
      <c r="DF3810" s="30"/>
      <c r="DG3810" s="30"/>
      <c r="DH3810" s="30"/>
      <c r="DI3810" s="30"/>
      <c r="DJ3810" s="30"/>
      <c r="DK3810" s="30"/>
      <c r="DL3810" s="30"/>
      <c r="DM3810" s="30"/>
      <c r="DN3810" s="30"/>
      <c r="DO3810" s="30"/>
      <c r="DR3810" s="30"/>
      <c r="DS3810" s="30"/>
      <c r="DT3810" s="19"/>
      <c r="DU3810" s="30"/>
      <c r="DV3810" s="30"/>
      <c r="DW3810" s="30"/>
      <c r="DX3810" s="30"/>
      <c r="DY3810" s="30"/>
      <c r="DZ3810" s="30"/>
      <c r="EA3810" s="30"/>
      <c r="EB3810" s="30"/>
      <c r="EC3810" s="30"/>
      <c r="ED3810" s="30"/>
      <c r="EG3810" s="30"/>
      <c r="EH3810" s="30"/>
      <c r="EI3810" s="19"/>
      <c r="EJ3810" s="30"/>
      <c r="EK3810" s="30"/>
      <c r="EL3810" s="30"/>
      <c r="EM3810" s="30"/>
      <c r="EN3810" s="30"/>
      <c r="EO3810" s="30"/>
      <c r="EP3810" s="30"/>
      <c r="EQ3810" s="30"/>
      <c r="ER3810" s="30"/>
      <c r="ES3810" s="30"/>
    </row>
    <row r="3811" spans="77:149" ht="30" customHeight="1" x14ac:dyDescent="0.2">
      <c r="BY3811" s="30"/>
      <c r="BZ3811" s="30"/>
      <c r="CA3811" s="19"/>
      <c r="CB3811" s="30"/>
      <c r="CC3811" s="30"/>
      <c r="CD3811" s="30"/>
      <c r="CE3811" s="30"/>
      <c r="CF3811" s="30"/>
      <c r="CG3811" s="30"/>
      <c r="CH3811" s="30"/>
      <c r="CI3811" s="30"/>
      <c r="CJ3811" s="30"/>
      <c r="CK3811" s="30"/>
      <c r="CN3811" s="30"/>
      <c r="CO3811" s="30"/>
      <c r="CP3811" s="19"/>
      <c r="CQ3811" s="30"/>
      <c r="CR3811" s="30"/>
      <c r="CS3811" s="30"/>
      <c r="CT3811" s="30"/>
      <c r="CU3811" s="30"/>
      <c r="CV3811" s="30"/>
      <c r="CW3811" s="30"/>
      <c r="CX3811" s="30"/>
      <c r="CY3811" s="30"/>
      <c r="CZ3811" s="30"/>
      <c r="DC3811" s="30"/>
      <c r="DD3811" s="30"/>
      <c r="DE3811" s="19"/>
      <c r="DF3811" s="30"/>
      <c r="DG3811" s="30"/>
      <c r="DH3811" s="30"/>
      <c r="DI3811" s="30"/>
      <c r="DJ3811" s="30"/>
      <c r="DK3811" s="30"/>
      <c r="DL3811" s="30"/>
      <c r="DM3811" s="30"/>
      <c r="DN3811" s="30"/>
      <c r="DO3811" s="30"/>
      <c r="DR3811" s="30"/>
      <c r="DS3811" s="30"/>
      <c r="DT3811" s="19"/>
      <c r="DU3811" s="30"/>
      <c r="DV3811" s="30"/>
      <c r="DW3811" s="30"/>
      <c r="DX3811" s="30"/>
      <c r="DY3811" s="30"/>
      <c r="DZ3811" s="30"/>
      <c r="EA3811" s="30"/>
      <c r="EB3811" s="30"/>
      <c r="EC3811" s="30"/>
      <c r="ED3811" s="30"/>
      <c r="EG3811" s="30"/>
      <c r="EH3811" s="30"/>
      <c r="EI3811" s="19"/>
      <c r="EJ3811" s="30"/>
      <c r="EK3811" s="30"/>
      <c r="EL3811" s="30"/>
      <c r="EM3811" s="30"/>
      <c r="EN3811" s="30"/>
      <c r="EO3811" s="30"/>
      <c r="EP3811" s="30"/>
      <c r="EQ3811" s="30"/>
      <c r="ER3811" s="30"/>
      <c r="ES3811" s="30"/>
    </row>
    <row r="3812" spans="77:149" ht="30" customHeight="1" x14ac:dyDescent="0.2">
      <c r="BY3812" s="30"/>
      <c r="BZ3812" s="30"/>
      <c r="CA3812" s="19"/>
      <c r="CB3812" s="30"/>
      <c r="CC3812" s="30"/>
      <c r="CD3812" s="30"/>
      <c r="CE3812" s="30"/>
      <c r="CF3812" s="30"/>
      <c r="CG3812" s="30"/>
      <c r="CH3812" s="30"/>
      <c r="CI3812" s="30"/>
      <c r="CJ3812" s="30"/>
      <c r="CK3812" s="30"/>
      <c r="CN3812" s="30"/>
      <c r="CO3812" s="30"/>
      <c r="CP3812" s="19"/>
      <c r="CQ3812" s="30"/>
      <c r="CR3812" s="30"/>
      <c r="CS3812" s="30"/>
      <c r="CT3812" s="30"/>
      <c r="CU3812" s="30"/>
      <c r="CV3812" s="30"/>
      <c r="CW3812" s="30"/>
      <c r="CX3812" s="30"/>
      <c r="CY3812" s="30"/>
      <c r="CZ3812" s="30"/>
      <c r="DC3812" s="30"/>
      <c r="DD3812" s="30"/>
      <c r="DE3812" s="19"/>
      <c r="DF3812" s="30"/>
      <c r="DG3812" s="30"/>
      <c r="DH3812" s="30"/>
      <c r="DI3812" s="30"/>
      <c r="DJ3812" s="30"/>
      <c r="DK3812" s="30"/>
      <c r="DL3812" s="30"/>
      <c r="DM3812" s="30"/>
      <c r="DN3812" s="30"/>
      <c r="DO3812" s="30"/>
      <c r="DR3812" s="30"/>
      <c r="DS3812" s="30"/>
      <c r="DT3812" s="19"/>
      <c r="DU3812" s="30"/>
      <c r="DV3812" s="30"/>
      <c r="DW3812" s="30"/>
      <c r="DX3812" s="30"/>
      <c r="DY3812" s="30"/>
      <c r="DZ3812" s="30"/>
      <c r="EA3812" s="30"/>
      <c r="EB3812" s="30"/>
      <c r="EC3812" s="30"/>
      <c r="ED3812" s="30"/>
      <c r="EG3812" s="30"/>
      <c r="EH3812" s="30"/>
      <c r="EI3812" s="19"/>
      <c r="EJ3812" s="30"/>
      <c r="EK3812" s="30"/>
      <c r="EL3812" s="30"/>
      <c r="EM3812" s="30"/>
      <c r="EN3812" s="30"/>
      <c r="EO3812" s="30"/>
      <c r="EP3812" s="30"/>
      <c r="EQ3812" s="30"/>
      <c r="ER3812" s="30"/>
      <c r="ES3812" s="30"/>
    </row>
    <row r="3813" spans="77:149" ht="30" customHeight="1" x14ac:dyDescent="0.2">
      <c r="BY3813" s="30"/>
      <c r="BZ3813" s="30"/>
      <c r="CA3813" s="19"/>
      <c r="CB3813" s="30"/>
      <c r="CC3813" s="30"/>
      <c r="CD3813" s="30"/>
      <c r="CE3813" s="30"/>
      <c r="CF3813" s="30"/>
      <c r="CG3813" s="30"/>
      <c r="CH3813" s="30"/>
      <c r="CI3813" s="30"/>
      <c r="CJ3813" s="30"/>
      <c r="CK3813" s="30"/>
      <c r="CN3813" s="30"/>
      <c r="CO3813" s="30"/>
      <c r="CP3813" s="19"/>
      <c r="CQ3813" s="30"/>
      <c r="CR3813" s="30"/>
      <c r="CS3813" s="30"/>
      <c r="CT3813" s="30"/>
      <c r="CU3813" s="30"/>
      <c r="CV3813" s="30"/>
      <c r="CW3813" s="30"/>
      <c r="CX3813" s="30"/>
      <c r="CY3813" s="30"/>
      <c r="CZ3813" s="30"/>
      <c r="DC3813" s="30"/>
      <c r="DD3813" s="30"/>
      <c r="DE3813" s="19"/>
      <c r="DF3813" s="30"/>
      <c r="DG3813" s="30"/>
      <c r="DH3813" s="30"/>
      <c r="DI3813" s="30"/>
      <c r="DJ3813" s="30"/>
      <c r="DK3813" s="30"/>
      <c r="DL3813" s="30"/>
      <c r="DM3813" s="30"/>
      <c r="DN3813" s="30"/>
      <c r="DO3813" s="30"/>
      <c r="DR3813" s="30"/>
      <c r="DS3813" s="30"/>
      <c r="DT3813" s="19"/>
      <c r="DU3813" s="30"/>
      <c r="DV3813" s="30"/>
      <c r="DW3813" s="30"/>
      <c r="DX3813" s="30"/>
      <c r="DY3813" s="30"/>
      <c r="DZ3813" s="30"/>
      <c r="EA3813" s="30"/>
      <c r="EB3813" s="30"/>
      <c r="EC3813" s="30"/>
      <c r="ED3813" s="30"/>
      <c r="EG3813" s="30"/>
      <c r="EH3813" s="30"/>
      <c r="EI3813" s="19"/>
      <c r="EJ3813" s="30"/>
      <c r="EK3813" s="30"/>
      <c r="EL3813" s="30"/>
      <c r="EM3813" s="30"/>
      <c r="EN3813" s="30"/>
      <c r="EO3813" s="30"/>
      <c r="EP3813" s="30"/>
      <c r="EQ3813" s="30"/>
      <c r="ER3813" s="30"/>
      <c r="ES3813" s="30"/>
    </row>
    <row r="3814" spans="77:149" ht="30" customHeight="1" x14ac:dyDescent="0.2">
      <c r="BY3814" s="30"/>
      <c r="BZ3814" s="30"/>
      <c r="CA3814" s="19"/>
      <c r="CB3814" s="30"/>
      <c r="CC3814" s="30"/>
      <c r="CD3814" s="30"/>
      <c r="CE3814" s="30"/>
      <c r="CF3814" s="30"/>
      <c r="CG3814" s="30"/>
      <c r="CH3814" s="30"/>
      <c r="CI3814" s="30"/>
      <c r="CJ3814" s="30"/>
      <c r="CK3814" s="30"/>
      <c r="CN3814" s="30"/>
      <c r="CO3814" s="30"/>
      <c r="CP3814" s="19"/>
      <c r="CQ3814" s="30"/>
      <c r="CR3814" s="30"/>
      <c r="CS3814" s="30"/>
      <c r="CT3814" s="30"/>
      <c r="CU3814" s="30"/>
      <c r="CV3814" s="30"/>
      <c r="CW3814" s="30"/>
      <c r="CX3814" s="30"/>
      <c r="CY3814" s="30"/>
      <c r="CZ3814" s="30"/>
      <c r="DC3814" s="30"/>
      <c r="DD3814" s="30"/>
      <c r="DE3814" s="19"/>
      <c r="DF3814" s="30"/>
      <c r="DG3814" s="30"/>
      <c r="DH3814" s="30"/>
      <c r="DI3814" s="30"/>
      <c r="DJ3814" s="30"/>
      <c r="DK3814" s="30"/>
      <c r="DL3814" s="30"/>
      <c r="DM3814" s="30"/>
      <c r="DN3814" s="30"/>
      <c r="DO3814" s="30"/>
      <c r="DR3814" s="30"/>
      <c r="DS3814" s="30"/>
      <c r="DT3814" s="19"/>
      <c r="DU3814" s="30"/>
      <c r="DV3814" s="30"/>
      <c r="DW3814" s="30"/>
      <c r="DX3814" s="30"/>
      <c r="DY3814" s="30"/>
      <c r="DZ3814" s="30"/>
      <c r="EA3814" s="30"/>
      <c r="EB3814" s="30"/>
      <c r="EC3814" s="30"/>
      <c r="ED3814" s="30"/>
      <c r="EG3814" s="30"/>
      <c r="EH3814" s="30"/>
      <c r="EI3814" s="19"/>
      <c r="EJ3814" s="30"/>
      <c r="EK3814" s="30"/>
      <c r="EL3814" s="30"/>
      <c r="EM3814" s="30"/>
      <c r="EN3814" s="30"/>
      <c r="EO3814" s="30"/>
      <c r="EP3814" s="30"/>
      <c r="EQ3814" s="30"/>
      <c r="ER3814" s="30"/>
      <c r="ES3814" s="30"/>
    </row>
    <row r="3815" spans="77:149" ht="30" customHeight="1" x14ac:dyDescent="0.2">
      <c r="BY3815" s="30"/>
      <c r="BZ3815" s="30"/>
      <c r="CA3815" s="19"/>
      <c r="CB3815" s="30"/>
      <c r="CC3815" s="30"/>
      <c r="CD3815" s="30"/>
      <c r="CE3815" s="30"/>
      <c r="CF3815" s="30"/>
      <c r="CG3815" s="30"/>
      <c r="CH3815" s="30"/>
      <c r="CI3815" s="30"/>
      <c r="CJ3815" s="30"/>
      <c r="CK3815" s="30"/>
      <c r="CN3815" s="30"/>
      <c r="CO3815" s="30"/>
      <c r="CP3815" s="19"/>
      <c r="CQ3815" s="30"/>
      <c r="CR3815" s="30"/>
      <c r="CS3815" s="30"/>
      <c r="CT3815" s="30"/>
      <c r="CU3815" s="30"/>
      <c r="CV3815" s="30"/>
      <c r="CW3815" s="30"/>
      <c r="CX3815" s="30"/>
      <c r="CY3815" s="30"/>
      <c r="CZ3815" s="30"/>
      <c r="DC3815" s="30"/>
      <c r="DD3815" s="30"/>
      <c r="DE3815" s="19"/>
      <c r="DF3815" s="30"/>
      <c r="DG3815" s="30"/>
      <c r="DH3815" s="30"/>
      <c r="DI3815" s="30"/>
      <c r="DJ3815" s="30"/>
      <c r="DK3815" s="30"/>
      <c r="DL3815" s="30"/>
      <c r="DM3815" s="30"/>
      <c r="DN3815" s="30"/>
      <c r="DO3815" s="30"/>
      <c r="DR3815" s="30"/>
      <c r="DS3815" s="30"/>
      <c r="DT3815" s="19"/>
      <c r="DU3815" s="30"/>
      <c r="DV3815" s="30"/>
      <c r="DW3815" s="30"/>
      <c r="DX3815" s="30"/>
      <c r="DY3815" s="30"/>
      <c r="DZ3815" s="30"/>
      <c r="EA3815" s="30"/>
      <c r="EB3815" s="30"/>
      <c r="EC3815" s="30"/>
      <c r="ED3815" s="30"/>
      <c r="EG3815" s="30"/>
      <c r="EH3815" s="30"/>
      <c r="EI3815" s="19"/>
      <c r="EJ3815" s="30"/>
      <c r="EK3815" s="30"/>
      <c r="EL3815" s="30"/>
      <c r="EM3815" s="30"/>
      <c r="EN3815" s="30"/>
      <c r="EO3815" s="30"/>
      <c r="EP3815" s="30"/>
      <c r="EQ3815" s="30"/>
      <c r="ER3815" s="30"/>
      <c r="ES3815" s="30"/>
    </row>
    <row r="3816" spans="77:149" ht="30" customHeight="1" x14ac:dyDescent="0.2">
      <c r="BY3816" s="30"/>
      <c r="BZ3816" s="30"/>
      <c r="CA3816" s="19"/>
      <c r="CB3816" s="30"/>
      <c r="CC3816" s="30"/>
      <c r="CD3816" s="30"/>
      <c r="CE3816" s="30"/>
      <c r="CF3816" s="30"/>
      <c r="CG3816" s="30"/>
      <c r="CH3816" s="30"/>
      <c r="CI3816" s="30"/>
      <c r="CJ3816" s="30"/>
      <c r="CK3816" s="30"/>
      <c r="CN3816" s="30"/>
      <c r="CO3816" s="30"/>
      <c r="CP3816" s="19"/>
      <c r="CQ3816" s="30"/>
      <c r="CR3816" s="30"/>
      <c r="CS3816" s="30"/>
      <c r="CT3816" s="30"/>
      <c r="CU3816" s="30"/>
      <c r="CV3816" s="30"/>
      <c r="CW3816" s="30"/>
      <c r="CX3816" s="30"/>
      <c r="CY3816" s="30"/>
      <c r="CZ3816" s="30"/>
      <c r="DC3816" s="30"/>
      <c r="DD3816" s="30"/>
      <c r="DE3816" s="19"/>
      <c r="DF3816" s="30"/>
      <c r="DG3816" s="30"/>
      <c r="DH3816" s="30"/>
      <c r="DI3816" s="30"/>
      <c r="DJ3816" s="30"/>
      <c r="DK3816" s="30"/>
      <c r="DL3816" s="30"/>
      <c r="DM3816" s="30"/>
      <c r="DN3816" s="30"/>
      <c r="DO3816" s="30"/>
      <c r="DR3816" s="30"/>
      <c r="DS3816" s="30"/>
      <c r="DT3816" s="19"/>
      <c r="DU3816" s="30"/>
      <c r="DV3816" s="30"/>
      <c r="DW3816" s="30"/>
      <c r="DX3816" s="30"/>
      <c r="DY3816" s="30"/>
      <c r="DZ3816" s="30"/>
      <c r="EA3816" s="30"/>
      <c r="EB3816" s="30"/>
      <c r="EC3816" s="30"/>
      <c r="ED3816" s="30"/>
      <c r="EG3816" s="30"/>
      <c r="EH3816" s="30"/>
      <c r="EI3816" s="19"/>
      <c r="EJ3816" s="30"/>
      <c r="EK3816" s="30"/>
      <c r="EL3816" s="30"/>
      <c r="EM3816" s="30"/>
      <c r="EN3816" s="30"/>
      <c r="EO3816" s="30"/>
      <c r="EP3816" s="30"/>
      <c r="EQ3816" s="30"/>
      <c r="ER3816" s="30"/>
      <c r="ES3816" s="30"/>
    </row>
    <row r="3817" spans="77:149" ht="30" customHeight="1" x14ac:dyDescent="0.2">
      <c r="BY3817" s="30"/>
      <c r="BZ3817" s="30"/>
      <c r="CA3817" s="19"/>
      <c r="CB3817" s="30"/>
      <c r="CC3817" s="30"/>
      <c r="CD3817" s="30"/>
      <c r="CE3817" s="30"/>
      <c r="CF3817" s="30"/>
      <c r="CG3817" s="30"/>
      <c r="CH3817" s="30"/>
      <c r="CI3817" s="30"/>
      <c r="CJ3817" s="30"/>
      <c r="CK3817" s="30"/>
      <c r="CN3817" s="30"/>
      <c r="CO3817" s="30"/>
      <c r="CP3817" s="19"/>
      <c r="CQ3817" s="30"/>
      <c r="CR3817" s="30"/>
      <c r="CS3817" s="30"/>
      <c r="CT3817" s="30"/>
      <c r="CU3817" s="30"/>
      <c r="CV3817" s="30"/>
      <c r="CW3817" s="30"/>
      <c r="CX3817" s="30"/>
      <c r="CY3817" s="30"/>
      <c r="CZ3817" s="30"/>
      <c r="DC3817" s="30"/>
      <c r="DD3817" s="30"/>
      <c r="DE3817" s="19"/>
      <c r="DF3817" s="30"/>
      <c r="DG3817" s="30"/>
      <c r="DH3817" s="30"/>
      <c r="DI3817" s="30"/>
      <c r="DJ3817" s="30"/>
      <c r="DK3817" s="30"/>
      <c r="DL3817" s="30"/>
      <c r="DM3817" s="30"/>
      <c r="DN3817" s="30"/>
      <c r="DO3817" s="30"/>
      <c r="DR3817" s="30"/>
      <c r="DS3817" s="30"/>
      <c r="DT3817" s="19"/>
      <c r="DU3817" s="30"/>
      <c r="DV3817" s="30"/>
      <c r="DW3817" s="30"/>
      <c r="DX3817" s="30"/>
      <c r="DY3817" s="30"/>
      <c r="DZ3817" s="30"/>
      <c r="EA3817" s="30"/>
      <c r="EB3817" s="30"/>
      <c r="EC3817" s="30"/>
      <c r="ED3817" s="30"/>
      <c r="EG3817" s="30"/>
      <c r="EH3817" s="30"/>
      <c r="EI3817" s="19"/>
      <c r="EJ3817" s="30"/>
      <c r="EK3817" s="30"/>
      <c r="EL3817" s="30"/>
      <c r="EM3817" s="30"/>
      <c r="EN3817" s="30"/>
      <c r="EO3817" s="30"/>
      <c r="EP3817" s="30"/>
      <c r="EQ3817" s="30"/>
      <c r="ER3817" s="30"/>
      <c r="ES3817" s="30"/>
    </row>
    <row r="3818" spans="77:149" ht="30" customHeight="1" x14ac:dyDescent="0.2">
      <c r="BY3818" s="30"/>
      <c r="BZ3818" s="30"/>
      <c r="CA3818" s="19"/>
      <c r="CB3818" s="30"/>
      <c r="CC3818" s="30"/>
      <c r="CD3818" s="30"/>
      <c r="CE3818" s="30"/>
      <c r="CF3818" s="30"/>
      <c r="CG3818" s="30"/>
      <c r="CH3818" s="30"/>
      <c r="CI3818" s="30"/>
      <c r="CJ3818" s="30"/>
      <c r="CK3818" s="30"/>
      <c r="CN3818" s="30"/>
      <c r="CO3818" s="30"/>
      <c r="CP3818" s="19"/>
      <c r="CQ3818" s="30"/>
      <c r="CR3818" s="30"/>
      <c r="CS3818" s="30"/>
      <c r="CT3818" s="30"/>
      <c r="CU3818" s="30"/>
      <c r="CV3818" s="30"/>
      <c r="CW3818" s="30"/>
      <c r="CX3818" s="30"/>
      <c r="CY3818" s="30"/>
      <c r="CZ3818" s="30"/>
      <c r="DC3818" s="30"/>
      <c r="DD3818" s="30"/>
      <c r="DE3818" s="19"/>
      <c r="DF3818" s="30"/>
      <c r="DG3818" s="30"/>
      <c r="DH3818" s="30"/>
      <c r="DI3818" s="30"/>
      <c r="DJ3818" s="30"/>
      <c r="DK3818" s="30"/>
      <c r="DL3818" s="30"/>
      <c r="DM3818" s="30"/>
      <c r="DN3818" s="30"/>
      <c r="DO3818" s="30"/>
      <c r="DR3818" s="30"/>
      <c r="DS3818" s="30"/>
      <c r="DT3818" s="19"/>
      <c r="DU3818" s="30"/>
      <c r="DV3818" s="30"/>
      <c r="DW3818" s="30"/>
      <c r="DX3818" s="30"/>
      <c r="DY3818" s="30"/>
      <c r="DZ3818" s="30"/>
      <c r="EA3818" s="30"/>
      <c r="EB3818" s="30"/>
      <c r="EC3818" s="30"/>
      <c r="ED3818" s="30"/>
      <c r="EG3818" s="30"/>
      <c r="EH3818" s="30"/>
      <c r="EI3818" s="19"/>
      <c r="EJ3818" s="30"/>
      <c r="EK3818" s="30"/>
      <c r="EL3818" s="30"/>
      <c r="EM3818" s="30"/>
      <c r="EN3818" s="30"/>
      <c r="EO3818" s="30"/>
      <c r="EP3818" s="30"/>
      <c r="EQ3818" s="30"/>
      <c r="ER3818" s="30"/>
      <c r="ES3818" s="30"/>
    </row>
    <row r="3819" spans="77:149" ht="30" customHeight="1" x14ac:dyDescent="0.2">
      <c r="BY3819" s="30"/>
      <c r="BZ3819" s="30"/>
      <c r="CA3819" s="19"/>
      <c r="CB3819" s="30"/>
      <c r="CC3819" s="30"/>
      <c r="CD3819" s="30"/>
      <c r="CE3819" s="30"/>
      <c r="CF3819" s="30"/>
      <c r="CG3819" s="30"/>
      <c r="CH3819" s="30"/>
      <c r="CI3819" s="30"/>
      <c r="CJ3819" s="30"/>
      <c r="CK3819" s="30"/>
      <c r="CN3819" s="30"/>
      <c r="CO3819" s="30"/>
      <c r="CP3819" s="19"/>
      <c r="CQ3819" s="30"/>
      <c r="CR3819" s="30"/>
      <c r="CS3819" s="30"/>
      <c r="CT3819" s="30"/>
      <c r="CU3819" s="30"/>
      <c r="CV3819" s="30"/>
      <c r="CW3819" s="30"/>
      <c r="CX3819" s="30"/>
      <c r="CY3819" s="30"/>
      <c r="CZ3819" s="30"/>
      <c r="DC3819" s="30"/>
      <c r="DD3819" s="30"/>
      <c r="DE3819" s="19"/>
      <c r="DF3819" s="30"/>
      <c r="DG3819" s="30"/>
      <c r="DH3819" s="30"/>
      <c r="DI3819" s="30"/>
      <c r="DJ3819" s="30"/>
      <c r="DK3819" s="30"/>
      <c r="DL3819" s="30"/>
      <c r="DM3819" s="30"/>
      <c r="DN3819" s="30"/>
      <c r="DO3819" s="30"/>
      <c r="DR3819" s="30"/>
      <c r="DS3819" s="30"/>
      <c r="DT3819" s="19"/>
      <c r="DU3819" s="30"/>
      <c r="DV3819" s="30"/>
      <c r="DW3819" s="30"/>
      <c r="DX3819" s="30"/>
      <c r="DY3819" s="30"/>
      <c r="DZ3819" s="30"/>
      <c r="EA3819" s="30"/>
      <c r="EB3819" s="30"/>
      <c r="EC3819" s="30"/>
      <c r="ED3819" s="30"/>
      <c r="EG3819" s="30"/>
      <c r="EH3819" s="30"/>
      <c r="EI3819" s="19"/>
      <c r="EJ3819" s="30"/>
      <c r="EK3819" s="30"/>
      <c r="EL3819" s="30"/>
      <c r="EM3819" s="30"/>
      <c r="EN3819" s="30"/>
      <c r="EO3819" s="30"/>
      <c r="EP3819" s="30"/>
      <c r="EQ3819" s="30"/>
      <c r="ER3819" s="30"/>
      <c r="ES3819" s="30"/>
    </row>
    <row r="3820" spans="77:149" ht="30" customHeight="1" x14ac:dyDescent="0.2">
      <c r="BY3820" s="30"/>
      <c r="BZ3820" s="30"/>
      <c r="CA3820" s="19"/>
      <c r="CB3820" s="30"/>
      <c r="CC3820" s="30"/>
      <c r="CD3820" s="30"/>
      <c r="CE3820" s="30"/>
      <c r="CF3820" s="30"/>
      <c r="CG3820" s="30"/>
      <c r="CH3820" s="30"/>
      <c r="CI3820" s="30"/>
      <c r="CJ3820" s="30"/>
      <c r="CK3820" s="30"/>
      <c r="CN3820" s="30"/>
      <c r="CO3820" s="30"/>
      <c r="CP3820" s="19"/>
      <c r="CQ3820" s="30"/>
      <c r="CR3820" s="30"/>
      <c r="CS3820" s="30"/>
      <c r="CT3820" s="30"/>
      <c r="CU3820" s="30"/>
      <c r="CV3820" s="30"/>
      <c r="CW3820" s="30"/>
      <c r="CX3820" s="30"/>
      <c r="CY3820" s="30"/>
      <c r="CZ3820" s="30"/>
      <c r="DC3820" s="30"/>
      <c r="DD3820" s="30"/>
      <c r="DE3820" s="19"/>
      <c r="DF3820" s="30"/>
      <c r="DG3820" s="30"/>
      <c r="DH3820" s="30"/>
      <c r="DI3820" s="30"/>
      <c r="DJ3820" s="30"/>
      <c r="DK3820" s="30"/>
      <c r="DL3820" s="30"/>
      <c r="DM3820" s="30"/>
      <c r="DN3820" s="30"/>
      <c r="DO3820" s="30"/>
      <c r="DR3820" s="30"/>
      <c r="DS3820" s="30"/>
      <c r="DT3820" s="19"/>
      <c r="DU3820" s="30"/>
      <c r="DV3820" s="30"/>
      <c r="DW3820" s="30"/>
      <c r="DX3820" s="30"/>
      <c r="DY3820" s="30"/>
      <c r="DZ3820" s="30"/>
      <c r="EA3820" s="30"/>
      <c r="EB3820" s="30"/>
      <c r="EC3820" s="30"/>
      <c r="ED3820" s="30"/>
      <c r="EG3820" s="30"/>
      <c r="EH3820" s="30"/>
      <c r="EI3820" s="19"/>
      <c r="EJ3820" s="30"/>
      <c r="EK3820" s="30"/>
      <c r="EL3820" s="30"/>
      <c r="EM3820" s="30"/>
      <c r="EN3820" s="30"/>
      <c r="EO3820" s="30"/>
      <c r="EP3820" s="30"/>
      <c r="EQ3820" s="30"/>
      <c r="ER3820" s="30"/>
      <c r="ES3820" s="30"/>
    </row>
    <row r="3821" spans="77:149" ht="30" customHeight="1" x14ac:dyDescent="0.2">
      <c r="BY3821" s="30"/>
      <c r="BZ3821" s="30"/>
      <c r="CA3821" s="19"/>
      <c r="CB3821" s="30"/>
      <c r="CC3821" s="30"/>
      <c r="CD3821" s="30"/>
      <c r="CE3821" s="30"/>
      <c r="CF3821" s="30"/>
      <c r="CG3821" s="30"/>
      <c r="CH3821" s="30"/>
      <c r="CI3821" s="30"/>
      <c r="CJ3821" s="30"/>
      <c r="CK3821" s="30"/>
      <c r="CN3821" s="30"/>
      <c r="CO3821" s="30"/>
      <c r="CP3821" s="19"/>
      <c r="CQ3821" s="30"/>
      <c r="CR3821" s="30"/>
      <c r="CS3821" s="30"/>
      <c r="CT3821" s="30"/>
      <c r="CU3821" s="30"/>
      <c r="CV3821" s="30"/>
      <c r="CW3821" s="30"/>
      <c r="CX3821" s="30"/>
      <c r="CY3821" s="30"/>
      <c r="CZ3821" s="30"/>
      <c r="DC3821" s="30"/>
      <c r="DD3821" s="30"/>
      <c r="DE3821" s="19"/>
      <c r="DF3821" s="30"/>
      <c r="DG3821" s="30"/>
      <c r="DH3821" s="30"/>
      <c r="DI3821" s="30"/>
      <c r="DJ3821" s="30"/>
      <c r="DK3821" s="30"/>
      <c r="DL3821" s="30"/>
      <c r="DM3821" s="30"/>
      <c r="DN3821" s="30"/>
      <c r="DO3821" s="30"/>
      <c r="DR3821" s="30"/>
      <c r="DS3821" s="30"/>
      <c r="DT3821" s="19"/>
      <c r="DU3821" s="30"/>
      <c r="DV3821" s="30"/>
      <c r="DW3821" s="30"/>
      <c r="DX3821" s="30"/>
      <c r="DY3821" s="30"/>
      <c r="DZ3821" s="30"/>
      <c r="EA3821" s="30"/>
      <c r="EB3821" s="30"/>
      <c r="EC3821" s="30"/>
      <c r="ED3821" s="30"/>
      <c r="EG3821" s="30"/>
      <c r="EH3821" s="30"/>
      <c r="EI3821" s="19"/>
      <c r="EJ3821" s="30"/>
      <c r="EK3821" s="30"/>
      <c r="EL3821" s="30"/>
      <c r="EM3821" s="30"/>
      <c r="EN3821" s="30"/>
      <c r="EO3821" s="30"/>
      <c r="EP3821" s="30"/>
      <c r="EQ3821" s="30"/>
      <c r="ER3821" s="30"/>
      <c r="ES3821" s="30"/>
    </row>
    <row r="3822" spans="77:149" ht="30" customHeight="1" x14ac:dyDescent="0.2">
      <c r="BY3822" s="30"/>
      <c r="BZ3822" s="30"/>
      <c r="CA3822" s="19"/>
      <c r="CB3822" s="30"/>
      <c r="CC3822" s="30"/>
      <c r="CD3822" s="30"/>
      <c r="CE3822" s="30"/>
      <c r="CF3822" s="30"/>
      <c r="CG3822" s="30"/>
      <c r="CH3822" s="30"/>
      <c r="CI3822" s="30"/>
      <c r="CJ3822" s="30"/>
      <c r="CK3822" s="30"/>
      <c r="CN3822" s="30"/>
      <c r="CO3822" s="30"/>
      <c r="CP3822" s="19"/>
      <c r="CQ3822" s="30"/>
      <c r="CR3822" s="30"/>
      <c r="CS3822" s="30"/>
      <c r="CT3822" s="30"/>
      <c r="CU3822" s="30"/>
      <c r="CV3822" s="30"/>
      <c r="CW3822" s="30"/>
      <c r="CX3822" s="30"/>
      <c r="CY3822" s="30"/>
      <c r="CZ3822" s="30"/>
      <c r="DC3822" s="30"/>
      <c r="DD3822" s="30"/>
      <c r="DE3822" s="19"/>
      <c r="DF3822" s="30"/>
      <c r="DG3822" s="30"/>
      <c r="DH3822" s="30"/>
      <c r="DI3822" s="30"/>
      <c r="DJ3822" s="30"/>
      <c r="DK3822" s="30"/>
      <c r="DL3822" s="30"/>
      <c r="DM3822" s="30"/>
      <c r="DN3822" s="30"/>
      <c r="DO3822" s="30"/>
      <c r="DR3822" s="30"/>
      <c r="DS3822" s="30"/>
      <c r="DT3822" s="19"/>
      <c r="DU3822" s="30"/>
      <c r="DV3822" s="30"/>
      <c r="DW3822" s="30"/>
      <c r="DX3822" s="30"/>
      <c r="DY3822" s="30"/>
      <c r="DZ3822" s="30"/>
      <c r="EA3822" s="30"/>
      <c r="EB3822" s="30"/>
      <c r="EC3822" s="30"/>
      <c r="ED3822" s="30"/>
      <c r="EG3822" s="30"/>
      <c r="EH3822" s="30"/>
      <c r="EI3822" s="19"/>
      <c r="EJ3822" s="30"/>
      <c r="EK3822" s="30"/>
      <c r="EL3822" s="30"/>
      <c r="EM3822" s="30"/>
      <c r="EN3822" s="30"/>
      <c r="EO3822" s="30"/>
      <c r="EP3822" s="30"/>
      <c r="EQ3822" s="30"/>
      <c r="ER3822" s="30"/>
      <c r="ES3822" s="30"/>
    </row>
    <row r="3823" spans="77:149" ht="30" customHeight="1" x14ac:dyDescent="0.2">
      <c r="BY3823" s="30"/>
      <c r="BZ3823" s="30"/>
      <c r="CA3823" s="19"/>
      <c r="CB3823" s="30"/>
      <c r="CC3823" s="30"/>
      <c r="CD3823" s="30"/>
      <c r="CE3823" s="30"/>
      <c r="CF3823" s="30"/>
      <c r="CG3823" s="30"/>
      <c r="CH3823" s="30"/>
      <c r="CI3823" s="30"/>
      <c r="CJ3823" s="30"/>
      <c r="CK3823" s="30"/>
      <c r="CN3823" s="30"/>
      <c r="CO3823" s="30"/>
      <c r="CP3823" s="19"/>
      <c r="CQ3823" s="30"/>
      <c r="CR3823" s="30"/>
      <c r="CS3823" s="30"/>
      <c r="CT3823" s="30"/>
      <c r="CU3823" s="30"/>
      <c r="CV3823" s="30"/>
      <c r="CW3823" s="30"/>
      <c r="CX3823" s="30"/>
      <c r="CY3823" s="30"/>
      <c r="CZ3823" s="30"/>
      <c r="DC3823" s="30"/>
      <c r="DD3823" s="30"/>
      <c r="DE3823" s="19"/>
      <c r="DF3823" s="30"/>
      <c r="DG3823" s="30"/>
      <c r="DH3823" s="30"/>
      <c r="DI3823" s="30"/>
      <c r="DJ3823" s="30"/>
      <c r="DK3823" s="30"/>
      <c r="DL3823" s="30"/>
      <c r="DM3823" s="30"/>
      <c r="DN3823" s="30"/>
      <c r="DO3823" s="30"/>
      <c r="DR3823" s="30"/>
      <c r="DS3823" s="30"/>
      <c r="DT3823" s="19"/>
      <c r="DU3823" s="30"/>
      <c r="DV3823" s="30"/>
      <c r="DW3823" s="30"/>
      <c r="DX3823" s="30"/>
      <c r="DY3823" s="30"/>
      <c r="DZ3823" s="30"/>
      <c r="EA3823" s="30"/>
      <c r="EB3823" s="30"/>
      <c r="EC3823" s="30"/>
      <c r="ED3823" s="30"/>
      <c r="EG3823" s="30"/>
      <c r="EH3823" s="30"/>
      <c r="EI3823" s="19"/>
      <c r="EJ3823" s="30"/>
      <c r="EK3823" s="30"/>
      <c r="EL3823" s="30"/>
      <c r="EM3823" s="30"/>
      <c r="EN3823" s="30"/>
      <c r="EO3823" s="30"/>
      <c r="EP3823" s="30"/>
      <c r="EQ3823" s="30"/>
      <c r="ER3823" s="30"/>
      <c r="ES3823" s="30"/>
    </row>
    <row r="3824" spans="77:149" ht="30" customHeight="1" x14ac:dyDescent="0.2">
      <c r="BY3824" s="30"/>
      <c r="BZ3824" s="30"/>
      <c r="CA3824" s="19"/>
      <c r="CB3824" s="30"/>
      <c r="CC3824" s="30"/>
      <c r="CD3824" s="30"/>
      <c r="CE3824" s="30"/>
      <c r="CF3824" s="30"/>
      <c r="CG3824" s="30"/>
      <c r="CH3824" s="30"/>
      <c r="CI3824" s="30"/>
      <c r="CJ3824" s="30"/>
      <c r="CK3824" s="30"/>
      <c r="CN3824" s="30"/>
      <c r="CO3824" s="30"/>
      <c r="CP3824" s="19"/>
      <c r="CQ3824" s="30"/>
      <c r="CR3824" s="30"/>
      <c r="CS3824" s="30"/>
      <c r="CT3824" s="30"/>
      <c r="CU3824" s="30"/>
      <c r="CV3824" s="30"/>
      <c r="CW3824" s="30"/>
      <c r="CX3824" s="30"/>
      <c r="CY3824" s="30"/>
      <c r="CZ3824" s="30"/>
      <c r="DC3824" s="30"/>
      <c r="DD3824" s="30"/>
      <c r="DE3824" s="19"/>
      <c r="DF3824" s="30"/>
      <c r="DG3824" s="30"/>
      <c r="DH3824" s="30"/>
      <c r="DI3824" s="30"/>
      <c r="DJ3824" s="30"/>
      <c r="DK3824" s="30"/>
      <c r="DL3824" s="30"/>
      <c r="DM3824" s="30"/>
      <c r="DN3824" s="30"/>
      <c r="DO3824" s="30"/>
      <c r="DR3824" s="30"/>
      <c r="DS3824" s="30"/>
      <c r="DT3824" s="19"/>
      <c r="DU3824" s="30"/>
      <c r="DV3824" s="30"/>
      <c r="DW3824" s="30"/>
      <c r="DX3824" s="30"/>
      <c r="DY3824" s="30"/>
      <c r="DZ3824" s="30"/>
      <c r="EA3824" s="30"/>
      <c r="EB3824" s="30"/>
      <c r="EC3824" s="30"/>
      <c r="ED3824" s="30"/>
      <c r="EG3824" s="30"/>
      <c r="EH3824" s="30"/>
      <c r="EI3824" s="19"/>
      <c r="EJ3824" s="30"/>
      <c r="EK3824" s="30"/>
      <c r="EL3824" s="30"/>
      <c r="EM3824" s="30"/>
      <c r="EN3824" s="30"/>
      <c r="EO3824" s="30"/>
      <c r="EP3824" s="30"/>
      <c r="EQ3824" s="30"/>
      <c r="ER3824" s="30"/>
      <c r="ES3824" s="30"/>
    </row>
    <row r="3825" spans="77:149" ht="30" customHeight="1" x14ac:dyDescent="0.2">
      <c r="BY3825" s="30"/>
      <c r="BZ3825" s="30"/>
      <c r="CA3825" s="19"/>
      <c r="CB3825" s="30"/>
      <c r="CC3825" s="30"/>
      <c r="CD3825" s="30"/>
      <c r="CE3825" s="30"/>
      <c r="CF3825" s="30"/>
      <c r="CG3825" s="30"/>
      <c r="CH3825" s="30"/>
      <c r="CI3825" s="30"/>
      <c r="CJ3825" s="30"/>
      <c r="CK3825" s="30"/>
      <c r="CN3825" s="30"/>
      <c r="CO3825" s="30"/>
      <c r="CP3825" s="19"/>
      <c r="CQ3825" s="30"/>
      <c r="CR3825" s="30"/>
      <c r="CS3825" s="30"/>
      <c r="CT3825" s="30"/>
      <c r="CU3825" s="30"/>
      <c r="CV3825" s="30"/>
      <c r="CW3825" s="30"/>
      <c r="CX3825" s="30"/>
      <c r="CY3825" s="30"/>
      <c r="CZ3825" s="30"/>
      <c r="DC3825" s="30"/>
      <c r="DD3825" s="30"/>
      <c r="DE3825" s="19"/>
      <c r="DF3825" s="30"/>
      <c r="DG3825" s="30"/>
      <c r="DH3825" s="30"/>
      <c r="DI3825" s="30"/>
      <c r="DJ3825" s="30"/>
      <c r="DK3825" s="30"/>
      <c r="DL3825" s="30"/>
      <c r="DM3825" s="30"/>
      <c r="DN3825" s="30"/>
      <c r="DO3825" s="30"/>
      <c r="DR3825" s="30"/>
      <c r="DS3825" s="30"/>
      <c r="DT3825" s="19"/>
      <c r="DU3825" s="30"/>
      <c r="DV3825" s="30"/>
      <c r="DW3825" s="30"/>
      <c r="DX3825" s="30"/>
      <c r="DY3825" s="30"/>
      <c r="DZ3825" s="30"/>
      <c r="EA3825" s="30"/>
      <c r="EB3825" s="30"/>
      <c r="EC3825" s="30"/>
      <c r="ED3825" s="30"/>
      <c r="EG3825" s="30"/>
      <c r="EH3825" s="30"/>
      <c r="EI3825" s="19"/>
      <c r="EJ3825" s="30"/>
      <c r="EK3825" s="30"/>
      <c r="EL3825" s="30"/>
      <c r="EM3825" s="30"/>
      <c r="EN3825" s="30"/>
      <c r="EO3825" s="30"/>
      <c r="EP3825" s="30"/>
      <c r="EQ3825" s="30"/>
      <c r="ER3825" s="30"/>
      <c r="ES3825" s="30"/>
    </row>
    <row r="3826" spans="77:149" ht="30" customHeight="1" x14ac:dyDescent="0.2">
      <c r="BY3826" s="30"/>
      <c r="BZ3826" s="30"/>
      <c r="CA3826" s="19"/>
      <c r="CB3826" s="30"/>
      <c r="CC3826" s="30"/>
      <c r="CD3826" s="30"/>
      <c r="CE3826" s="30"/>
      <c r="CF3826" s="30"/>
      <c r="CG3826" s="30"/>
      <c r="CH3826" s="30"/>
      <c r="CI3826" s="30"/>
      <c r="CJ3826" s="30"/>
      <c r="CK3826" s="30"/>
      <c r="CN3826" s="30"/>
      <c r="CO3826" s="30"/>
      <c r="CP3826" s="19"/>
      <c r="CQ3826" s="30"/>
      <c r="CR3826" s="30"/>
      <c r="CS3826" s="30"/>
      <c r="CT3826" s="30"/>
      <c r="CU3826" s="30"/>
      <c r="CV3826" s="30"/>
      <c r="CW3826" s="30"/>
      <c r="CX3826" s="30"/>
      <c r="CY3826" s="30"/>
      <c r="CZ3826" s="30"/>
      <c r="DC3826" s="30"/>
      <c r="DD3826" s="30"/>
      <c r="DE3826" s="19"/>
      <c r="DF3826" s="30"/>
      <c r="DG3826" s="30"/>
      <c r="DH3826" s="30"/>
      <c r="DI3826" s="30"/>
      <c r="DJ3826" s="30"/>
      <c r="DK3826" s="30"/>
      <c r="DL3826" s="30"/>
      <c r="DM3826" s="30"/>
      <c r="DN3826" s="30"/>
      <c r="DO3826" s="30"/>
      <c r="DR3826" s="30"/>
      <c r="DS3826" s="30"/>
      <c r="DT3826" s="19"/>
      <c r="DU3826" s="30"/>
      <c r="DV3826" s="30"/>
      <c r="DW3826" s="30"/>
      <c r="DX3826" s="30"/>
      <c r="DY3826" s="30"/>
      <c r="DZ3826" s="30"/>
      <c r="EA3826" s="30"/>
      <c r="EB3826" s="30"/>
      <c r="EC3826" s="30"/>
      <c r="ED3826" s="30"/>
      <c r="EG3826" s="30"/>
      <c r="EH3826" s="30"/>
      <c r="EI3826" s="19"/>
      <c r="EJ3826" s="30"/>
      <c r="EK3826" s="30"/>
      <c r="EL3826" s="30"/>
      <c r="EM3826" s="30"/>
      <c r="EN3826" s="30"/>
      <c r="EO3826" s="30"/>
      <c r="EP3826" s="30"/>
      <c r="EQ3826" s="30"/>
      <c r="ER3826" s="30"/>
      <c r="ES3826" s="30"/>
    </row>
    <row r="3827" spans="77:149" ht="30" customHeight="1" x14ac:dyDescent="0.2">
      <c r="BY3827" s="30"/>
      <c r="BZ3827" s="30"/>
      <c r="CA3827" s="19"/>
      <c r="CB3827" s="30"/>
      <c r="CC3827" s="30"/>
      <c r="CD3827" s="30"/>
      <c r="CE3827" s="30"/>
      <c r="CF3827" s="30"/>
      <c r="CG3827" s="30"/>
      <c r="CH3827" s="30"/>
      <c r="CI3827" s="30"/>
      <c r="CJ3827" s="30"/>
      <c r="CK3827" s="30"/>
      <c r="CN3827" s="30"/>
      <c r="CO3827" s="30"/>
      <c r="CP3827" s="19"/>
      <c r="CQ3827" s="30"/>
      <c r="CR3827" s="30"/>
      <c r="CS3827" s="30"/>
      <c r="CT3827" s="30"/>
      <c r="CU3827" s="30"/>
      <c r="CV3827" s="30"/>
      <c r="CW3827" s="30"/>
      <c r="CX3827" s="30"/>
      <c r="CY3827" s="30"/>
      <c r="CZ3827" s="30"/>
      <c r="DC3827" s="30"/>
      <c r="DD3827" s="30"/>
      <c r="DE3827" s="19"/>
      <c r="DF3827" s="30"/>
      <c r="DG3827" s="30"/>
      <c r="DH3827" s="30"/>
      <c r="DI3827" s="30"/>
      <c r="DJ3827" s="30"/>
      <c r="DK3827" s="30"/>
      <c r="DL3827" s="30"/>
      <c r="DM3827" s="30"/>
      <c r="DN3827" s="30"/>
      <c r="DO3827" s="30"/>
      <c r="DR3827" s="30"/>
      <c r="DS3827" s="30"/>
      <c r="DT3827" s="19"/>
      <c r="DU3827" s="30"/>
      <c r="DV3827" s="30"/>
      <c r="DW3827" s="30"/>
      <c r="DX3827" s="30"/>
      <c r="DY3827" s="30"/>
      <c r="DZ3827" s="30"/>
      <c r="EA3827" s="30"/>
      <c r="EB3827" s="30"/>
      <c r="EC3827" s="30"/>
      <c r="ED3827" s="30"/>
      <c r="EG3827" s="30"/>
      <c r="EH3827" s="30"/>
      <c r="EI3827" s="19"/>
      <c r="EJ3827" s="30"/>
      <c r="EK3827" s="30"/>
      <c r="EL3827" s="30"/>
      <c r="EM3827" s="30"/>
      <c r="EN3827" s="30"/>
      <c r="EO3827" s="30"/>
      <c r="EP3827" s="30"/>
      <c r="EQ3827" s="30"/>
      <c r="ER3827" s="30"/>
      <c r="ES3827" s="30"/>
    </row>
    <row r="3828" spans="77:149" ht="30" customHeight="1" x14ac:dyDescent="0.2">
      <c r="BY3828" s="30"/>
      <c r="BZ3828" s="30"/>
      <c r="CA3828" s="19"/>
      <c r="CB3828" s="30"/>
      <c r="CC3828" s="30"/>
      <c r="CD3828" s="30"/>
      <c r="CE3828" s="30"/>
      <c r="CF3828" s="30"/>
      <c r="CG3828" s="30"/>
      <c r="CH3828" s="30"/>
      <c r="CI3828" s="30"/>
      <c r="CJ3828" s="30"/>
      <c r="CK3828" s="30"/>
      <c r="CN3828" s="30"/>
      <c r="CO3828" s="30"/>
      <c r="CP3828" s="19"/>
      <c r="CQ3828" s="30"/>
      <c r="CR3828" s="30"/>
      <c r="CS3828" s="30"/>
      <c r="CT3828" s="30"/>
      <c r="CU3828" s="30"/>
      <c r="CV3828" s="30"/>
      <c r="CW3828" s="30"/>
      <c r="CX3828" s="30"/>
      <c r="CY3828" s="30"/>
      <c r="CZ3828" s="30"/>
      <c r="DC3828" s="30"/>
      <c r="DD3828" s="30"/>
      <c r="DE3828" s="19"/>
      <c r="DF3828" s="30"/>
      <c r="DG3828" s="30"/>
      <c r="DH3828" s="30"/>
      <c r="DI3828" s="30"/>
      <c r="DJ3828" s="30"/>
      <c r="DK3828" s="30"/>
      <c r="DL3828" s="30"/>
      <c r="DM3828" s="30"/>
      <c r="DN3828" s="30"/>
      <c r="DO3828" s="30"/>
      <c r="DR3828" s="30"/>
      <c r="DS3828" s="30"/>
      <c r="DT3828" s="19"/>
      <c r="DU3828" s="30"/>
      <c r="DV3828" s="30"/>
      <c r="DW3828" s="30"/>
      <c r="DX3828" s="30"/>
      <c r="DY3828" s="30"/>
      <c r="DZ3828" s="30"/>
      <c r="EA3828" s="30"/>
      <c r="EB3828" s="30"/>
      <c r="EC3828" s="30"/>
      <c r="ED3828" s="30"/>
      <c r="EG3828" s="30"/>
      <c r="EH3828" s="30"/>
      <c r="EI3828" s="19"/>
      <c r="EJ3828" s="30"/>
      <c r="EK3828" s="30"/>
      <c r="EL3828" s="30"/>
      <c r="EM3828" s="30"/>
      <c r="EN3828" s="30"/>
      <c r="EO3828" s="30"/>
      <c r="EP3828" s="30"/>
      <c r="EQ3828" s="30"/>
      <c r="ER3828" s="30"/>
      <c r="ES3828" s="30"/>
    </row>
    <row r="3829" spans="77:149" ht="30" customHeight="1" x14ac:dyDescent="0.2">
      <c r="BY3829" s="30"/>
      <c r="BZ3829" s="30"/>
      <c r="CA3829" s="19"/>
      <c r="CB3829" s="30"/>
      <c r="CC3829" s="30"/>
      <c r="CD3829" s="30"/>
      <c r="CE3829" s="30"/>
      <c r="CF3829" s="30"/>
      <c r="CG3829" s="30"/>
      <c r="CH3829" s="30"/>
      <c r="CI3829" s="30"/>
      <c r="CJ3829" s="30"/>
      <c r="CK3829" s="30"/>
      <c r="CN3829" s="30"/>
      <c r="CO3829" s="30"/>
      <c r="CP3829" s="19"/>
      <c r="CQ3829" s="30"/>
      <c r="CR3829" s="30"/>
      <c r="CS3829" s="30"/>
      <c r="CT3829" s="30"/>
      <c r="CU3829" s="30"/>
      <c r="CV3829" s="30"/>
      <c r="CW3829" s="30"/>
      <c r="CX3829" s="30"/>
      <c r="CY3829" s="30"/>
      <c r="CZ3829" s="30"/>
      <c r="DC3829" s="30"/>
      <c r="DD3829" s="30"/>
      <c r="DE3829" s="19"/>
      <c r="DF3829" s="30"/>
      <c r="DG3829" s="30"/>
      <c r="DH3829" s="30"/>
      <c r="DI3829" s="30"/>
      <c r="DJ3829" s="30"/>
      <c r="DK3829" s="30"/>
      <c r="DL3829" s="30"/>
      <c r="DM3829" s="30"/>
      <c r="DN3829" s="30"/>
      <c r="DO3829" s="30"/>
      <c r="DR3829" s="30"/>
      <c r="DS3829" s="30"/>
      <c r="DT3829" s="19"/>
      <c r="DU3829" s="30"/>
      <c r="DV3829" s="30"/>
      <c r="DW3829" s="30"/>
      <c r="DX3829" s="30"/>
      <c r="DY3829" s="30"/>
      <c r="DZ3829" s="30"/>
      <c r="EA3829" s="30"/>
      <c r="EB3829" s="30"/>
      <c r="EC3829" s="30"/>
      <c r="ED3829" s="30"/>
      <c r="EG3829" s="30"/>
      <c r="EH3829" s="30"/>
      <c r="EI3829" s="19"/>
      <c r="EJ3829" s="30"/>
      <c r="EK3829" s="30"/>
      <c r="EL3829" s="30"/>
      <c r="EM3829" s="30"/>
      <c r="EN3829" s="30"/>
      <c r="EO3829" s="30"/>
      <c r="EP3829" s="30"/>
      <c r="EQ3829" s="30"/>
      <c r="ER3829" s="30"/>
      <c r="ES3829" s="30"/>
    </row>
    <row r="3830" spans="77:149" ht="30" customHeight="1" x14ac:dyDescent="0.2">
      <c r="BY3830" s="30"/>
      <c r="BZ3830" s="30"/>
      <c r="CA3830" s="19"/>
      <c r="CB3830" s="30"/>
      <c r="CC3830" s="30"/>
      <c r="CD3830" s="30"/>
      <c r="CE3830" s="30"/>
      <c r="CF3830" s="30"/>
      <c r="CG3830" s="30"/>
      <c r="CH3830" s="30"/>
      <c r="CI3830" s="30"/>
      <c r="CJ3830" s="30"/>
      <c r="CK3830" s="30"/>
      <c r="CN3830" s="30"/>
      <c r="CO3830" s="30"/>
      <c r="CP3830" s="19"/>
      <c r="CQ3830" s="30"/>
      <c r="CR3830" s="30"/>
      <c r="CS3830" s="30"/>
      <c r="CT3830" s="30"/>
      <c r="CU3830" s="30"/>
      <c r="CV3830" s="30"/>
      <c r="CW3830" s="30"/>
      <c r="CX3830" s="30"/>
      <c r="CY3830" s="30"/>
      <c r="CZ3830" s="30"/>
      <c r="DC3830" s="30"/>
      <c r="DD3830" s="30"/>
      <c r="DE3830" s="19"/>
      <c r="DF3830" s="30"/>
      <c r="DG3830" s="30"/>
      <c r="DH3830" s="30"/>
      <c r="DI3830" s="30"/>
      <c r="DJ3830" s="30"/>
      <c r="DK3830" s="30"/>
      <c r="DL3830" s="30"/>
      <c r="DM3830" s="30"/>
      <c r="DN3830" s="30"/>
      <c r="DO3830" s="30"/>
      <c r="DR3830" s="30"/>
      <c r="DS3830" s="30"/>
      <c r="DT3830" s="19"/>
      <c r="DU3830" s="30"/>
      <c r="DV3830" s="30"/>
      <c r="DW3830" s="30"/>
      <c r="DX3830" s="30"/>
      <c r="DY3830" s="30"/>
      <c r="DZ3830" s="30"/>
      <c r="EA3830" s="30"/>
      <c r="EB3830" s="30"/>
      <c r="EC3830" s="30"/>
      <c r="ED3830" s="30"/>
      <c r="EG3830" s="30"/>
      <c r="EH3830" s="30"/>
      <c r="EI3830" s="19"/>
      <c r="EJ3830" s="30"/>
      <c r="EK3830" s="30"/>
      <c r="EL3830" s="30"/>
      <c r="EM3830" s="30"/>
      <c r="EN3830" s="30"/>
      <c r="EO3830" s="30"/>
      <c r="EP3830" s="30"/>
      <c r="EQ3830" s="30"/>
      <c r="ER3830" s="30"/>
      <c r="ES3830" s="30"/>
    </row>
    <row r="3831" spans="77:149" ht="30" customHeight="1" x14ac:dyDescent="0.2">
      <c r="BY3831" s="30"/>
      <c r="BZ3831" s="30"/>
      <c r="CA3831" s="19"/>
      <c r="CB3831" s="30"/>
      <c r="CC3831" s="30"/>
      <c r="CD3831" s="30"/>
      <c r="CE3831" s="30"/>
      <c r="CF3831" s="30"/>
      <c r="CG3831" s="30"/>
      <c r="CH3831" s="30"/>
      <c r="CI3831" s="30"/>
      <c r="CJ3831" s="30"/>
      <c r="CK3831" s="30"/>
      <c r="CN3831" s="30"/>
      <c r="CO3831" s="30"/>
      <c r="CP3831" s="19"/>
      <c r="CQ3831" s="30"/>
      <c r="CR3831" s="30"/>
      <c r="CS3831" s="30"/>
      <c r="CT3831" s="30"/>
      <c r="CU3831" s="30"/>
      <c r="CV3831" s="30"/>
      <c r="CW3831" s="30"/>
      <c r="CX3831" s="30"/>
      <c r="CY3831" s="30"/>
      <c r="CZ3831" s="30"/>
      <c r="DC3831" s="30"/>
      <c r="DD3831" s="30"/>
      <c r="DE3831" s="19"/>
      <c r="DF3831" s="30"/>
      <c r="DG3831" s="30"/>
      <c r="DH3831" s="30"/>
      <c r="DI3831" s="30"/>
      <c r="DJ3831" s="30"/>
      <c r="DK3831" s="30"/>
      <c r="DL3831" s="30"/>
      <c r="DM3831" s="30"/>
      <c r="DN3831" s="30"/>
      <c r="DO3831" s="30"/>
      <c r="DR3831" s="30"/>
      <c r="DS3831" s="30"/>
      <c r="DT3831" s="19"/>
      <c r="DU3831" s="30"/>
      <c r="DV3831" s="30"/>
      <c r="DW3831" s="30"/>
      <c r="DX3831" s="30"/>
      <c r="DY3831" s="30"/>
      <c r="DZ3831" s="30"/>
      <c r="EA3831" s="30"/>
      <c r="EB3831" s="30"/>
      <c r="EC3831" s="30"/>
      <c r="ED3831" s="30"/>
      <c r="EG3831" s="30"/>
      <c r="EH3831" s="30"/>
      <c r="EI3831" s="19"/>
      <c r="EJ3831" s="30"/>
      <c r="EK3831" s="30"/>
      <c r="EL3831" s="30"/>
      <c r="EM3831" s="30"/>
      <c r="EN3831" s="30"/>
      <c r="EO3831" s="30"/>
      <c r="EP3831" s="30"/>
      <c r="EQ3831" s="30"/>
      <c r="ER3831" s="30"/>
      <c r="ES3831" s="30"/>
    </row>
    <row r="3832" spans="77:149" ht="30" customHeight="1" x14ac:dyDescent="0.2">
      <c r="BY3832" s="30"/>
      <c r="BZ3832" s="30"/>
      <c r="CA3832" s="19"/>
      <c r="CB3832" s="30"/>
      <c r="CC3832" s="30"/>
      <c r="CD3832" s="30"/>
      <c r="CE3832" s="30"/>
      <c r="CF3832" s="30"/>
      <c r="CG3832" s="30"/>
      <c r="CH3832" s="30"/>
      <c r="CI3832" s="30"/>
      <c r="CJ3832" s="30"/>
      <c r="CK3832" s="30"/>
      <c r="CN3832" s="30"/>
      <c r="CO3832" s="30"/>
      <c r="CP3832" s="19"/>
      <c r="CQ3832" s="30"/>
      <c r="CR3832" s="30"/>
      <c r="CS3832" s="30"/>
      <c r="CT3832" s="30"/>
      <c r="CU3832" s="30"/>
      <c r="CV3832" s="30"/>
      <c r="CW3832" s="30"/>
      <c r="CX3832" s="30"/>
      <c r="CY3832" s="30"/>
      <c r="CZ3832" s="30"/>
      <c r="DC3832" s="30"/>
      <c r="DD3832" s="30"/>
      <c r="DE3832" s="19"/>
      <c r="DF3832" s="30"/>
      <c r="DG3832" s="30"/>
      <c r="DH3832" s="30"/>
      <c r="DI3832" s="30"/>
      <c r="DJ3832" s="30"/>
      <c r="DK3832" s="30"/>
      <c r="DL3832" s="30"/>
      <c r="DM3832" s="30"/>
      <c r="DN3832" s="30"/>
      <c r="DO3832" s="30"/>
      <c r="DR3832" s="30"/>
      <c r="DS3832" s="30"/>
      <c r="DT3832" s="19"/>
      <c r="DU3832" s="30"/>
      <c r="DV3832" s="30"/>
      <c r="DW3832" s="30"/>
      <c r="DX3832" s="30"/>
      <c r="DY3832" s="30"/>
      <c r="DZ3832" s="30"/>
      <c r="EA3832" s="30"/>
      <c r="EB3832" s="30"/>
      <c r="EC3832" s="30"/>
      <c r="ED3832" s="30"/>
      <c r="EG3832" s="30"/>
      <c r="EH3832" s="30"/>
      <c r="EI3832" s="19"/>
      <c r="EJ3832" s="30"/>
      <c r="EK3832" s="30"/>
      <c r="EL3832" s="30"/>
      <c r="EM3832" s="30"/>
      <c r="EN3832" s="30"/>
      <c r="EO3832" s="30"/>
      <c r="EP3832" s="30"/>
      <c r="EQ3832" s="30"/>
      <c r="ER3832" s="30"/>
      <c r="ES3832" s="30"/>
    </row>
    <row r="3833" spans="77:149" ht="30" customHeight="1" x14ac:dyDescent="0.2">
      <c r="BY3833" s="30"/>
      <c r="BZ3833" s="30"/>
      <c r="CA3833" s="19"/>
      <c r="CB3833" s="30"/>
      <c r="CC3833" s="30"/>
      <c r="CD3833" s="30"/>
      <c r="CE3833" s="30"/>
      <c r="CF3833" s="30"/>
      <c r="CG3833" s="30"/>
      <c r="CH3833" s="30"/>
      <c r="CI3833" s="30"/>
      <c r="CJ3833" s="30"/>
      <c r="CK3833" s="30"/>
      <c r="CN3833" s="30"/>
      <c r="CO3833" s="30"/>
      <c r="CP3833" s="19"/>
      <c r="CQ3833" s="30"/>
      <c r="CR3833" s="30"/>
      <c r="CS3833" s="30"/>
      <c r="CT3833" s="30"/>
      <c r="CU3833" s="30"/>
      <c r="CV3833" s="30"/>
      <c r="CW3833" s="30"/>
      <c r="CX3833" s="30"/>
      <c r="CY3833" s="30"/>
      <c r="CZ3833" s="30"/>
      <c r="DC3833" s="30"/>
      <c r="DD3833" s="30"/>
      <c r="DE3833" s="19"/>
      <c r="DF3833" s="30"/>
      <c r="DG3833" s="30"/>
      <c r="DH3833" s="30"/>
      <c r="DI3833" s="30"/>
      <c r="DJ3833" s="30"/>
      <c r="DK3833" s="30"/>
      <c r="DL3833" s="30"/>
      <c r="DM3833" s="30"/>
      <c r="DN3833" s="30"/>
      <c r="DO3833" s="30"/>
      <c r="DR3833" s="30"/>
      <c r="DS3833" s="30"/>
      <c r="DT3833" s="19"/>
      <c r="DU3833" s="30"/>
      <c r="DV3833" s="30"/>
      <c r="DW3833" s="30"/>
      <c r="DX3833" s="30"/>
      <c r="DY3833" s="30"/>
      <c r="DZ3833" s="30"/>
      <c r="EA3833" s="30"/>
      <c r="EB3833" s="30"/>
      <c r="EC3833" s="30"/>
      <c r="ED3833" s="30"/>
      <c r="EG3833" s="30"/>
      <c r="EH3833" s="30"/>
      <c r="EI3833" s="19"/>
      <c r="EJ3833" s="30"/>
      <c r="EK3833" s="30"/>
      <c r="EL3833" s="30"/>
      <c r="EM3833" s="30"/>
      <c r="EN3833" s="30"/>
      <c r="EO3833" s="30"/>
      <c r="EP3833" s="30"/>
      <c r="EQ3833" s="30"/>
      <c r="ER3833" s="30"/>
      <c r="ES3833" s="30"/>
    </row>
    <row r="3834" spans="77:149" ht="30" customHeight="1" x14ac:dyDescent="0.2">
      <c r="BY3834" s="30"/>
      <c r="BZ3834" s="30"/>
      <c r="CA3834" s="19"/>
      <c r="CB3834" s="30"/>
      <c r="CC3834" s="30"/>
      <c r="CD3834" s="30"/>
      <c r="CE3834" s="30"/>
      <c r="CF3834" s="30"/>
      <c r="CG3834" s="30"/>
      <c r="CH3834" s="30"/>
      <c r="CI3834" s="30"/>
      <c r="CJ3834" s="30"/>
      <c r="CK3834" s="30"/>
      <c r="CN3834" s="30"/>
      <c r="CO3834" s="30"/>
      <c r="CP3834" s="19"/>
      <c r="CQ3834" s="30"/>
      <c r="CR3834" s="30"/>
      <c r="CS3834" s="30"/>
      <c r="CT3834" s="30"/>
      <c r="CU3834" s="30"/>
      <c r="CV3834" s="30"/>
      <c r="CW3834" s="30"/>
      <c r="CX3834" s="30"/>
      <c r="CY3834" s="30"/>
      <c r="CZ3834" s="30"/>
      <c r="DC3834" s="30"/>
      <c r="DD3834" s="30"/>
      <c r="DE3834" s="19"/>
      <c r="DF3834" s="30"/>
      <c r="DG3834" s="30"/>
      <c r="DH3834" s="30"/>
      <c r="DI3834" s="30"/>
      <c r="DJ3834" s="30"/>
      <c r="DK3834" s="30"/>
      <c r="DL3834" s="30"/>
      <c r="DM3834" s="30"/>
      <c r="DN3834" s="30"/>
      <c r="DO3834" s="30"/>
      <c r="DR3834" s="30"/>
      <c r="DS3834" s="30"/>
      <c r="DT3834" s="19"/>
      <c r="DU3834" s="30"/>
      <c r="DV3834" s="30"/>
      <c r="DW3834" s="30"/>
      <c r="DX3834" s="30"/>
      <c r="DY3834" s="30"/>
      <c r="DZ3834" s="30"/>
      <c r="EA3834" s="30"/>
      <c r="EB3834" s="30"/>
      <c r="EC3834" s="30"/>
      <c r="ED3834" s="30"/>
      <c r="EG3834" s="30"/>
      <c r="EH3834" s="30"/>
      <c r="EI3834" s="19"/>
      <c r="EJ3834" s="30"/>
      <c r="EK3834" s="30"/>
      <c r="EL3834" s="30"/>
      <c r="EM3834" s="30"/>
      <c r="EN3834" s="30"/>
      <c r="EO3834" s="30"/>
      <c r="EP3834" s="30"/>
      <c r="EQ3834" s="30"/>
      <c r="ER3834" s="30"/>
      <c r="ES3834" s="30"/>
    </row>
    <row r="3835" spans="77:149" ht="30" customHeight="1" x14ac:dyDescent="0.2">
      <c r="BY3835" s="30"/>
      <c r="BZ3835" s="30"/>
      <c r="CA3835" s="19"/>
      <c r="CB3835" s="30"/>
      <c r="CC3835" s="30"/>
      <c r="CD3835" s="30"/>
      <c r="CE3835" s="30"/>
      <c r="CF3835" s="30"/>
      <c r="CG3835" s="30"/>
      <c r="CH3835" s="30"/>
      <c r="CI3835" s="30"/>
      <c r="CJ3835" s="30"/>
      <c r="CK3835" s="30"/>
      <c r="CN3835" s="30"/>
      <c r="CO3835" s="30"/>
      <c r="CP3835" s="19"/>
      <c r="CQ3835" s="30"/>
      <c r="CR3835" s="30"/>
      <c r="CS3835" s="30"/>
      <c r="CT3835" s="30"/>
      <c r="CU3835" s="30"/>
      <c r="CV3835" s="30"/>
      <c r="CW3835" s="30"/>
      <c r="CX3835" s="30"/>
      <c r="CY3835" s="30"/>
      <c r="CZ3835" s="30"/>
      <c r="DC3835" s="30"/>
      <c r="DD3835" s="30"/>
      <c r="DE3835" s="19"/>
      <c r="DF3835" s="30"/>
      <c r="DG3835" s="30"/>
      <c r="DH3835" s="30"/>
      <c r="DI3835" s="30"/>
      <c r="DJ3835" s="30"/>
      <c r="DK3835" s="30"/>
      <c r="DL3835" s="30"/>
      <c r="DM3835" s="30"/>
      <c r="DN3835" s="30"/>
      <c r="DO3835" s="30"/>
      <c r="DR3835" s="30"/>
      <c r="DS3835" s="30"/>
      <c r="DT3835" s="19"/>
      <c r="DU3835" s="30"/>
      <c r="DV3835" s="30"/>
      <c r="DW3835" s="30"/>
      <c r="DX3835" s="30"/>
      <c r="DY3835" s="30"/>
      <c r="DZ3835" s="30"/>
      <c r="EA3835" s="30"/>
      <c r="EB3835" s="30"/>
      <c r="EC3835" s="30"/>
      <c r="ED3835" s="30"/>
      <c r="EG3835" s="30"/>
      <c r="EH3835" s="30"/>
      <c r="EI3835" s="19"/>
      <c r="EJ3835" s="30"/>
      <c r="EK3835" s="30"/>
      <c r="EL3835" s="30"/>
      <c r="EM3835" s="30"/>
      <c r="EN3835" s="30"/>
      <c r="EO3835" s="30"/>
      <c r="EP3835" s="30"/>
      <c r="EQ3835" s="30"/>
      <c r="ER3835" s="30"/>
      <c r="ES3835" s="30"/>
    </row>
    <row r="3836" spans="77:149" ht="30" customHeight="1" x14ac:dyDescent="0.2">
      <c r="BY3836" s="30"/>
      <c r="BZ3836" s="30"/>
      <c r="CA3836" s="19"/>
      <c r="CB3836" s="30"/>
      <c r="CC3836" s="30"/>
      <c r="CD3836" s="30"/>
      <c r="CE3836" s="30"/>
      <c r="CF3836" s="30"/>
      <c r="CG3836" s="30"/>
      <c r="CH3836" s="30"/>
      <c r="CI3836" s="30"/>
      <c r="CJ3836" s="30"/>
      <c r="CK3836" s="30"/>
      <c r="CN3836" s="30"/>
      <c r="CO3836" s="30"/>
      <c r="CP3836" s="19"/>
      <c r="CQ3836" s="30"/>
      <c r="CR3836" s="30"/>
      <c r="CS3836" s="30"/>
      <c r="CT3836" s="30"/>
      <c r="CU3836" s="30"/>
      <c r="CV3836" s="30"/>
      <c r="CW3836" s="30"/>
      <c r="CX3836" s="30"/>
      <c r="CY3836" s="30"/>
      <c r="CZ3836" s="30"/>
      <c r="DC3836" s="30"/>
      <c r="DD3836" s="30"/>
      <c r="DE3836" s="19"/>
      <c r="DF3836" s="30"/>
      <c r="DG3836" s="30"/>
      <c r="DH3836" s="30"/>
      <c r="DI3836" s="30"/>
      <c r="DJ3836" s="30"/>
      <c r="DK3836" s="30"/>
      <c r="DL3836" s="30"/>
      <c r="DM3836" s="30"/>
      <c r="DN3836" s="30"/>
      <c r="DO3836" s="30"/>
      <c r="DR3836" s="30"/>
      <c r="DS3836" s="30"/>
      <c r="DT3836" s="19"/>
      <c r="DU3836" s="30"/>
      <c r="DV3836" s="30"/>
      <c r="DW3836" s="30"/>
      <c r="DX3836" s="30"/>
      <c r="DY3836" s="30"/>
      <c r="DZ3836" s="30"/>
      <c r="EA3836" s="30"/>
      <c r="EB3836" s="30"/>
      <c r="EC3836" s="30"/>
      <c r="ED3836" s="30"/>
      <c r="EG3836" s="30"/>
      <c r="EH3836" s="30"/>
      <c r="EI3836" s="19"/>
      <c r="EJ3836" s="30"/>
      <c r="EK3836" s="30"/>
      <c r="EL3836" s="30"/>
      <c r="EM3836" s="30"/>
      <c r="EN3836" s="30"/>
      <c r="EO3836" s="30"/>
      <c r="EP3836" s="30"/>
      <c r="EQ3836" s="30"/>
      <c r="ER3836" s="30"/>
      <c r="ES3836" s="30"/>
    </row>
    <row r="3837" spans="77:149" ht="30" customHeight="1" x14ac:dyDescent="0.2">
      <c r="BY3837" s="30"/>
      <c r="BZ3837" s="30"/>
      <c r="CA3837" s="19"/>
      <c r="CB3837" s="30"/>
      <c r="CC3837" s="30"/>
      <c r="CD3837" s="30"/>
      <c r="CE3837" s="30"/>
      <c r="CF3837" s="30"/>
      <c r="CG3837" s="30"/>
      <c r="CH3837" s="30"/>
      <c r="CI3837" s="30"/>
      <c r="CJ3837" s="30"/>
      <c r="CK3837" s="30"/>
      <c r="CN3837" s="30"/>
      <c r="CO3837" s="30"/>
      <c r="CP3837" s="19"/>
      <c r="CQ3837" s="30"/>
      <c r="CR3837" s="30"/>
      <c r="CS3837" s="30"/>
      <c r="CT3837" s="30"/>
      <c r="CU3837" s="30"/>
      <c r="CV3837" s="30"/>
      <c r="CW3837" s="30"/>
      <c r="CX3837" s="30"/>
      <c r="CY3837" s="30"/>
      <c r="CZ3837" s="30"/>
      <c r="DC3837" s="30"/>
      <c r="DD3837" s="30"/>
      <c r="DE3837" s="19"/>
      <c r="DF3837" s="30"/>
      <c r="DG3837" s="30"/>
      <c r="DH3837" s="30"/>
      <c r="DI3837" s="30"/>
      <c r="DJ3837" s="30"/>
      <c r="DK3837" s="30"/>
      <c r="DL3837" s="30"/>
      <c r="DM3837" s="30"/>
      <c r="DN3837" s="30"/>
      <c r="DO3837" s="30"/>
      <c r="DR3837" s="30"/>
      <c r="DS3837" s="30"/>
      <c r="DT3837" s="19"/>
      <c r="DU3837" s="30"/>
      <c r="DV3837" s="30"/>
      <c r="DW3837" s="30"/>
      <c r="DX3837" s="30"/>
      <c r="DY3837" s="30"/>
      <c r="DZ3837" s="30"/>
      <c r="EA3837" s="30"/>
      <c r="EB3837" s="30"/>
      <c r="EC3837" s="30"/>
      <c r="ED3837" s="30"/>
      <c r="EG3837" s="30"/>
      <c r="EH3837" s="30"/>
      <c r="EI3837" s="19"/>
      <c r="EJ3837" s="30"/>
      <c r="EK3837" s="30"/>
      <c r="EL3837" s="30"/>
      <c r="EM3837" s="30"/>
      <c r="EN3837" s="30"/>
      <c r="EO3837" s="30"/>
      <c r="EP3837" s="30"/>
      <c r="EQ3837" s="30"/>
      <c r="ER3837" s="30"/>
      <c r="ES3837" s="30"/>
    </row>
    <row r="3838" spans="77:149" ht="30" customHeight="1" x14ac:dyDescent="0.2">
      <c r="BY3838" s="30"/>
      <c r="BZ3838" s="30"/>
      <c r="CA3838" s="19"/>
      <c r="CB3838" s="30"/>
      <c r="CC3838" s="30"/>
      <c r="CD3838" s="30"/>
      <c r="CE3838" s="30"/>
      <c r="CF3838" s="30"/>
      <c r="CG3838" s="30"/>
      <c r="CH3838" s="30"/>
      <c r="CI3838" s="30"/>
      <c r="CJ3838" s="30"/>
      <c r="CK3838" s="30"/>
      <c r="CN3838" s="30"/>
      <c r="CO3838" s="30"/>
      <c r="CP3838" s="19"/>
      <c r="CQ3838" s="30"/>
      <c r="CR3838" s="30"/>
      <c r="CS3838" s="30"/>
      <c r="CT3838" s="30"/>
      <c r="CU3838" s="30"/>
      <c r="CV3838" s="30"/>
      <c r="CW3838" s="30"/>
      <c r="CX3838" s="30"/>
      <c r="CY3838" s="30"/>
      <c r="CZ3838" s="30"/>
      <c r="DC3838" s="30"/>
      <c r="DD3838" s="30"/>
      <c r="DE3838" s="19"/>
      <c r="DF3838" s="30"/>
      <c r="DG3838" s="30"/>
      <c r="DH3838" s="30"/>
      <c r="DI3838" s="30"/>
      <c r="DJ3838" s="30"/>
      <c r="DK3838" s="30"/>
      <c r="DL3838" s="30"/>
      <c r="DM3838" s="30"/>
      <c r="DN3838" s="30"/>
      <c r="DO3838" s="30"/>
      <c r="DR3838" s="30"/>
      <c r="DS3838" s="30"/>
      <c r="DT3838" s="19"/>
      <c r="DU3838" s="30"/>
      <c r="DV3838" s="30"/>
      <c r="DW3838" s="30"/>
      <c r="DX3838" s="30"/>
      <c r="DY3838" s="30"/>
      <c r="DZ3838" s="30"/>
      <c r="EA3838" s="30"/>
      <c r="EB3838" s="30"/>
      <c r="EC3838" s="30"/>
      <c r="ED3838" s="30"/>
      <c r="EG3838" s="30"/>
      <c r="EH3838" s="30"/>
      <c r="EI3838" s="19"/>
      <c r="EJ3838" s="30"/>
      <c r="EK3838" s="30"/>
      <c r="EL3838" s="30"/>
      <c r="EM3838" s="30"/>
      <c r="EN3838" s="30"/>
      <c r="EO3838" s="30"/>
      <c r="EP3838" s="30"/>
      <c r="EQ3838" s="30"/>
      <c r="ER3838" s="30"/>
      <c r="ES3838" s="30"/>
    </row>
    <row r="3839" spans="77:149" ht="30" customHeight="1" x14ac:dyDescent="0.2">
      <c r="BY3839" s="30"/>
      <c r="BZ3839" s="30"/>
      <c r="CA3839" s="19"/>
      <c r="CB3839" s="30"/>
      <c r="CC3839" s="30"/>
      <c r="CD3839" s="30"/>
      <c r="CE3839" s="30"/>
      <c r="CF3839" s="30"/>
      <c r="CG3839" s="30"/>
      <c r="CH3839" s="30"/>
      <c r="CI3839" s="30"/>
      <c r="CJ3839" s="30"/>
      <c r="CK3839" s="30"/>
      <c r="CN3839" s="30"/>
      <c r="CO3839" s="30"/>
      <c r="CP3839" s="19"/>
      <c r="CQ3839" s="30"/>
      <c r="CR3839" s="30"/>
      <c r="CS3839" s="30"/>
      <c r="CT3839" s="30"/>
      <c r="CU3839" s="30"/>
      <c r="CV3839" s="30"/>
      <c r="CW3839" s="30"/>
      <c r="CX3839" s="30"/>
      <c r="CY3839" s="30"/>
      <c r="CZ3839" s="30"/>
      <c r="DC3839" s="30"/>
      <c r="DD3839" s="30"/>
      <c r="DE3839" s="19"/>
      <c r="DF3839" s="30"/>
      <c r="DG3839" s="30"/>
      <c r="DH3839" s="30"/>
      <c r="DI3839" s="30"/>
      <c r="DJ3839" s="30"/>
      <c r="DK3839" s="30"/>
      <c r="DL3839" s="30"/>
      <c r="DM3839" s="30"/>
      <c r="DN3839" s="30"/>
      <c r="DO3839" s="30"/>
      <c r="DR3839" s="30"/>
      <c r="DS3839" s="30"/>
      <c r="DT3839" s="19"/>
      <c r="DU3839" s="30"/>
      <c r="DV3839" s="30"/>
      <c r="DW3839" s="30"/>
      <c r="DX3839" s="30"/>
      <c r="DY3839" s="30"/>
      <c r="DZ3839" s="30"/>
      <c r="EA3839" s="30"/>
      <c r="EB3839" s="30"/>
      <c r="EC3839" s="30"/>
      <c r="ED3839" s="30"/>
      <c r="EG3839" s="30"/>
      <c r="EH3839" s="30"/>
      <c r="EI3839" s="19"/>
      <c r="EJ3839" s="30"/>
      <c r="EK3839" s="30"/>
      <c r="EL3839" s="30"/>
      <c r="EM3839" s="30"/>
      <c r="EN3839" s="30"/>
      <c r="EO3839" s="30"/>
      <c r="EP3839" s="30"/>
      <c r="EQ3839" s="30"/>
      <c r="ER3839" s="30"/>
      <c r="ES3839" s="30"/>
    </row>
    <row r="3840" spans="77:149" ht="30" customHeight="1" x14ac:dyDescent="0.2">
      <c r="BY3840" s="30"/>
      <c r="BZ3840" s="30"/>
      <c r="CA3840" s="19"/>
      <c r="CB3840" s="30"/>
      <c r="CC3840" s="30"/>
      <c r="CD3840" s="30"/>
      <c r="CE3840" s="30"/>
      <c r="CF3840" s="30"/>
      <c r="CG3840" s="30"/>
      <c r="CH3840" s="30"/>
      <c r="CI3840" s="30"/>
      <c r="CJ3840" s="30"/>
      <c r="CK3840" s="30"/>
      <c r="CN3840" s="30"/>
      <c r="CO3840" s="30"/>
      <c r="CP3840" s="19"/>
      <c r="CQ3840" s="30"/>
      <c r="CR3840" s="30"/>
      <c r="CS3840" s="30"/>
      <c r="CT3840" s="30"/>
      <c r="CU3840" s="30"/>
      <c r="CV3840" s="30"/>
      <c r="CW3840" s="30"/>
      <c r="CX3840" s="30"/>
      <c r="CY3840" s="30"/>
      <c r="CZ3840" s="30"/>
      <c r="DC3840" s="30"/>
      <c r="DD3840" s="30"/>
      <c r="DE3840" s="19"/>
      <c r="DF3840" s="30"/>
      <c r="DG3840" s="30"/>
      <c r="DH3840" s="30"/>
      <c r="DI3840" s="30"/>
      <c r="DJ3840" s="30"/>
      <c r="DK3840" s="30"/>
      <c r="DL3840" s="30"/>
      <c r="DM3840" s="30"/>
      <c r="DN3840" s="30"/>
      <c r="DO3840" s="30"/>
      <c r="DR3840" s="30"/>
      <c r="DS3840" s="30"/>
      <c r="DT3840" s="19"/>
      <c r="DU3840" s="30"/>
      <c r="DV3840" s="30"/>
      <c r="DW3840" s="30"/>
      <c r="DX3840" s="30"/>
      <c r="DY3840" s="30"/>
      <c r="DZ3840" s="30"/>
      <c r="EA3840" s="30"/>
      <c r="EB3840" s="30"/>
      <c r="EC3840" s="30"/>
      <c r="ED3840" s="30"/>
      <c r="EG3840" s="30"/>
      <c r="EH3840" s="30"/>
      <c r="EI3840" s="19"/>
      <c r="EJ3840" s="30"/>
      <c r="EK3840" s="30"/>
      <c r="EL3840" s="30"/>
      <c r="EM3840" s="30"/>
      <c r="EN3840" s="30"/>
      <c r="EO3840" s="30"/>
      <c r="EP3840" s="30"/>
      <c r="EQ3840" s="30"/>
      <c r="ER3840" s="30"/>
      <c r="ES3840" s="30"/>
    </row>
    <row r="3841" spans="77:149" ht="30" customHeight="1" x14ac:dyDescent="0.2">
      <c r="BY3841" s="30"/>
      <c r="BZ3841" s="30"/>
      <c r="CA3841" s="19"/>
      <c r="CB3841" s="30"/>
      <c r="CC3841" s="30"/>
      <c r="CD3841" s="30"/>
      <c r="CE3841" s="30"/>
      <c r="CF3841" s="30"/>
      <c r="CG3841" s="30"/>
      <c r="CH3841" s="30"/>
      <c r="CI3841" s="30"/>
      <c r="CJ3841" s="30"/>
      <c r="CK3841" s="30"/>
      <c r="CN3841" s="30"/>
      <c r="CO3841" s="30"/>
      <c r="CP3841" s="19"/>
      <c r="CQ3841" s="30"/>
      <c r="CR3841" s="30"/>
      <c r="CS3841" s="30"/>
      <c r="CT3841" s="30"/>
      <c r="CU3841" s="30"/>
      <c r="CV3841" s="30"/>
      <c r="CW3841" s="30"/>
      <c r="CX3841" s="30"/>
      <c r="CY3841" s="30"/>
      <c r="CZ3841" s="30"/>
      <c r="DC3841" s="30"/>
      <c r="DD3841" s="30"/>
      <c r="DE3841" s="19"/>
      <c r="DF3841" s="30"/>
      <c r="DG3841" s="30"/>
      <c r="DH3841" s="30"/>
      <c r="DI3841" s="30"/>
      <c r="DJ3841" s="30"/>
      <c r="DK3841" s="30"/>
      <c r="DL3841" s="30"/>
      <c r="DM3841" s="30"/>
      <c r="DN3841" s="30"/>
      <c r="DO3841" s="30"/>
      <c r="DR3841" s="30"/>
      <c r="DS3841" s="30"/>
      <c r="DT3841" s="19"/>
      <c r="DU3841" s="30"/>
      <c r="DV3841" s="30"/>
      <c r="DW3841" s="30"/>
      <c r="DX3841" s="30"/>
      <c r="DY3841" s="30"/>
      <c r="DZ3841" s="30"/>
      <c r="EA3841" s="30"/>
      <c r="EB3841" s="30"/>
      <c r="EC3841" s="30"/>
      <c r="ED3841" s="30"/>
      <c r="EG3841" s="30"/>
      <c r="EH3841" s="30"/>
      <c r="EI3841" s="19"/>
      <c r="EJ3841" s="30"/>
      <c r="EK3841" s="30"/>
      <c r="EL3841" s="30"/>
      <c r="EM3841" s="30"/>
      <c r="EN3841" s="30"/>
      <c r="EO3841" s="30"/>
      <c r="EP3841" s="30"/>
      <c r="EQ3841" s="30"/>
      <c r="ER3841" s="30"/>
      <c r="ES3841" s="30"/>
    </row>
    <row r="3842" spans="77:149" ht="30" customHeight="1" x14ac:dyDescent="0.2">
      <c r="BY3842" s="30"/>
      <c r="BZ3842" s="30"/>
      <c r="CA3842" s="19"/>
      <c r="CB3842" s="30"/>
      <c r="CC3842" s="30"/>
      <c r="CD3842" s="30"/>
      <c r="CE3842" s="30"/>
      <c r="CF3842" s="30"/>
      <c r="CG3842" s="30"/>
      <c r="CH3842" s="30"/>
      <c r="CI3842" s="30"/>
      <c r="CJ3842" s="30"/>
      <c r="CK3842" s="30"/>
      <c r="CN3842" s="30"/>
      <c r="CO3842" s="30"/>
      <c r="CP3842" s="19"/>
      <c r="CQ3842" s="30"/>
      <c r="CR3842" s="30"/>
      <c r="CS3842" s="30"/>
      <c r="CT3842" s="30"/>
      <c r="CU3842" s="30"/>
      <c r="CV3842" s="30"/>
      <c r="CW3842" s="30"/>
      <c r="CX3842" s="30"/>
      <c r="CY3842" s="30"/>
      <c r="CZ3842" s="30"/>
      <c r="DC3842" s="30"/>
      <c r="DD3842" s="30"/>
      <c r="DE3842" s="19"/>
      <c r="DF3842" s="30"/>
      <c r="DG3842" s="30"/>
      <c r="DH3842" s="30"/>
      <c r="DI3842" s="30"/>
      <c r="DJ3842" s="30"/>
      <c r="DK3842" s="30"/>
      <c r="DL3842" s="30"/>
      <c r="DM3842" s="30"/>
      <c r="DN3842" s="30"/>
      <c r="DO3842" s="30"/>
      <c r="DR3842" s="30"/>
      <c r="DS3842" s="30"/>
      <c r="DT3842" s="19"/>
      <c r="DU3842" s="30"/>
      <c r="DV3842" s="30"/>
      <c r="DW3842" s="30"/>
      <c r="DX3842" s="30"/>
      <c r="DY3842" s="30"/>
      <c r="DZ3842" s="30"/>
      <c r="EA3842" s="30"/>
      <c r="EB3842" s="30"/>
      <c r="EC3842" s="30"/>
      <c r="ED3842" s="30"/>
      <c r="EG3842" s="30"/>
      <c r="EH3842" s="30"/>
      <c r="EI3842" s="19"/>
      <c r="EJ3842" s="30"/>
      <c r="EK3842" s="30"/>
      <c r="EL3842" s="30"/>
      <c r="EM3842" s="30"/>
      <c r="EN3842" s="30"/>
      <c r="EO3842" s="30"/>
      <c r="EP3842" s="30"/>
      <c r="EQ3842" s="30"/>
      <c r="ER3842" s="30"/>
      <c r="ES3842" s="30"/>
    </row>
    <row r="3843" spans="77:149" ht="30" customHeight="1" x14ac:dyDescent="0.2">
      <c r="BY3843" s="30"/>
      <c r="BZ3843" s="30"/>
      <c r="CA3843" s="19"/>
      <c r="CB3843" s="30"/>
      <c r="CC3843" s="30"/>
      <c r="CD3843" s="30"/>
      <c r="CE3843" s="30"/>
      <c r="CF3843" s="30"/>
      <c r="CG3843" s="30"/>
      <c r="CH3843" s="30"/>
      <c r="CI3843" s="30"/>
      <c r="CJ3843" s="30"/>
      <c r="CK3843" s="30"/>
      <c r="CN3843" s="30"/>
      <c r="CO3843" s="30"/>
      <c r="CP3843" s="19"/>
      <c r="CQ3843" s="30"/>
      <c r="CR3843" s="30"/>
      <c r="CS3843" s="30"/>
      <c r="CT3843" s="30"/>
      <c r="CU3843" s="30"/>
      <c r="CV3843" s="30"/>
      <c r="CW3843" s="30"/>
      <c r="CX3843" s="30"/>
      <c r="CY3843" s="30"/>
      <c r="CZ3843" s="30"/>
      <c r="DC3843" s="30"/>
      <c r="DD3843" s="30"/>
      <c r="DE3843" s="19"/>
      <c r="DF3843" s="30"/>
      <c r="DG3843" s="30"/>
      <c r="DH3843" s="30"/>
      <c r="DI3843" s="30"/>
      <c r="DJ3843" s="30"/>
      <c r="DK3843" s="30"/>
      <c r="DL3843" s="30"/>
      <c r="DM3843" s="30"/>
      <c r="DN3843" s="30"/>
      <c r="DO3843" s="30"/>
      <c r="DR3843" s="30"/>
      <c r="DS3843" s="30"/>
      <c r="DT3843" s="19"/>
      <c r="DU3843" s="30"/>
      <c r="DV3843" s="30"/>
      <c r="DW3843" s="30"/>
      <c r="DX3843" s="30"/>
      <c r="DY3843" s="30"/>
      <c r="DZ3843" s="30"/>
      <c r="EA3843" s="30"/>
      <c r="EB3843" s="30"/>
      <c r="EC3843" s="30"/>
      <c r="ED3843" s="30"/>
      <c r="EG3843" s="30"/>
      <c r="EH3843" s="30"/>
      <c r="EI3843" s="19"/>
      <c r="EJ3843" s="30"/>
      <c r="EK3843" s="30"/>
      <c r="EL3843" s="30"/>
      <c r="EM3843" s="30"/>
      <c r="EN3843" s="30"/>
      <c r="EO3843" s="30"/>
      <c r="EP3843" s="30"/>
      <c r="EQ3843" s="30"/>
      <c r="ER3843" s="30"/>
      <c r="ES3843" s="30"/>
    </row>
    <row r="3844" spans="77:149" ht="30" customHeight="1" x14ac:dyDescent="0.2">
      <c r="BY3844" s="30"/>
      <c r="BZ3844" s="30"/>
      <c r="CA3844" s="19"/>
      <c r="CB3844" s="30"/>
      <c r="CC3844" s="30"/>
      <c r="CD3844" s="30"/>
      <c r="CE3844" s="30"/>
      <c r="CF3844" s="30"/>
      <c r="CG3844" s="30"/>
      <c r="CH3844" s="30"/>
      <c r="CI3844" s="30"/>
      <c r="CJ3844" s="30"/>
      <c r="CK3844" s="30"/>
      <c r="CN3844" s="30"/>
      <c r="CO3844" s="30"/>
      <c r="CP3844" s="19"/>
      <c r="CQ3844" s="30"/>
      <c r="CR3844" s="30"/>
      <c r="CS3844" s="30"/>
      <c r="CT3844" s="30"/>
      <c r="CU3844" s="30"/>
      <c r="CV3844" s="30"/>
      <c r="CW3844" s="30"/>
      <c r="CX3844" s="30"/>
      <c r="CY3844" s="30"/>
      <c r="CZ3844" s="30"/>
      <c r="DC3844" s="30"/>
      <c r="DD3844" s="30"/>
      <c r="DE3844" s="19"/>
      <c r="DF3844" s="30"/>
      <c r="DG3844" s="30"/>
      <c r="DH3844" s="30"/>
      <c r="DI3844" s="30"/>
      <c r="DJ3844" s="30"/>
      <c r="DK3844" s="30"/>
      <c r="DL3844" s="30"/>
      <c r="DM3844" s="30"/>
      <c r="DN3844" s="30"/>
      <c r="DO3844" s="30"/>
      <c r="DR3844" s="30"/>
      <c r="DS3844" s="30"/>
      <c r="DT3844" s="19"/>
      <c r="DU3844" s="30"/>
      <c r="DV3844" s="30"/>
      <c r="DW3844" s="30"/>
      <c r="DX3844" s="30"/>
      <c r="DY3844" s="30"/>
      <c r="DZ3844" s="30"/>
      <c r="EA3844" s="30"/>
      <c r="EB3844" s="30"/>
      <c r="EC3844" s="30"/>
      <c r="ED3844" s="30"/>
      <c r="EG3844" s="30"/>
      <c r="EH3844" s="30"/>
      <c r="EI3844" s="19"/>
      <c r="EJ3844" s="30"/>
      <c r="EK3844" s="30"/>
      <c r="EL3844" s="30"/>
      <c r="EM3844" s="30"/>
      <c r="EN3844" s="30"/>
      <c r="EO3844" s="30"/>
      <c r="EP3844" s="30"/>
      <c r="EQ3844" s="30"/>
      <c r="ER3844" s="30"/>
      <c r="ES3844" s="30"/>
    </row>
    <row r="3845" spans="77:149" ht="30" customHeight="1" x14ac:dyDescent="0.2">
      <c r="BY3845" s="30"/>
      <c r="BZ3845" s="30"/>
      <c r="CA3845" s="19"/>
      <c r="CB3845" s="30"/>
      <c r="CC3845" s="30"/>
      <c r="CD3845" s="30"/>
      <c r="CE3845" s="30"/>
      <c r="CF3845" s="30"/>
      <c r="CG3845" s="30"/>
      <c r="CH3845" s="30"/>
      <c r="CI3845" s="30"/>
      <c r="CJ3845" s="30"/>
      <c r="CK3845" s="30"/>
      <c r="CN3845" s="30"/>
      <c r="CO3845" s="30"/>
      <c r="CP3845" s="19"/>
      <c r="CQ3845" s="30"/>
      <c r="CR3845" s="30"/>
      <c r="CS3845" s="30"/>
      <c r="CT3845" s="30"/>
      <c r="CU3845" s="30"/>
      <c r="CV3845" s="30"/>
      <c r="CW3845" s="30"/>
      <c r="CX3845" s="30"/>
      <c r="CY3845" s="30"/>
      <c r="CZ3845" s="30"/>
      <c r="DC3845" s="30"/>
      <c r="DD3845" s="30"/>
      <c r="DE3845" s="19"/>
      <c r="DF3845" s="30"/>
      <c r="DG3845" s="30"/>
      <c r="DH3845" s="30"/>
      <c r="DI3845" s="30"/>
      <c r="DJ3845" s="30"/>
      <c r="DK3845" s="30"/>
      <c r="DL3845" s="30"/>
      <c r="DM3845" s="30"/>
      <c r="DN3845" s="30"/>
      <c r="DO3845" s="30"/>
      <c r="DR3845" s="30"/>
      <c r="DS3845" s="30"/>
      <c r="DT3845" s="19"/>
      <c r="DU3845" s="30"/>
      <c r="DV3845" s="30"/>
      <c r="DW3845" s="30"/>
      <c r="DX3845" s="30"/>
      <c r="DY3845" s="30"/>
      <c r="DZ3845" s="30"/>
      <c r="EA3845" s="30"/>
      <c r="EB3845" s="30"/>
      <c r="EC3845" s="30"/>
      <c r="ED3845" s="30"/>
      <c r="EG3845" s="30"/>
      <c r="EH3845" s="30"/>
      <c r="EI3845" s="19"/>
      <c r="EJ3845" s="30"/>
      <c r="EK3845" s="30"/>
      <c r="EL3845" s="30"/>
      <c r="EM3845" s="30"/>
      <c r="EN3845" s="30"/>
      <c r="EO3845" s="30"/>
      <c r="EP3845" s="30"/>
      <c r="EQ3845" s="30"/>
      <c r="ER3845" s="30"/>
      <c r="ES3845" s="30"/>
    </row>
    <row r="3846" spans="77:149" ht="30" customHeight="1" x14ac:dyDescent="0.2">
      <c r="BY3846" s="30"/>
      <c r="BZ3846" s="30"/>
      <c r="CA3846" s="19"/>
      <c r="CB3846" s="30"/>
      <c r="CC3846" s="30"/>
      <c r="CD3846" s="30"/>
      <c r="CE3846" s="30"/>
      <c r="CF3846" s="30"/>
      <c r="CG3846" s="30"/>
      <c r="CH3846" s="30"/>
      <c r="CI3846" s="30"/>
      <c r="CJ3846" s="30"/>
      <c r="CK3846" s="30"/>
      <c r="CN3846" s="30"/>
      <c r="CO3846" s="30"/>
      <c r="CP3846" s="19"/>
      <c r="CQ3846" s="30"/>
      <c r="CR3846" s="30"/>
      <c r="CS3846" s="30"/>
      <c r="CT3846" s="30"/>
      <c r="CU3846" s="30"/>
      <c r="CV3846" s="30"/>
      <c r="CW3846" s="30"/>
      <c r="CX3846" s="30"/>
      <c r="CY3846" s="30"/>
      <c r="CZ3846" s="30"/>
      <c r="DC3846" s="30"/>
      <c r="DD3846" s="30"/>
      <c r="DE3846" s="19"/>
      <c r="DF3846" s="30"/>
      <c r="DG3846" s="30"/>
      <c r="DH3846" s="30"/>
      <c r="DI3846" s="30"/>
      <c r="DJ3846" s="30"/>
      <c r="DK3846" s="30"/>
      <c r="DL3846" s="30"/>
      <c r="DM3846" s="30"/>
      <c r="DN3846" s="30"/>
      <c r="DO3846" s="30"/>
      <c r="DR3846" s="30"/>
      <c r="DS3846" s="30"/>
      <c r="DT3846" s="19"/>
      <c r="DU3846" s="30"/>
      <c r="DV3846" s="30"/>
      <c r="DW3846" s="30"/>
      <c r="DX3846" s="30"/>
      <c r="DY3846" s="30"/>
      <c r="DZ3846" s="30"/>
      <c r="EA3846" s="30"/>
      <c r="EB3846" s="30"/>
      <c r="EC3846" s="30"/>
      <c r="ED3846" s="30"/>
      <c r="EG3846" s="30"/>
      <c r="EH3846" s="30"/>
      <c r="EI3846" s="19"/>
      <c r="EJ3846" s="30"/>
      <c r="EK3846" s="30"/>
      <c r="EL3846" s="30"/>
      <c r="EM3846" s="30"/>
      <c r="EN3846" s="30"/>
      <c r="EO3846" s="30"/>
      <c r="EP3846" s="30"/>
      <c r="EQ3846" s="30"/>
      <c r="ER3846" s="30"/>
      <c r="ES3846" s="30"/>
    </row>
    <row r="3847" spans="77:149" ht="30" customHeight="1" x14ac:dyDescent="0.2">
      <c r="BY3847" s="30"/>
      <c r="BZ3847" s="30"/>
      <c r="CA3847" s="19"/>
      <c r="CB3847" s="30"/>
      <c r="CC3847" s="30"/>
      <c r="CD3847" s="30"/>
      <c r="CE3847" s="30"/>
      <c r="CF3847" s="30"/>
      <c r="CG3847" s="30"/>
      <c r="CH3847" s="30"/>
      <c r="CI3847" s="30"/>
      <c r="CJ3847" s="30"/>
      <c r="CK3847" s="30"/>
      <c r="CN3847" s="30"/>
      <c r="CO3847" s="30"/>
      <c r="CP3847" s="19"/>
      <c r="CQ3847" s="30"/>
      <c r="CR3847" s="30"/>
      <c r="CS3847" s="30"/>
      <c r="CT3847" s="30"/>
      <c r="CU3847" s="30"/>
      <c r="CV3847" s="30"/>
      <c r="CW3847" s="30"/>
      <c r="CX3847" s="30"/>
      <c r="CY3847" s="30"/>
      <c r="CZ3847" s="30"/>
      <c r="DC3847" s="30"/>
      <c r="DD3847" s="30"/>
      <c r="DE3847" s="19"/>
      <c r="DF3847" s="30"/>
      <c r="DG3847" s="30"/>
      <c r="DH3847" s="30"/>
      <c r="DI3847" s="30"/>
      <c r="DJ3847" s="30"/>
      <c r="DK3847" s="30"/>
      <c r="DL3847" s="30"/>
      <c r="DM3847" s="30"/>
      <c r="DN3847" s="30"/>
      <c r="DO3847" s="30"/>
      <c r="DR3847" s="30"/>
      <c r="DS3847" s="30"/>
      <c r="DT3847" s="19"/>
      <c r="DU3847" s="30"/>
      <c r="DV3847" s="30"/>
      <c r="DW3847" s="30"/>
      <c r="DX3847" s="30"/>
      <c r="DY3847" s="30"/>
      <c r="DZ3847" s="30"/>
      <c r="EA3847" s="30"/>
      <c r="EB3847" s="30"/>
      <c r="EC3847" s="30"/>
      <c r="ED3847" s="30"/>
      <c r="EG3847" s="30"/>
      <c r="EH3847" s="30"/>
      <c r="EI3847" s="19"/>
      <c r="EJ3847" s="30"/>
      <c r="EK3847" s="30"/>
      <c r="EL3847" s="30"/>
      <c r="EM3847" s="30"/>
      <c r="EN3847" s="30"/>
      <c r="EO3847" s="30"/>
      <c r="EP3847" s="30"/>
      <c r="EQ3847" s="30"/>
      <c r="ER3847" s="30"/>
      <c r="ES3847" s="30"/>
    </row>
    <row r="3848" spans="77:149" ht="30" customHeight="1" x14ac:dyDescent="0.2">
      <c r="BY3848" s="30"/>
      <c r="BZ3848" s="30"/>
      <c r="CA3848" s="19"/>
      <c r="CB3848" s="30"/>
      <c r="CC3848" s="30"/>
      <c r="CD3848" s="30"/>
      <c r="CE3848" s="30"/>
      <c r="CF3848" s="30"/>
      <c r="CG3848" s="30"/>
      <c r="CH3848" s="30"/>
      <c r="CI3848" s="30"/>
      <c r="CJ3848" s="30"/>
      <c r="CK3848" s="30"/>
      <c r="CN3848" s="30"/>
      <c r="CO3848" s="30"/>
      <c r="CP3848" s="19"/>
      <c r="CQ3848" s="30"/>
      <c r="CR3848" s="30"/>
      <c r="CS3848" s="30"/>
      <c r="CT3848" s="30"/>
      <c r="CU3848" s="30"/>
      <c r="CV3848" s="30"/>
      <c r="CW3848" s="30"/>
      <c r="CX3848" s="30"/>
      <c r="CY3848" s="30"/>
      <c r="CZ3848" s="30"/>
      <c r="DC3848" s="30"/>
      <c r="DD3848" s="30"/>
      <c r="DE3848" s="19"/>
      <c r="DF3848" s="30"/>
      <c r="DG3848" s="30"/>
      <c r="DH3848" s="30"/>
      <c r="DI3848" s="30"/>
      <c r="DJ3848" s="30"/>
      <c r="DK3848" s="30"/>
      <c r="DL3848" s="30"/>
      <c r="DM3848" s="30"/>
      <c r="DN3848" s="30"/>
      <c r="DO3848" s="30"/>
      <c r="DR3848" s="30"/>
      <c r="DS3848" s="30"/>
      <c r="DT3848" s="19"/>
      <c r="DU3848" s="30"/>
      <c r="DV3848" s="30"/>
      <c r="DW3848" s="30"/>
      <c r="DX3848" s="30"/>
      <c r="DY3848" s="30"/>
      <c r="DZ3848" s="30"/>
      <c r="EA3848" s="30"/>
      <c r="EB3848" s="30"/>
      <c r="EC3848" s="30"/>
      <c r="ED3848" s="30"/>
      <c r="EG3848" s="30"/>
      <c r="EH3848" s="30"/>
      <c r="EI3848" s="19"/>
      <c r="EJ3848" s="30"/>
      <c r="EK3848" s="30"/>
      <c r="EL3848" s="30"/>
      <c r="EM3848" s="30"/>
      <c r="EN3848" s="30"/>
      <c r="EO3848" s="30"/>
      <c r="EP3848" s="30"/>
      <c r="EQ3848" s="30"/>
      <c r="ER3848" s="30"/>
      <c r="ES3848" s="30"/>
    </row>
    <row r="3849" spans="77:149" ht="30" customHeight="1" x14ac:dyDescent="0.2">
      <c r="BY3849" s="30"/>
      <c r="BZ3849" s="30"/>
      <c r="CA3849" s="19"/>
      <c r="CB3849" s="30"/>
      <c r="CC3849" s="30"/>
      <c r="CD3849" s="30"/>
      <c r="CE3849" s="30"/>
      <c r="CF3849" s="30"/>
      <c r="CG3849" s="30"/>
      <c r="CH3849" s="30"/>
      <c r="CI3849" s="30"/>
      <c r="CJ3849" s="30"/>
      <c r="CK3849" s="30"/>
      <c r="CN3849" s="30"/>
      <c r="CO3849" s="30"/>
      <c r="CP3849" s="19"/>
      <c r="CQ3849" s="30"/>
      <c r="CR3849" s="30"/>
      <c r="CS3849" s="30"/>
      <c r="CT3849" s="30"/>
      <c r="CU3849" s="30"/>
      <c r="CV3849" s="30"/>
      <c r="CW3849" s="30"/>
      <c r="CX3849" s="30"/>
      <c r="CY3849" s="30"/>
      <c r="CZ3849" s="30"/>
      <c r="DC3849" s="30"/>
      <c r="DD3849" s="30"/>
      <c r="DE3849" s="19"/>
      <c r="DF3849" s="30"/>
      <c r="DG3849" s="30"/>
      <c r="DH3849" s="30"/>
      <c r="DI3849" s="30"/>
      <c r="DJ3849" s="30"/>
      <c r="DK3849" s="30"/>
      <c r="DL3849" s="30"/>
      <c r="DM3849" s="30"/>
      <c r="DN3849" s="30"/>
      <c r="DO3849" s="30"/>
      <c r="DR3849" s="30"/>
      <c r="DS3849" s="30"/>
      <c r="DT3849" s="19"/>
      <c r="DU3849" s="30"/>
      <c r="DV3849" s="30"/>
      <c r="DW3849" s="30"/>
      <c r="DX3849" s="30"/>
      <c r="DY3849" s="30"/>
      <c r="DZ3849" s="30"/>
      <c r="EA3849" s="30"/>
      <c r="EB3849" s="30"/>
      <c r="EC3849" s="30"/>
      <c r="ED3849" s="30"/>
      <c r="EG3849" s="30"/>
      <c r="EH3849" s="30"/>
      <c r="EI3849" s="19"/>
      <c r="EJ3849" s="30"/>
      <c r="EK3849" s="30"/>
      <c r="EL3849" s="30"/>
      <c r="EM3849" s="30"/>
      <c r="EN3849" s="30"/>
      <c r="EO3849" s="30"/>
      <c r="EP3849" s="30"/>
      <c r="EQ3849" s="30"/>
      <c r="ER3849" s="30"/>
      <c r="ES3849" s="30"/>
    </row>
    <row r="3850" spans="77:149" ht="30" customHeight="1" x14ac:dyDescent="0.2">
      <c r="BY3850" s="30"/>
      <c r="BZ3850" s="30"/>
      <c r="CA3850" s="19"/>
      <c r="CB3850" s="30"/>
      <c r="CC3850" s="30"/>
      <c r="CD3850" s="30"/>
      <c r="CE3850" s="30"/>
      <c r="CF3850" s="30"/>
      <c r="CG3850" s="30"/>
      <c r="CH3850" s="30"/>
      <c r="CI3850" s="30"/>
      <c r="CJ3850" s="30"/>
      <c r="CK3850" s="30"/>
      <c r="CN3850" s="30"/>
      <c r="CO3850" s="30"/>
      <c r="CP3850" s="19"/>
      <c r="CQ3850" s="30"/>
      <c r="CR3850" s="30"/>
      <c r="CS3850" s="30"/>
      <c r="CT3850" s="30"/>
      <c r="CU3850" s="30"/>
      <c r="CV3850" s="30"/>
      <c r="CW3850" s="30"/>
      <c r="CX3850" s="30"/>
      <c r="CY3850" s="30"/>
      <c r="CZ3850" s="30"/>
      <c r="DC3850" s="30"/>
      <c r="DD3850" s="30"/>
      <c r="DE3850" s="19"/>
      <c r="DF3850" s="30"/>
      <c r="DG3850" s="30"/>
      <c r="DH3850" s="30"/>
      <c r="DI3850" s="30"/>
      <c r="DJ3850" s="30"/>
      <c r="DK3850" s="30"/>
      <c r="DL3850" s="30"/>
      <c r="DM3850" s="30"/>
      <c r="DN3850" s="30"/>
      <c r="DO3850" s="30"/>
      <c r="DR3850" s="30"/>
      <c r="DS3850" s="30"/>
      <c r="DT3850" s="19"/>
      <c r="DU3850" s="30"/>
      <c r="DV3850" s="30"/>
      <c r="DW3850" s="30"/>
      <c r="DX3850" s="30"/>
      <c r="DY3850" s="30"/>
      <c r="DZ3850" s="30"/>
      <c r="EA3850" s="30"/>
      <c r="EB3850" s="30"/>
      <c r="EC3850" s="30"/>
      <c r="ED3850" s="30"/>
      <c r="EG3850" s="30"/>
      <c r="EH3850" s="30"/>
      <c r="EI3850" s="19"/>
      <c r="EJ3850" s="30"/>
      <c r="EK3850" s="30"/>
      <c r="EL3850" s="30"/>
      <c r="EM3850" s="30"/>
      <c r="EN3850" s="30"/>
      <c r="EO3850" s="30"/>
      <c r="EP3850" s="30"/>
      <c r="EQ3850" s="30"/>
      <c r="ER3850" s="30"/>
      <c r="ES3850" s="30"/>
    </row>
    <row r="3851" spans="77:149" ht="30" customHeight="1" x14ac:dyDescent="0.2">
      <c r="BY3851" s="30"/>
      <c r="BZ3851" s="30"/>
      <c r="CA3851" s="19"/>
      <c r="CB3851" s="30"/>
      <c r="CC3851" s="30"/>
      <c r="CD3851" s="30"/>
      <c r="CE3851" s="30"/>
      <c r="CF3851" s="30"/>
      <c r="CG3851" s="30"/>
      <c r="CH3851" s="30"/>
      <c r="CI3851" s="30"/>
      <c r="CJ3851" s="30"/>
      <c r="CK3851" s="30"/>
      <c r="CN3851" s="30"/>
      <c r="CO3851" s="30"/>
      <c r="CP3851" s="19"/>
      <c r="CQ3851" s="30"/>
      <c r="CR3851" s="30"/>
      <c r="CS3851" s="30"/>
      <c r="CT3851" s="30"/>
      <c r="CU3851" s="30"/>
      <c r="CV3851" s="30"/>
      <c r="CW3851" s="30"/>
      <c r="CX3851" s="30"/>
      <c r="CY3851" s="30"/>
      <c r="CZ3851" s="30"/>
      <c r="DC3851" s="30"/>
      <c r="DD3851" s="30"/>
      <c r="DE3851" s="19"/>
      <c r="DF3851" s="30"/>
      <c r="DG3851" s="30"/>
      <c r="DH3851" s="30"/>
      <c r="DI3851" s="30"/>
      <c r="DJ3851" s="30"/>
      <c r="DK3851" s="30"/>
      <c r="DL3851" s="30"/>
      <c r="DM3851" s="30"/>
      <c r="DN3851" s="30"/>
      <c r="DO3851" s="30"/>
      <c r="DR3851" s="30"/>
      <c r="DS3851" s="30"/>
      <c r="DT3851" s="19"/>
      <c r="DU3851" s="30"/>
      <c r="DV3851" s="30"/>
      <c r="DW3851" s="30"/>
      <c r="DX3851" s="30"/>
      <c r="DY3851" s="30"/>
      <c r="DZ3851" s="30"/>
      <c r="EA3851" s="30"/>
      <c r="EB3851" s="30"/>
      <c r="EC3851" s="30"/>
      <c r="ED3851" s="30"/>
      <c r="EG3851" s="30"/>
      <c r="EH3851" s="30"/>
      <c r="EI3851" s="19"/>
      <c r="EJ3851" s="30"/>
      <c r="EK3851" s="30"/>
      <c r="EL3851" s="30"/>
      <c r="EM3851" s="30"/>
      <c r="EN3851" s="30"/>
      <c r="EO3851" s="30"/>
      <c r="EP3851" s="30"/>
      <c r="EQ3851" s="30"/>
      <c r="ER3851" s="30"/>
      <c r="ES3851" s="30"/>
    </row>
    <row r="3852" spans="77:149" ht="30" customHeight="1" x14ac:dyDescent="0.2">
      <c r="BY3852" s="30"/>
      <c r="BZ3852" s="30"/>
      <c r="CA3852" s="19"/>
      <c r="CB3852" s="30"/>
      <c r="CC3852" s="30"/>
      <c r="CD3852" s="30"/>
      <c r="CE3852" s="30"/>
      <c r="CF3852" s="30"/>
      <c r="CG3852" s="30"/>
      <c r="CH3852" s="30"/>
      <c r="CI3852" s="30"/>
      <c r="CJ3852" s="30"/>
      <c r="CK3852" s="30"/>
      <c r="CN3852" s="30"/>
      <c r="CO3852" s="30"/>
      <c r="CP3852" s="19"/>
      <c r="CQ3852" s="30"/>
      <c r="CR3852" s="30"/>
      <c r="CS3852" s="30"/>
      <c r="CT3852" s="30"/>
      <c r="CU3852" s="30"/>
      <c r="CV3852" s="30"/>
      <c r="CW3852" s="30"/>
      <c r="CX3852" s="30"/>
      <c r="CY3852" s="30"/>
      <c r="CZ3852" s="30"/>
      <c r="DC3852" s="30"/>
      <c r="DD3852" s="30"/>
      <c r="DE3852" s="19"/>
      <c r="DF3852" s="30"/>
      <c r="DG3852" s="30"/>
      <c r="DH3852" s="30"/>
      <c r="DI3852" s="30"/>
      <c r="DJ3852" s="30"/>
      <c r="DK3852" s="30"/>
      <c r="DL3852" s="30"/>
      <c r="DM3852" s="30"/>
      <c r="DN3852" s="30"/>
      <c r="DO3852" s="30"/>
      <c r="DR3852" s="30"/>
      <c r="DS3852" s="30"/>
      <c r="DT3852" s="19"/>
      <c r="DU3852" s="30"/>
      <c r="DV3852" s="30"/>
      <c r="DW3852" s="30"/>
      <c r="DX3852" s="30"/>
      <c r="DY3852" s="30"/>
      <c r="DZ3852" s="30"/>
      <c r="EA3852" s="30"/>
      <c r="EB3852" s="30"/>
      <c r="EC3852" s="30"/>
      <c r="ED3852" s="30"/>
      <c r="EG3852" s="30"/>
      <c r="EH3852" s="30"/>
      <c r="EI3852" s="19"/>
      <c r="EJ3852" s="30"/>
      <c r="EK3852" s="30"/>
      <c r="EL3852" s="30"/>
      <c r="EM3852" s="30"/>
      <c r="EN3852" s="30"/>
      <c r="EO3852" s="30"/>
      <c r="EP3852" s="30"/>
      <c r="EQ3852" s="30"/>
      <c r="ER3852" s="30"/>
      <c r="ES3852" s="30"/>
    </row>
    <row r="3853" spans="77:149" ht="30" customHeight="1" x14ac:dyDescent="0.2">
      <c r="BY3853" s="30"/>
      <c r="BZ3853" s="30"/>
      <c r="CA3853" s="19"/>
      <c r="CB3853" s="30"/>
      <c r="CC3853" s="30"/>
      <c r="CD3853" s="30"/>
      <c r="CE3853" s="30"/>
      <c r="CF3853" s="30"/>
      <c r="CG3853" s="30"/>
      <c r="CH3853" s="30"/>
      <c r="CI3853" s="30"/>
      <c r="CJ3853" s="30"/>
      <c r="CK3853" s="30"/>
      <c r="CN3853" s="30"/>
      <c r="CO3853" s="30"/>
      <c r="CP3853" s="19"/>
      <c r="CQ3853" s="30"/>
      <c r="CR3853" s="30"/>
      <c r="CS3853" s="30"/>
      <c r="CT3853" s="30"/>
      <c r="CU3853" s="30"/>
      <c r="CV3853" s="30"/>
      <c r="CW3853" s="30"/>
      <c r="CX3853" s="30"/>
      <c r="CY3853" s="30"/>
      <c r="CZ3853" s="30"/>
      <c r="DC3853" s="30"/>
      <c r="DD3853" s="30"/>
      <c r="DE3853" s="19"/>
      <c r="DF3853" s="30"/>
      <c r="DG3853" s="30"/>
      <c r="DH3853" s="30"/>
      <c r="DI3853" s="30"/>
      <c r="DJ3853" s="30"/>
      <c r="DK3853" s="30"/>
      <c r="DL3853" s="30"/>
      <c r="DM3853" s="30"/>
      <c r="DN3853" s="30"/>
      <c r="DO3853" s="30"/>
      <c r="DR3853" s="30"/>
      <c r="DS3853" s="30"/>
      <c r="DT3853" s="19"/>
      <c r="DU3853" s="30"/>
      <c r="DV3853" s="30"/>
      <c r="DW3853" s="30"/>
      <c r="DX3853" s="30"/>
      <c r="DY3853" s="30"/>
      <c r="DZ3853" s="30"/>
      <c r="EA3853" s="30"/>
      <c r="EB3853" s="30"/>
      <c r="EC3853" s="30"/>
      <c r="ED3853" s="30"/>
      <c r="EG3853" s="30"/>
      <c r="EH3853" s="30"/>
      <c r="EI3853" s="19"/>
      <c r="EJ3853" s="30"/>
      <c r="EK3853" s="30"/>
      <c r="EL3853" s="30"/>
      <c r="EM3853" s="30"/>
      <c r="EN3853" s="30"/>
      <c r="EO3853" s="30"/>
      <c r="EP3853" s="30"/>
      <c r="EQ3853" s="30"/>
      <c r="ER3853" s="30"/>
      <c r="ES3853" s="30"/>
    </row>
    <row r="3854" spans="77:149" ht="30" customHeight="1" x14ac:dyDescent="0.2">
      <c r="BY3854" s="30"/>
      <c r="BZ3854" s="30"/>
      <c r="CA3854" s="19"/>
      <c r="CB3854" s="30"/>
      <c r="CC3854" s="30"/>
      <c r="CD3854" s="30"/>
      <c r="CE3854" s="30"/>
      <c r="CF3854" s="30"/>
      <c r="CG3854" s="30"/>
      <c r="CH3854" s="30"/>
      <c r="CI3854" s="30"/>
      <c r="CJ3854" s="30"/>
      <c r="CK3854" s="30"/>
      <c r="CN3854" s="30"/>
      <c r="CO3854" s="30"/>
      <c r="CP3854" s="19"/>
      <c r="CQ3854" s="30"/>
      <c r="CR3854" s="30"/>
      <c r="CS3854" s="30"/>
      <c r="CT3854" s="30"/>
      <c r="CU3854" s="30"/>
      <c r="CV3854" s="30"/>
      <c r="CW3854" s="30"/>
      <c r="CX3854" s="30"/>
      <c r="CY3854" s="30"/>
      <c r="CZ3854" s="30"/>
      <c r="DC3854" s="30"/>
      <c r="DD3854" s="30"/>
      <c r="DE3854" s="19"/>
      <c r="DF3854" s="30"/>
      <c r="DG3854" s="30"/>
      <c r="DH3854" s="30"/>
      <c r="DI3854" s="30"/>
      <c r="DJ3854" s="30"/>
      <c r="DK3854" s="30"/>
      <c r="DL3854" s="30"/>
      <c r="DM3854" s="30"/>
      <c r="DN3854" s="30"/>
      <c r="DO3854" s="30"/>
      <c r="DR3854" s="30"/>
      <c r="DS3854" s="30"/>
      <c r="DT3854" s="19"/>
      <c r="DU3854" s="30"/>
      <c r="DV3854" s="30"/>
      <c r="DW3854" s="30"/>
      <c r="DX3854" s="30"/>
      <c r="DY3854" s="30"/>
      <c r="DZ3854" s="30"/>
      <c r="EA3854" s="30"/>
      <c r="EB3854" s="30"/>
      <c r="EC3854" s="30"/>
      <c r="ED3854" s="30"/>
      <c r="EG3854" s="30"/>
      <c r="EH3854" s="30"/>
      <c r="EI3854" s="19"/>
      <c r="EJ3854" s="30"/>
      <c r="EK3854" s="30"/>
      <c r="EL3854" s="30"/>
      <c r="EM3854" s="30"/>
      <c r="EN3854" s="30"/>
      <c r="EO3854" s="30"/>
      <c r="EP3854" s="30"/>
      <c r="EQ3854" s="30"/>
      <c r="ER3854" s="30"/>
      <c r="ES3854" s="30"/>
    </row>
    <row r="3855" spans="77:149" ht="30" customHeight="1" x14ac:dyDescent="0.2">
      <c r="BY3855" s="30"/>
      <c r="BZ3855" s="30"/>
      <c r="CA3855" s="19"/>
      <c r="CB3855" s="30"/>
      <c r="CC3855" s="30"/>
      <c r="CD3855" s="30"/>
      <c r="CE3855" s="30"/>
      <c r="CF3855" s="30"/>
      <c r="CG3855" s="30"/>
      <c r="CH3855" s="30"/>
      <c r="CI3855" s="30"/>
      <c r="CJ3855" s="30"/>
      <c r="CK3855" s="30"/>
      <c r="CN3855" s="30"/>
      <c r="CO3855" s="30"/>
      <c r="CP3855" s="19"/>
      <c r="CQ3855" s="30"/>
      <c r="CR3855" s="30"/>
      <c r="CS3855" s="30"/>
      <c r="CT3855" s="30"/>
      <c r="CU3855" s="30"/>
      <c r="CV3855" s="30"/>
      <c r="CW3855" s="30"/>
      <c r="CX3855" s="30"/>
      <c r="CY3855" s="30"/>
      <c r="CZ3855" s="30"/>
      <c r="DC3855" s="30"/>
      <c r="DD3855" s="30"/>
      <c r="DE3855" s="19"/>
      <c r="DF3855" s="30"/>
      <c r="DG3855" s="30"/>
      <c r="DH3855" s="30"/>
      <c r="DI3855" s="30"/>
      <c r="DJ3855" s="30"/>
      <c r="DK3855" s="30"/>
      <c r="DL3855" s="30"/>
      <c r="DM3855" s="30"/>
      <c r="DN3855" s="30"/>
      <c r="DO3855" s="30"/>
      <c r="DR3855" s="30"/>
      <c r="DS3855" s="30"/>
      <c r="DT3855" s="19"/>
      <c r="DU3855" s="30"/>
      <c r="DV3855" s="30"/>
      <c r="DW3855" s="30"/>
      <c r="DX3855" s="30"/>
      <c r="DY3855" s="30"/>
      <c r="DZ3855" s="30"/>
      <c r="EA3855" s="30"/>
      <c r="EB3855" s="30"/>
      <c r="EC3855" s="30"/>
      <c r="ED3855" s="30"/>
      <c r="EG3855" s="30"/>
      <c r="EH3855" s="30"/>
      <c r="EI3855" s="19"/>
      <c r="EJ3855" s="30"/>
      <c r="EK3855" s="30"/>
      <c r="EL3855" s="30"/>
      <c r="EM3855" s="30"/>
      <c r="EN3855" s="30"/>
      <c r="EO3855" s="30"/>
      <c r="EP3855" s="30"/>
      <c r="EQ3855" s="30"/>
      <c r="ER3855" s="30"/>
      <c r="ES3855" s="30"/>
    </row>
    <row r="3856" spans="77:149" ht="30" customHeight="1" x14ac:dyDescent="0.2">
      <c r="BY3856" s="30"/>
      <c r="BZ3856" s="30"/>
      <c r="CA3856" s="19"/>
      <c r="CB3856" s="30"/>
      <c r="CC3856" s="30"/>
      <c r="CD3856" s="30"/>
      <c r="CE3856" s="30"/>
      <c r="CF3856" s="30"/>
      <c r="CG3856" s="30"/>
      <c r="CH3856" s="30"/>
      <c r="CI3856" s="30"/>
      <c r="CJ3856" s="30"/>
      <c r="CK3856" s="30"/>
      <c r="CN3856" s="30"/>
      <c r="CO3856" s="30"/>
      <c r="CP3856" s="19"/>
      <c r="CQ3856" s="30"/>
      <c r="CR3856" s="30"/>
      <c r="CS3856" s="30"/>
      <c r="CT3856" s="30"/>
      <c r="CU3856" s="30"/>
      <c r="CV3856" s="30"/>
      <c r="CW3856" s="30"/>
      <c r="CX3856" s="30"/>
      <c r="CY3856" s="30"/>
      <c r="CZ3856" s="30"/>
      <c r="DC3856" s="30"/>
      <c r="DD3856" s="30"/>
      <c r="DE3856" s="19"/>
      <c r="DF3856" s="30"/>
      <c r="DG3856" s="30"/>
      <c r="DH3856" s="30"/>
      <c r="DI3856" s="30"/>
      <c r="DJ3856" s="30"/>
      <c r="DK3856" s="30"/>
      <c r="DL3856" s="30"/>
      <c r="DM3856" s="30"/>
      <c r="DN3856" s="30"/>
      <c r="DO3856" s="30"/>
      <c r="DR3856" s="30"/>
      <c r="DS3856" s="30"/>
      <c r="DT3856" s="19"/>
      <c r="DU3856" s="30"/>
      <c r="DV3856" s="30"/>
      <c r="DW3856" s="30"/>
      <c r="DX3856" s="30"/>
      <c r="DY3856" s="30"/>
      <c r="DZ3856" s="30"/>
      <c r="EA3856" s="30"/>
      <c r="EB3856" s="30"/>
      <c r="EC3856" s="30"/>
      <c r="ED3856" s="30"/>
      <c r="EG3856" s="30"/>
      <c r="EH3856" s="30"/>
      <c r="EI3856" s="19"/>
      <c r="EJ3856" s="30"/>
      <c r="EK3856" s="30"/>
      <c r="EL3856" s="30"/>
      <c r="EM3856" s="30"/>
      <c r="EN3856" s="30"/>
      <c r="EO3856" s="30"/>
      <c r="EP3856" s="30"/>
      <c r="EQ3856" s="30"/>
      <c r="ER3856" s="30"/>
      <c r="ES3856" s="30"/>
    </row>
    <row r="3857" spans="77:149" ht="30" customHeight="1" x14ac:dyDescent="0.2">
      <c r="BY3857" s="30"/>
      <c r="BZ3857" s="30"/>
      <c r="CA3857" s="19"/>
      <c r="CB3857" s="30"/>
      <c r="CC3857" s="30"/>
      <c r="CD3857" s="30"/>
      <c r="CE3857" s="30"/>
      <c r="CF3857" s="30"/>
      <c r="CG3857" s="30"/>
      <c r="CH3857" s="30"/>
      <c r="CI3857" s="30"/>
      <c r="CJ3857" s="30"/>
      <c r="CK3857" s="30"/>
      <c r="CN3857" s="30"/>
      <c r="CO3857" s="30"/>
      <c r="CP3857" s="19"/>
      <c r="CQ3857" s="30"/>
      <c r="CR3857" s="30"/>
      <c r="CS3857" s="30"/>
      <c r="CT3857" s="30"/>
      <c r="CU3857" s="30"/>
      <c r="CV3857" s="30"/>
      <c r="CW3857" s="30"/>
      <c r="CX3857" s="30"/>
      <c r="CY3857" s="30"/>
      <c r="CZ3857" s="30"/>
      <c r="DC3857" s="30"/>
      <c r="DD3857" s="30"/>
      <c r="DE3857" s="19"/>
      <c r="DF3857" s="30"/>
      <c r="DG3857" s="30"/>
      <c r="DH3857" s="30"/>
      <c r="DI3857" s="30"/>
      <c r="DJ3857" s="30"/>
      <c r="DK3857" s="30"/>
      <c r="DL3857" s="30"/>
      <c r="DM3857" s="30"/>
      <c r="DN3857" s="30"/>
      <c r="DO3857" s="30"/>
      <c r="DR3857" s="30"/>
      <c r="DS3857" s="30"/>
      <c r="DT3857" s="19"/>
      <c r="DU3857" s="30"/>
      <c r="DV3857" s="30"/>
      <c r="DW3857" s="30"/>
      <c r="DX3857" s="30"/>
      <c r="DY3857" s="30"/>
      <c r="DZ3857" s="30"/>
      <c r="EA3857" s="30"/>
      <c r="EB3857" s="30"/>
      <c r="EC3857" s="30"/>
      <c r="ED3857" s="30"/>
      <c r="EG3857" s="30"/>
      <c r="EH3857" s="30"/>
      <c r="EI3857" s="19"/>
      <c r="EJ3857" s="30"/>
      <c r="EK3857" s="30"/>
      <c r="EL3857" s="30"/>
      <c r="EM3857" s="30"/>
      <c r="EN3857" s="30"/>
      <c r="EO3857" s="30"/>
      <c r="EP3857" s="30"/>
      <c r="EQ3857" s="30"/>
      <c r="ER3857" s="30"/>
      <c r="ES3857" s="30"/>
    </row>
    <row r="3858" spans="77:149" ht="30" customHeight="1" x14ac:dyDescent="0.2">
      <c r="BY3858" s="30"/>
      <c r="BZ3858" s="30"/>
      <c r="CA3858" s="19"/>
      <c r="CB3858" s="30"/>
      <c r="CC3858" s="30"/>
      <c r="CD3858" s="30"/>
      <c r="CE3858" s="30"/>
      <c r="CF3858" s="30"/>
      <c r="CG3858" s="30"/>
      <c r="CH3858" s="30"/>
      <c r="CI3858" s="30"/>
      <c r="CJ3858" s="30"/>
      <c r="CK3858" s="30"/>
      <c r="CN3858" s="30"/>
      <c r="CO3858" s="30"/>
      <c r="CP3858" s="19"/>
      <c r="CQ3858" s="30"/>
      <c r="CR3858" s="30"/>
      <c r="CS3858" s="30"/>
      <c r="CT3858" s="30"/>
      <c r="CU3858" s="30"/>
      <c r="CV3858" s="30"/>
      <c r="CW3858" s="30"/>
      <c r="CX3858" s="30"/>
      <c r="CY3858" s="30"/>
      <c r="CZ3858" s="30"/>
      <c r="DC3858" s="30"/>
      <c r="DD3858" s="30"/>
      <c r="DE3858" s="19"/>
      <c r="DF3858" s="30"/>
      <c r="DG3858" s="30"/>
      <c r="DH3858" s="30"/>
      <c r="DI3858" s="30"/>
      <c r="DJ3858" s="30"/>
      <c r="DK3858" s="30"/>
      <c r="DL3858" s="30"/>
      <c r="DM3858" s="30"/>
      <c r="DN3858" s="30"/>
      <c r="DO3858" s="30"/>
      <c r="DR3858" s="30"/>
      <c r="DS3858" s="30"/>
      <c r="DT3858" s="19"/>
      <c r="DU3858" s="30"/>
      <c r="DV3858" s="30"/>
      <c r="DW3858" s="30"/>
      <c r="DX3858" s="30"/>
      <c r="DY3858" s="30"/>
      <c r="DZ3858" s="30"/>
      <c r="EA3858" s="30"/>
      <c r="EB3858" s="30"/>
      <c r="EC3858" s="30"/>
      <c r="ED3858" s="30"/>
      <c r="EG3858" s="30"/>
      <c r="EH3858" s="30"/>
      <c r="EI3858" s="19"/>
      <c r="EJ3858" s="30"/>
      <c r="EK3858" s="30"/>
      <c r="EL3858" s="30"/>
      <c r="EM3858" s="30"/>
      <c r="EN3858" s="30"/>
      <c r="EO3858" s="30"/>
      <c r="EP3858" s="30"/>
      <c r="EQ3858" s="30"/>
      <c r="ER3858" s="30"/>
      <c r="ES3858" s="30"/>
    </row>
    <row r="3859" spans="77:149" ht="30" customHeight="1" x14ac:dyDescent="0.2">
      <c r="BY3859" s="30"/>
      <c r="BZ3859" s="30"/>
      <c r="CA3859" s="19"/>
      <c r="CB3859" s="30"/>
      <c r="CC3859" s="30"/>
      <c r="CD3859" s="30"/>
      <c r="CE3859" s="30"/>
      <c r="CF3859" s="30"/>
      <c r="CG3859" s="30"/>
      <c r="CH3859" s="30"/>
      <c r="CI3859" s="30"/>
      <c r="CJ3859" s="30"/>
      <c r="CK3859" s="30"/>
      <c r="CN3859" s="30"/>
      <c r="CO3859" s="30"/>
      <c r="CP3859" s="19"/>
      <c r="CQ3859" s="30"/>
      <c r="CR3859" s="30"/>
      <c r="CS3859" s="30"/>
      <c r="CT3859" s="30"/>
      <c r="CU3859" s="30"/>
      <c r="CV3859" s="30"/>
      <c r="CW3859" s="30"/>
      <c r="CX3859" s="30"/>
      <c r="CY3859" s="30"/>
      <c r="CZ3859" s="30"/>
      <c r="DC3859" s="30"/>
      <c r="DD3859" s="30"/>
      <c r="DE3859" s="19"/>
      <c r="DF3859" s="30"/>
      <c r="DG3859" s="30"/>
      <c r="DH3859" s="30"/>
      <c r="DI3859" s="30"/>
      <c r="DJ3859" s="30"/>
      <c r="DK3859" s="30"/>
      <c r="DL3859" s="30"/>
      <c r="DM3859" s="30"/>
      <c r="DN3859" s="30"/>
      <c r="DO3859" s="30"/>
      <c r="DR3859" s="30"/>
      <c r="DS3859" s="30"/>
      <c r="DT3859" s="19"/>
      <c r="DU3859" s="30"/>
      <c r="DV3859" s="30"/>
      <c r="DW3859" s="30"/>
      <c r="DX3859" s="30"/>
      <c r="DY3859" s="30"/>
      <c r="DZ3859" s="30"/>
      <c r="EA3859" s="30"/>
      <c r="EB3859" s="30"/>
      <c r="EC3859" s="30"/>
      <c r="ED3859" s="30"/>
      <c r="EG3859" s="30"/>
      <c r="EH3859" s="30"/>
      <c r="EI3859" s="19"/>
      <c r="EJ3859" s="30"/>
      <c r="EK3859" s="30"/>
      <c r="EL3859" s="30"/>
      <c r="EM3859" s="30"/>
      <c r="EN3859" s="30"/>
      <c r="EO3859" s="30"/>
      <c r="EP3859" s="30"/>
      <c r="EQ3859" s="30"/>
      <c r="ER3859" s="30"/>
      <c r="ES3859" s="30"/>
    </row>
    <row r="3860" spans="77:149" ht="30" customHeight="1" x14ac:dyDescent="0.2">
      <c r="BY3860" s="30"/>
      <c r="BZ3860" s="30"/>
      <c r="CA3860" s="19"/>
      <c r="CB3860" s="30"/>
      <c r="CC3860" s="30"/>
      <c r="CD3860" s="30"/>
      <c r="CE3860" s="30"/>
      <c r="CF3860" s="30"/>
      <c r="CG3860" s="30"/>
      <c r="CH3860" s="30"/>
      <c r="CI3860" s="30"/>
      <c r="CJ3860" s="30"/>
      <c r="CK3860" s="30"/>
      <c r="CN3860" s="30"/>
      <c r="CO3860" s="30"/>
      <c r="CP3860" s="19"/>
      <c r="CQ3860" s="30"/>
      <c r="CR3860" s="30"/>
      <c r="CS3860" s="30"/>
      <c r="CT3860" s="30"/>
      <c r="CU3860" s="30"/>
      <c r="CV3860" s="30"/>
      <c r="CW3860" s="30"/>
      <c r="CX3860" s="30"/>
      <c r="CY3860" s="30"/>
      <c r="CZ3860" s="30"/>
      <c r="DC3860" s="30"/>
      <c r="DD3860" s="30"/>
      <c r="DE3860" s="19"/>
      <c r="DF3860" s="30"/>
      <c r="DG3860" s="30"/>
      <c r="DH3860" s="30"/>
      <c r="DI3860" s="30"/>
      <c r="DJ3860" s="30"/>
      <c r="DK3860" s="30"/>
      <c r="DL3860" s="30"/>
      <c r="DM3860" s="30"/>
      <c r="DN3860" s="30"/>
      <c r="DO3860" s="30"/>
      <c r="DR3860" s="30"/>
      <c r="DS3860" s="30"/>
      <c r="DT3860" s="19"/>
      <c r="DU3860" s="30"/>
      <c r="DV3860" s="30"/>
      <c r="DW3860" s="30"/>
      <c r="DX3860" s="30"/>
      <c r="DY3860" s="30"/>
      <c r="DZ3860" s="30"/>
      <c r="EA3860" s="30"/>
      <c r="EB3860" s="30"/>
      <c r="EC3860" s="30"/>
      <c r="ED3860" s="30"/>
      <c r="EG3860" s="30"/>
      <c r="EH3860" s="30"/>
      <c r="EI3860" s="19"/>
      <c r="EJ3860" s="30"/>
      <c r="EK3860" s="30"/>
      <c r="EL3860" s="30"/>
      <c r="EM3860" s="30"/>
      <c r="EN3860" s="30"/>
      <c r="EO3860" s="30"/>
      <c r="EP3860" s="30"/>
      <c r="EQ3860" s="30"/>
      <c r="ER3860" s="30"/>
      <c r="ES3860" s="30"/>
    </row>
    <row r="3861" spans="77:149" ht="30" customHeight="1" x14ac:dyDescent="0.2">
      <c r="BY3861" s="30"/>
      <c r="BZ3861" s="30"/>
      <c r="CA3861" s="19"/>
      <c r="CB3861" s="30"/>
      <c r="CC3861" s="30"/>
      <c r="CD3861" s="30"/>
      <c r="CE3861" s="30"/>
      <c r="CF3861" s="30"/>
      <c r="CG3861" s="30"/>
      <c r="CH3861" s="30"/>
      <c r="CI3861" s="30"/>
      <c r="CJ3861" s="30"/>
      <c r="CK3861" s="30"/>
      <c r="CN3861" s="30"/>
      <c r="CO3861" s="30"/>
      <c r="CP3861" s="19"/>
      <c r="CQ3861" s="30"/>
      <c r="CR3861" s="30"/>
      <c r="CS3861" s="30"/>
      <c r="CT3861" s="30"/>
      <c r="CU3861" s="30"/>
      <c r="CV3861" s="30"/>
      <c r="CW3861" s="30"/>
      <c r="CX3861" s="30"/>
      <c r="CY3861" s="30"/>
      <c r="CZ3861" s="30"/>
      <c r="DC3861" s="30"/>
      <c r="DD3861" s="30"/>
      <c r="DE3861" s="19"/>
      <c r="DF3861" s="30"/>
      <c r="DG3861" s="30"/>
      <c r="DH3861" s="30"/>
      <c r="DI3861" s="30"/>
      <c r="DJ3861" s="30"/>
      <c r="DK3861" s="30"/>
      <c r="DL3861" s="30"/>
      <c r="DM3861" s="30"/>
      <c r="DN3861" s="30"/>
      <c r="DO3861" s="30"/>
      <c r="DR3861" s="30"/>
      <c r="DS3861" s="30"/>
      <c r="DT3861" s="19"/>
      <c r="DU3861" s="30"/>
      <c r="DV3861" s="30"/>
      <c r="DW3861" s="30"/>
      <c r="DX3861" s="30"/>
      <c r="DY3861" s="30"/>
      <c r="DZ3861" s="30"/>
      <c r="EA3861" s="30"/>
      <c r="EB3861" s="30"/>
      <c r="EC3861" s="30"/>
      <c r="ED3861" s="30"/>
      <c r="EG3861" s="30"/>
      <c r="EH3861" s="30"/>
      <c r="EI3861" s="19"/>
      <c r="EJ3861" s="30"/>
      <c r="EK3861" s="30"/>
      <c r="EL3861" s="30"/>
      <c r="EM3861" s="30"/>
      <c r="EN3861" s="30"/>
      <c r="EO3861" s="30"/>
      <c r="EP3861" s="30"/>
      <c r="EQ3861" s="30"/>
      <c r="ER3861" s="30"/>
      <c r="ES3861" s="30"/>
    </row>
    <row r="3862" spans="77:149" ht="30" customHeight="1" x14ac:dyDescent="0.2">
      <c r="BY3862" s="30"/>
      <c r="BZ3862" s="30"/>
      <c r="CA3862" s="19"/>
      <c r="CB3862" s="30"/>
      <c r="CC3862" s="30"/>
      <c r="CD3862" s="30"/>
      <c r="CE3862" s="30"/>
      <c r="CF3862" s="30"/>
      <c r="CG3862" s="30"/>
      <c r="CH3862" s="30"/>
      <c r="CI3862" s="30"/>
      <c r="CJ3862" s="30"/>
      <c r="CK3862" s="30"/>
      <c r="CN3862" s="30"/>
      <c r="CO3862" s="30"/>
      <c r="CP3862" s="19"/>
      <c r="CQ3862" s="30"/>
      <c r="CR3862" s="30"/>
      <c r="CS3862" s="30"/>
      <c r="CT3862" s="30"/>
      <c r="CU3862" s="30"/>
      <c r="CV3862" s="30"/>
      <c r="CW3862" s="30"/>
      <c r="CX3862" s="30"/>
      <c r="CY3862" s="30"/>
      <c r="CZ3862" s="30"/>
      <c r="DC3862" s="30"/>
      <c r="DD3862" s="30"/>
      <c r="DE3862" s="19"/>
      <c r="DF3862" s="30"/>
      <c r="DG3862" s="30"/>
      <c r="DH3862" s="30"/>
      <c r="DI3862" s="30"/>
      <c r="DJ3862" s="30"/>
      <c r="DK3862" s="30"/>
      <c r="DL3862" s="30"/>
      <c r="DM3862" s="30"/>
      <c r="DN3862" s="30"/>
      <c r="DO3862" s="30"/>
      <c r="DR3862" s="30"/>
      <c r="DS3862" s="30"/>
      <c r="DT3862" s="19"/>
      <c r="DU3862" s="30"/>
      <c r="DV3862" s="30"/>
      <c r="DW3862" s="30"/>
      <c r="DX3862" s="30"/>
      <c r="DY3862" s="30"/>
      <c r="DZ3862" s="30"/>
      <c r="EA3862" s="30"/>
      <c r="EB3862" s="30"/>
      <c r="EC3862" s="30"/>
      <c r="ED3862" s="30"/>
      <c r="EG3862" s="30"/>
      <c r="EH3862" s="30"/>
      <c r="EI3862" s="19"/>
      <c r="EJ3862" s="30"/>
      <c r="EK3862" s="30"/>
      <c r="EL3862" s="30"/>
      <c r="EM3862" s="30"/>
      <c r="EN3862" s="30"/>
      <c r="EO3862" s="30"/>
      <c r="EP3862" s="30"/>
      <c r="EQ3862" s="30"/>
      <c r="ER3862" s="30"/>
      <c r="ES3862" s="30"/>
    </row>
    <row r="3863" spans="77:149" ht="30" customHeight="1" x14ac:dyDescent="0.2">
      <c r="BY3863" s="30"/>
      <c r="BZ3863" s="30"/>
      <c r="CA3863" s="19"/>
      <c r="CB3863" s="30"/>
      <c r="CC3863" s="30"/>
      <c r="CD3863" s="30"/>
      <c r="CE3863" s="30"/>
      <c r="CF3863" s="30"/>
      <c r="CG3863" s="30"/>
      <c r="CH3863" s="30"/>
      <c r="CI3863" s="30"/>
      <c r="CJ3863" s="30"/>
      <c r="CK3863" s="30"/>
      <c r="CN3863" s="30"/>
      <c r="CO3863" s="30"/>
      <c r="CP3863" s="19"/>
      <c r="CQ3863" s="30"/>
      <c r="CR3863" s="30"/>
      <c r="CS3863" s="30"/>
      <c r="CT3863" s="30"/>
      <c r="CU3863" s="30"/>
      <c r="CV3863" s="30"/>
      <c r="CW3863" s="30"/>
      <c r="CX3863" s="30"/>
      <c r="CY3863" s="30"/>
      <c r="CZ3863" s="30"/>
      <c r="DC3863" s="30"/>
      <c r="DD3863" s="30"/>
      <c r="DE3863" s="19"/>
      <c r="DF3863" s="30"/>
      <c r="DG3863" s="30"/>
      <c r="DH3863" s="30"/>
      <c r="DI3863" s="30"/>
      <c r="DJ3863" s="30"/>
      <c r="DK3863" s="30"/>
      <c r="DL3863" s="30"/>
      <c r="DM3863" s="30"/>
      <c r="DN3863" s="30"/>
      <c r="DO3863" s="30"/>
      <c r="DR3863" s="30"/>
      <c r="DS3863" s="30"/>
      <c r="DT3863" s="19"/>
      <c r="DU3863" s="30"/>
      <c r="DV3863" s="30"/>
      <c r="DW3863" s="30"/>
      <c r="DX3863" s="30"/>
      <c r="DY3863" s="30"/>
      <c r="DZ3863" s="30"/>
      <c r="EA3863" s="30"/>
      <c r="EB3863" s="30"/>
      <c r="EC3863" s="30"/>
      <c r="ED3863" s="30"/>
      <c r="EG3863" s="30"/>
      <c r="EH3863" s="30"/>
      <c r="EI3863" s="19"/>
      <c r="EJ3863" s="30"/>
      <c r="EK3863" s="30"/>
      <c r="EL3863" s="30"/>
      <c r="EM3863" s="30"/>
      <c r="EN3863" s="30"/>
      <c r="EO3863" s="30"/>
      <c r="EP3863" s="30"/>
      <c r="EQ3863" s="30"/>
      <c r="ER3863" s="30"/>
      <c r="ES3863" s="30"/>
    </row>
    <row r="3864" spans="77:149" ht="30" customHeight="1" x14ac:dyDescent="0.2">
      <c r="BY3864" s="30"/>
      <c r="BZ3864" s="30"/>
      <c r="CA3864" s="19"/>
      <c r="CB3864" s="30"/>
      <c r="CC3864" s="30"/>
      <c r="CD3864" s="30"/>
      <c r="CE3864" s="30"/>
      <c r="CF3864" s="30"/>
      <c r="CG3864" s="30"/>
      <c r="CH3864" s="30"/>
      <c r="CI3864" s="30"/>
      <c r="CJ3864" s="30"/>
      <c r="CK3864" s="30"/>
      <c r="CN3864" s="30"/>
      <c r="CO3864" s="30"/>
      <c r="CP3864" s="19"/>
      <c r="CQ3864" s="30"/>
      <c r="CR3864" s="30"/>
      <c r="CS3864" s="30"/>
      <c r="CT3864" s="30"/>
      <c r="CU3864" s="30"/>
      <c r="CV3864" s="30"/>
      <c r="CW3864" s="30"/>
      <c r="CX3864" s="30"/>
      <c r="CY3864" s="30"/>
      <c r="CZ3864" s="30"/>
      <c r="DC3864" s="30"/>
      <c r="DD3864" s="30"/>
      <c r="DE3864" s="19"/>
      <c r="DF3864" s="30"/>
      <c r="DG3864" s="30"/>
      <c r="DH3864" s="30"/>
      <c r="DI3864" s="30"/>
      <c r="DJ3864" s="30"/>
      <c r="DK3864" s="30"/>
      <c r="DL3864" s="30"/>
      <c r="DM3864" s="30"/>
      <c r="DN3864" s="30"/>
      <c r="DO3864" s="30"/>
      <c r="DR3864" s="30"/>
      <c r="DS3864" s="30"/>
      <c r="DT3864" s="19"/>
      <c r="DU3864" s="30"/>
      <c r="DV3864" s="30"/>
      <c r="DW3864" s="30"/>
      <c r="DX3864" s="30"/>
      <c r="DY3864" s="30"/>
      <c r="DZ3864" s="30"/>
      <c r="EA3864" s="30"/>
      <c r="EB3864" s="30"/>
      <c r="EC3864" s="30"/>
      <c r="ED3864" s="30"/>
      <c r="EG3864" s="30"/>
      <c r="EH3864" s="30"/>
      <c r="EI3864" s="19"/>
      <c r="EJ3864" s="30"/>
      <c r="EK3864" s="30"/>
      <c r="EL3864" s="30"/>
      <c r="EM3864" s="30"/>
      <c r="EN3864" s="30"/>
      <c r="EO3864" s="30"/>
      <c r="EP3864" s="30"/>
      <c r="EQ3864" s="30"/>
      <c r="ER3864" s="30"/>
      <c r="ES3864" s="30"/>
    </row>
    <row r="3865" spans="77:149" ht="30" customHeight="1" x14ac:dyDescent="0.2">
      <c r="BY3865" s="30"/>
      <c r="BZ3865" s="30"/>
      <c r="CA3865" s="19"/>
      <c r="CB3865" s="30"/>
      <c r="CC3865" s="30"/>
      <c r="CD3865" s="30"/>
      <c r="CE3865" s="30"/>
      <c r="CF3865" s="30"/>
      <c r="CG3865" s="30"/>
      <c r="CH3865" s="30"/>
      <c r="CI3865" s="30"/>
      <c r="CJ3865" s="30"/>
      <c r="CK3865" s="30"/>
      <c r="CN3865" s="30"/>
      <c r="CO3865" s="30"/>
      <c r="CP3865" s="19"/>
      <c r="CQ3865" s="30"/>
      <c r="CR3865" s="30"/>
      <c r="CS3865" s="30"/>
      <c r="CT3865" s="30"/>
      <c r="CU3865" s="30"/>
      <c r="CV3865" s="30"/>
      <c r="CW3865" s="30"/>
      <c r="CX3865" s="30"/>
      <c r="CY3865" s="30"/>
      <c r="CZ3865" s="30"/>
      <c r="DC3865" s="30"/>
      <c r="DD3865" s="30"/>
      <c r="DE3865" s="19"/>
      <c r="DF3865" s="30"/>
      <c r="DG3865" s="30"/>
      <c r="DH3865" s="30"/>
      <c r="DI3865" s="30"/>
      <c r="DJ3865" s="30"/>
      <c r="DK3865" s="30"/>
      <c r="DL3865" s="30"/>
      <c r="DM3865" s="30"/>
      <c r="DN3865" s="30"/>
      <c r="DO3865" s="30"/>
      <c r="DR3865" s="30"/>
      <c r="DS3865" s="30"/>
      <c r="DT3865" s="19"/>
      <c r="DU3865" s="30"/>
      <c r="DV3865" s="30"/>
      <c r="DW3865" s="30"/>
      <c r="DX3865" s="30"/>
      <c r="DY3865" s="30"/>
      <c r="DZ3865" s="30"/>
      <c r="EA3865" s="30"/>
      <c r="EB3865" s="30"/>
      <c r="EC3865" s="30"/>
      <c r="ED3865" s="30"/>
      <c r="EG3865" s="30"/>
      <c r="EH3865" s="30"/>
      <c r="EI3865" s="19"/>
      <c r="EJ3865" s="30"/>
      <c r="EK3865" s="30"/>
      <c r="EL3865" s="30"/>
      <c r="EM3865" s="30"/>
      <c r="EN3865" s="30"/>
      <c r="EO3865" s="30"/>
      <c r="EP3865" s="30"/>
      <c r="EQ3865" s="30"/>
      <c r="ER3865" s="30"/>
      <c r="ES3865" s="30"/>
    </row>
    <row r="3866" spans="77:149" ht="30" customHeight="1" x14ac:dyDescent="0.2">
      <c r="BY3866" s="30"/>
      <c r="BZ3866" s="30"/>
      <c r="CA3866" s="19"/>
      <c r="CB3866" s="30"/>
      <c r="CC3866" s="30"/>
      <c r="CD3866" s="30"/>
      <c r="CE3866" s="30"/>
      <c r="CF3866" s="30"/>
      <c r="CG3866" s="30"/>
      <c r="CH3866" s="30"/>
      <c r="CI3866" s="30"/>
      <c r="CJ3866" s="30"/>
      <c r="CK3866" s="30"/>
      <c r="CN3866" s="30"/>
      <c r="CO3866" s="30"/>
      <c r="CP3866" s="19"/>
      <c r="CQ3866" s="30"/>
      <c r="CR3866" s="30"/>
      <c r="CS3866" s="30"/>
      <c r="CT3866" s="30"/>
      <c r="CU3866" s="30"/>
      <c r="CV3866" s="30"/>
      <c r="CW3866" s="30"/>
      <c r="CX3866" s="30"/>
      <c r="CY3866" s="30"/>
      <c r="CZ3866" s="30"/>
      <c r="DC3866" s="30"/>
      <c r="DD3866" s="30"/>
      <c r="DE3866" s="19"/>
      <c r="DF3866" s="30"/>
      <c r="DG3866" s="30"/>
      <c r="DH3866" s="30"/>
      <c r="DI3866" s="30"/>
      <c r="DJ3866" s="30"/>
      <c r="DK3866" s="30"/>
      <c r="DL3866" s="30"/>
      <c r="DM3866" s="30"/>
      <c r="DN3866" s="30"/>
      <c r="DO3866" s="30"/>
      <c r="DR3866" s="30"/>
      <c r="DS3866" s="30"/>
      <c r="DT3866" s="19"/>
      <c r="DU3866" s="30"/>
      <c r="DV3866" s="30"/>
      <c r="DW3866" s="30"/>
      <c r="DX3866" s="30"/>
      <c r="DY3866" s="30"/>
      <c r="DZ3866" s="30"/>
      <c r="EA3866" s="30"/>
      <c r="EB3866" s="30"/>
      <c r="EC3866" s="30"/>
      <c r="ED3866" s="30"/>
      <c r="EG3866" s="30"/>
      <c r="EH3866" s="30"/>
      <c r="EI3866" s="19"/>
      <c r="EJ3866" s="30"/>
      <c r="EK3866" s="30"/>
      <c r="EL3866" s="30"/>
      <c r="EM3866" s="30"/>
      <c r="EN3866" s="30"/>
      <c r="EO3866" s="30"/>
      <c r="EP3866" s="30"/>
      <c r="EQ3866" s="30"/>
      <c r="ER3866" s="30"/>
      <c r="ES3866" s="30"/>
    </row>
    <row r="3867" spans="77:149" ht="30" customHeight="1" x14ac:dyDescent="0.2">
      <c r="BY3867" s="30"/>
      <c r="BZ3867" s="30"/>
      <c r="CA3867" s="19"/>
      <c r="CB3867" s="30"/>
      <c r="CC3867" s="30"/>
      <c r="CD3867" s="30"/>
      <c r="CE3867" s="30"/>
      <c r="CF3867" s="30"/>
      <c r="CG3867" s="30"/>
      <c r="CH3867" s="30"/>
      <c r="CI3867" s="30"/>
      <c r="CJ3867" s="30"/>
      <c r="CK3867" s="30"/>
      <c r="CN3867" s="30"/>
      <c r="CO3867" s="30"/>
      <c r="CP3867" s="19"/>
      <c r="CQ3867" s="30"/>
      <c r="CR3867" s="30"/>
      <c r="CS3867" s="30"/>
      <c r="CT3867" s="30"/>
      <c r="CU3867" s="30"/>
      <c r="CV3867" s="30"/>
      <c r="CW3867" s="30"/>
      <c r="CX3867" s="30"/>
      <c r="CY3867" s="30"/>
      <c r="CZ3867" s="30"/>
      <c r="DC3867" s="30"/>
      <c r="DD3867" s="30"/>
      <c r="DE3867" s="19"/>
      <c r="DF3867" s="30"/>
      <c r="DG3867" s="30"/>
      <c r="DH3867" s="30"/>
      <c r="DI3867" s="30"/>
      <c r="DJ3867" s="30"/>
      <c r="DK3867" s="30"/>
      <c r="DL3867" s="30"/>
      <c r="DM3867" s="30"/>
      <c r="DN3867" s="30"/>
      <c r="DO3867" s="30"/>
      <c r="DR3867" s="30"/>
      <c r="DS3867" s="30"/>
      <c r="DT3867" s="19"/>
      <c r="DU3867" s="30"/>
      <c r="DV3867" s="30"/>
      <c r="DW3867" s="30"/>
      <c r="DX3867" s="30"/>
      <c r="DY3867" s="30"/>
      <c r="DZ3867" s="30"/>
      <c r="EA3867" s="30"/>
      <c r="EB3867" s="30"/>
      <c r="EC3867" s="30"/>
      <c r="ED3867" s="30"/>
      <c r="EG3867" s="30"/>
      <c r="EH3867" s="30"/>
      <c r="EI3867" s="19"/>
      <c r="EJ3867" s="30"/>
      <c r="EK3867" s="30"/>
      <c r="EL3867" s="30"/>
      <c r="EM3867" s="30"/>
      <c r="EN3867" s="30"/>
      <c r="EO3867" s="30"/>
      <c r="EP3867" s="30"/>
      <c r="EQ3867" s="30"/>
      <c r="ER3867" s="30"/>
      <c r="ES3867" s="30"/>
    </row>
    <row r="3868" spans="77:149" ht="30" customHeight="1" x14ac:dyDescent="0.2">
      <c r="BY3868" s="30"/>
      <c r="BZ3868" s="30"/>
      <c r="CA3868" s="19"/>
      <c r="CB3868" s="30"/>
      <c r="CC3868" s="30"/>
      <c r="CD3868" s="30"/>
      <c r="CE3868" s="30"/>
      <c r="CF3868" s="30"/>
      <c r="CG3868" s="30"/>
      <c r="CH3868" s="30"/>
      <c r="CI3868" s="30"/>
      <c r="CJ3868" s="30"/>
      <c r="CK3868" s="30"/>
      <c r="CN3868" s="30"/>
      <c r="CO3868" s="30"/>
      <c r="CP3868" s="19"/>
      <c r="CQ3868" s="30"/>
      <c r="CR3868" s="30"/>
      <c r="CS3868" s="30"/>
      <c r="CT3868" s="30"/>
      <c r="CU3868" s="30"/>
      <c r="CV3868" s="30"/>
      <c r="CW3868" s="30"/>
      <c r="CX3868" s="30"/>
      <c r="CY3868" s="30"/>
      <c r="CZ3868" s="30"/>
      <c r="DC3868" s="30"/>
      <c r="DD3868" s="30"/>
      <c r="DE3868" s="19"/>
      <c r="DF3868" s="30"/>
      <c r="DG3868" s="30"/>
      <c r="DH3868" s="30"/>
      <c r="DI3868" s="30"/>
      <c r="DJ3868" s="30"/>
      <c r="DK3868" s="30"/>
      <c r="DL3868" s="30"/>
      <c r="DM3868" s="30"/>
      <c r="DN3868" s="30"/>
      <c r="DO3868" s="30"/>
      <c r="DR3868" s="30"/>
      <c r="DS3868" s="30"/>
      <c r="DT3868" s="19"/>
      <c r="DU3868" s="30"/>
      <c r="DV3868" s="30"/>
      <c r="DW3868" s="30"/>
      <c r="DX3868" s="30"/>
      <c r="DY3868" s="30"/>
      <c r="DZ3868" s="30"/>
      <c r="EA3868" s="30"/>
      <c r="EB3868" s="30"/>
      <c r="EC3868" s="30"/>
      <c r="ED3868" s="30"/>
      <c r="EG3868" s="30"/>
      <c r="EH3868" s="30"/>
      <c r="EI3868" s="19"/>
      <c r="EJ3868" s="30"/>
      <c r="EK3868" s="30"/>
      <c r="EL3868" s="30"/>
      <c r="EM3868" s="30"/>
      <c r="EN3868" s="30"/>
      <c r="EO3868" s="30"/>
      <c r="EP3868" s="30"/>
      <c r="EQ3868" s="30"/>
      <c r="ER3868" s="30"/>
      <c r="ES3868" s="30"/>
    </row>
    <row r="3869" spans="77:149" ht="30" customHeight="1" x14ac:dyDescent="0.2">
      <c r="BY3869" s="30"/>
      <c r="BZ3869" s="30"/>
      <c r="CA3869" s="19"/>
      <c r="CB3869" s="30"/>
      <c r="CC3869" s="30"/>
      <c r="CD3869" s="30"/>
      <c r="CE3869" s="30"/>
      <c r="CF3869" s="30"/>
      <c r="CG3869" s="30"/>
      <c r="CH3869" s="30"/>
      <c r="CI3869" s="30"/>
      <c r="CJ3869" s="30"/>
      <c r="CK3869" s="30"/>
      <c r="CN3869" s="30"/>
      <c r="CO3869" s="30"/>
      <c r="CP3869" s="19"/>
      <c r="CQ3869" s="30"/>
      <c r="CR3869" s="30"/>
      <c r="CS3869" s="30"/>
      <c r="CT3869" s="30"/>
      <c r="CU3869" s="30"/>
      <c r="CV3869" s="30"/>
      <c r="CW3869" s="30"/>
      <c r="CX3869" s="30"/>
      <c r="CY3869" s="30"/>
      <c r="CZ3869" s="30"/>
      <c r="DC3869" s="30"/>
      <c r="DD3869" s="30"/>
      <c r="DE3869" s="19"/>
      <c r="DF3869" s="30"/>
      <c r="DG3869" s="30"/>
      <c r="DH3869" s="30"/>
      <c r="DI3869" s="30"/>
      <c r="DJ3869" s="30"/>
      <c r="DK3869" s="30"/>
      <c r="DL3869" s="30"/>
      <c r="DM3869" s="30"/>
      <c r="DN3869" s="30"/>
      <c r="DO3869" s="30"/>
      <c r="DR3869" s="30"/>
      <c r="DS3869" s="30"/>
      <c r="DT3869" s="19"/>
      <c r="DU3869" s="30"/>
      <c r="DV3869" s="30"/>
      <c r="DW3869" s="30"/>
      <c r="DX3869" s="30"/>
      <c r="DY3869" s="30"/>
      <c r="DZ3869" s="30"/>
      <c r="EA3869" s="30"/>
      <c r="EB3869" s="30"/>
      <c r="EC3869" s="30"/>
      <c r="ED3869" s="30"/>
      <c r="EG3869" s="30"/>
      <c r="EH3869" s="30"/>
      <c r="EI3869" s="19"/>
      <c r="EJ3869" s="30"/>
      <c r="EK3869" s="30"/>
      <c r="EL3869" s="30"/>
      <c r="EM3869" s="30"/>
      <c r="EN3869" s="30"/>
      <c r="EO3869" s="30"/>
      <c r="EP3869" s="30"/>
      <c r="EQ3869" s="30"/>
      <c r="ER3869" s="30"/>
      <c r="ES3869" s="30"/>
    </row>
    <row r="3870" spans="77:149" ht="30" customHeight="1" x14ac:dyDescent="0.2">
      <c r="BY3870" s="30"/>
      <c r="BZ3870" s="30"/>
      <c r="CA3870" s="19"/>
      <c r="CB3870" s="30"/>
      <c r="CC3870" s="30"/>
      <c r="CD3870" s="30"/>
      <c r="CE3870" s="30"/>
      <c r="CF3870" s="30"/>
      <c r="CG3870" s="30"/>
      <c r="CH3870" s="30"/>
      <c r="CI3870" s="30"/>
      <c r="CJ3870" s="30"/>
      <c r="CK3870" s="30"/>
      <c r="CN3870" s="30"/>
      <c r="CO3870" s="30"/>
      <c r="CP3870" s="19"/>
      <c r="CQ3870" s="30"/>
      <c r="CR3870" s="30"/>
      <c r="CS3870" s="30"/>
      <c r="CT3870" s="30"/>
      <c r="CU3870" s="30"/>
      <c r="CV3870" s="30"/>
      <c r="CW3870" s="30"/>
      <c r="CX3870" s="30"/>
      <c r="CY3870" s="30"/>
      <c r="CZ3870" s="30"/>
      <c r="DC3870" s="30"/>
      <c r="DD3870" s="30"/>
      <c r="DE3870" s="19"/>
      <c r="DF3870" s="30"/>
      <c r="DG3870" s="30"/>
      <c r="DH3870" s="30"/>
      <c r="DI3870" s="30"/>
      <c r="DJ3870" s="30"/>
      <c r="DK3870" s="30"/>
      <c r="DL3870" s="30"/>
      <c r="DM3870" s="30"/>
      <c r="DN3870" s="30"/>
      <c r="DO3870" s="30"/>
      <c r="DR3870" s="30"/>
      <c r="DS3870" s="30"/>
      <c r="DT3870" s="19"/>
      <c r="DU3870" s="30"/>
      <c r="DV3870" s="30"/>
      <c r="DW3870" s="30"/>
      <c r="DX3870" s="30"/>
      <c r="DY3870" s="30"/>
      <c r="DZ3870" s="30"/>
      <c r="EA3870" s="30"/>
      <c r="EB3870" s="30"/>
      <c r="EC3870" s="30"/>
      <c r="ED3870" s="30"/>
      <c r="EG3870" s="30"/>
      <c r="EH3870" s="30"/>
      <c r="EI3870" s="19"/>
      <c r="EJ3870" s="30"/>
      <c r="EK3870" s="30"/>
      <c r="EL3870" s="30"/>
      <c r="EM3870" s="30"/>
      <c r="EN3870" s="30"/>
      <c r="EO3870" s="30"/>
      <c r="EP3870" s="30"/>
      <c r="EQ3870" s="30"/>
      <c r="ER3870" s="30"/>
      <c r="ES3870" s="30"/>
    </row>
    <row r="3871" spans="77:149" ht="30" customHeight="1" x14ac:dyDescent="0.2">
      <c r="BY3871" s="30"/>
      <c r="BZ3871" s="30"/>
      <c r="CA3871" s="19"/>
      <c r="CB3871" s="30"/>
      <c r="CC3871" s="30"/>
      <c r="CD3871" s="30"/>
      <c r="CE3871" s="30"/>
      <c r="CF3871" s="30"/>
      <c r="CG3871" s="30"/>
      <c r="CH3871" s="30"/>
      <c r="CI3871" s="30"/>
      <c r="CJ3871" s="30"/>
      <c r="CK3871" s="30"/>
      <c r="CN3871" s="30"/>
      <c r="CO3871" s="30"/>
      <c r="CP3871" s="19"/>
      <c r="CQ3871" s="30"/>
      <c r="CR3871" s="30"/>
      <c r="CS3871" s="30"/>
      <c r="CT3871" s="30"/>
      <c r="CU3871" s="30"/>
      <c r="CV3871" s="30"/>
      <c r="CW3871" s="30"/>
      <c r="CX3871" s="30"/>
      <c r="CY3871" s="30"/>
      <c r="CZ3871" s="30"/>
      <c r="DC3871" s="30"/>
      <c r="DD3871" s="30"/>
      <c r="DE3871" s="19"/>
      <c r="DF3871" s="30"/>
      <c r="DG3871" s="30"/>
      <c r="DH3871" s="30"/>
      <c r="DI3871" s="30"/>
      <c r="DJ3871" s="30"/>
      <c r="DK3871" s="30"/>
      <c r="DL3871" s="30"/>
      <c r="DM3871" s="30"/>
      <c r="DN3871" s="30"/>
      <c r="DO3871" s="30"/>
      <c r="DR3871" s="30"/>
      <c r="DS3871" s="30"/>
      <c r="DT3871" s="19"/>
      <c r="DU3871" s="30"/>
      <c r="DV3871" s="30"/>
      <c r="DW3871" s="30"/>
      <c r="DX3871" s="30"/>
      <c r="DY3871" s="30"/>
      <c r="DZ3871" s="30"/>
      <c r="EA3871" s="30"/>
      <c r="EB3871" s="30"/>
      <c r="EC3871" s="30"/>
      <c r="ED3871" s="30"/>
      <c r="EG3871" s="30"/>
      <c r="EH3871" s="30"/>
      <c r="EI3871" s="19"/>
      <c r="EJ3871" s="30"/>
      <c r="EK3871" s="30"/>
      <c r="EL3871" s="30"/>
      <c r="EM3871" s="30"/>
      <c r="EN3871" s="30"/>
      <c r="EO3871" s="30"/>
      <c r="EP3871" s="30"/>
      <c r="EQ3871" s="30"/>
      <c r="ER3871" s="30"/>
      <c r="ES3871" s="30"/>
    </row>
    <row r="3872" spans="77:149" ht="30" customHeight="1" x14ac:dyDescent="0.2">
      <c r="BY3872" s="30"/>
      <c r="BZ3872" s="30"/>
      <c r="CA3872" s="19"/>
      <c r="CB3872" s="30"/>
      <c r="CC3872" s="30"/>
      <c r="CD3872" s="30"/>
      <c r="CE3872" s="30"/>
      <c r="CF3872" s="30"/>
      <c r="CG3872" s="30"/>
      <c r="CH3872" s="30"/>
      <c r="CI3872" s="30"/>
      <c r="CJ3872" s="30"/>
      <c r="CK3872" s="30"/>
      <c r="CN3872" s="30"/>
      <c r="CO3872" s="30"/>
      <c r="CP3872" s="19"/>
      <c r="CQ3872" s="30"/>
      <c r="CR3872" s="30"/>
      <c r="CS3872" s="30"/>
      <c r="CT3872" s="30"/>
      <c r="CU3872" s="30"/>
      <c r="CV3872" s="30"/>
      <c r="CW3872" s="30"/>
      <c r="CX3872" s="30"/>
      <c r="CY3872" s="30"/>
      <c r="CZ3872" s="30"/>
      <c r="DC3872" s="30"/>
      <c r="DD3872" s="30"/>
      <c r="DE3872" s="19"/>
      <c r="DF3872" s="30"/>
      <c r="DG3872" s="30"/>
      <c r="DH3872" s="30"/>
      <c r="DI3872" s="30"/>
      <c r="DJ3872" s="30"/>
      <c r="DK3872" s="30"/>
      <c r="DL3872" s="30"/>
      <c r="DM3872" s="30"/>
      <c r="DN3872" s="30"/>
      <c r="DO3872" s="30"/>
      <c r="DR3872" s="30"/>
      <c r="DS3872" s="30"/>
      <c r="DT3872" s="19"/>
      <c r="DU3872" s="30"/>
      <c r="DV3872" s="30"/>
      <c r="DW3872" s="30"/>
      <c r="DX3872" s="30"/>
      <c r="DY3872" s="30"/>
      <c r="DZ3872" s="30"/>
      <c r="EA3872" s="30"/>
      <c r="EB3872" s="30"/>
      <c r="EC3872" s="30"/>
      <c r="ED3872" s="30"/>
      <c r="EG3872" s="30"/>
      <c r="EH3872" s="30"/>
      <c r="EI3872" s="19"/>
      <c r="EJ3872" s="30"/>
      <c r="EK3872" s="30"/>
      <c r="EL3872" s="30"/>
      <c r="EM3872" s="30"/>
      <c r="EN3872" s="30"/>
      <c r="EO3872" s="30"/>
      <c r="EP3872" s="30"/>
      <c r="EQ3872" s="30"/>
      <c r="ER3872" s="30"/>
      <c r="ES3872" s="30"/>
    </row>
    <row r="3873" spans="77:149" ht="30" customHeight="1" x14ac:dyDescent="0.2">
      <c r="BY3873" s="30"/>
      <c r="BZ3873" s="30"/>
      <c r="CA3873" s="19"/>
      <c r="CB3873" s="30"/>
      <c r="CC3873" s="30"/>
      <c r="CD3873" s="30"/>
      <c r="CE3873" s="30"/>
      <c r="CF3873" s="30"/>
      <c r="CG3873" s="30"/>
      <c r="CH3873" s="30"/>
      <c r="CI3873" s="30"/>
      <c r="CJ3873" s="30"/>
      <c r="CK3873" s="30"/>
      <c r="CN3873" s="30"/>
      <c r="CO3873" s="30"/>
      <c r="CP3873" s="19"/>
      <c r="CQ3873" s="30"/>
      <c r="CR3873" s="30"/>
      <c r="CS3873" s="30"/>
      <c r="CT3873" s="30"/>
      <c r="CU3873" s="30"/>
      <c r="CV3873" s="30"/>
      <c r="CW3873" s="30"/>
      <c r="CX3873" s="30"/>
      <c r="CY3873" s="30"/>
      <c r="CZ3873" s="30"/>
      <c r="DC3873" s="30"/>
      <c r="DD3873" s="30"/>
      <c r="DE3873" s="19"/>
      <c r="DF3873" s="30"/>
      <c r="DG3873" s="30"/>
      <c r="DH3873" s="30"/>
      <c r="DI3873" s="30"/>
      <c r="DJ3873" s="30"/>
      <c r="DK3873" s="30"/>
      <c r="DL3873" s="30"/>
      <c r="DM3873" s="30"/>
      <c r="DN3873" s="30"/>
      <c r="DO3873" s="30"/>
      <c r="DR3873" s="30"/>
      <c r="DS3873" s="30"/>
      <c r="DT3873" s="19"/>
      <c r="DU3873" s="30"/>
      <c r="DV3873" s="30"/>
      <c r="DW3873" s="30"/>
      <c r="DX3873" s="30"/>
      <c r="DY3873" s="30"/>
      <c r="DZ3873" s="30"/>
      <c r="EA3873" s="30"/>
      <c r="EB3873" s="30"/>
      <c r="EC3873" s="30"/>
      <c r="ED3873" s="30"/>
      <c r="EG3873" s="30"/>
      <c r="EH3873" s="30"/>
      <c r="EI3873" s="19"/>
      <c r="EJ3873" s="30"/>
      <c r="EK3873" s="30"/>
      <c r="EL3873" s="30"/>
      <c r="EM3873" s="30"/>
      <c r="EN3873" s="30"/>
      <c r="EO3873" s="30"/>
      <c r="EP3873" s="30"/>
      <c r="EQ3873" s="30"/>
      <c r="ER3873" s="30"/>
      <c r="ES3873" s="30"/>
    </row>
    <row r="3874" spans="77:149" ht="30" customHeight="1" x14ac:dyDescent="0.2">
      <c r="BY3874" s="30"/>
      <c r="BZ3874" s="30"/>
      <c r="CA3874" s="19"/>
      <c r="CB3874" s="30"/>
      <c r="CC3874" s="30"/>
      <c r="CD3874" s="30"/>
      <c r="CE3874" s="30"/>
      <c r="CF3874" s="30"/>
      <c r="CG3874" s="30"/>
      <c r="CH3874" s="30"/>
      <c r="CI3874" s="30"/>
      <c r="CJ3874" s="30"/>
      <c r="CK3874" s="30"/>
      <c r="CN3874" s="30"/>
      <c r="CO3874" s="30"/>
      <c r="CP3874" s="19"/>
      <c r="CQ3874" s="30"/>
      <c r="CR3874" s="30"/>
      <c r="CS3874" s="30"/>
      <c r="CT3874" s="30"/>
      <c r="CU3874" s="30"/>
      <c r="CV3874" s="30"/>
      <c r="CW3874" s="30"/>
      <c r="CX3874" s="30"/>
      <c r="CY3874" s="30"/>
      <c r="CZ3874" s="30"/>
      <c r="DC3874" s="30"/>
      <c r="DD3874" s="30"/>
      <c r="DE3874" s="19"/>
      <c r="DF3874" s="30"/>
      <c r="DG3874" s="30"/>
      <c r="DH3874" s="30"/>
      <c r="DI3874" s="30"/>
      <c r="DJ3874" s="30"/>
      <c r="DK3874" s="30"/>
      <c r="DL3874" s="30"/>
      <c r="DM3874" s="30"/>
      <c r="DN3874" s="30"/>
      <c r="DO3874" s="30"/>
      <c r="DR3874" s="30"/>
      <c r="DS3874" s="30"/>
      <c r="DT3874" s="19"/>
      <c r="DU3874" s="30"/>
      <c r="DV3874" s="30"/>
      <c r="DW3874" s="30"/>
      <c r="DX3874" s="30"/>
      <c r="DY3874" s="30"/>
      <c r="DZ3874" s="30"/>
      <c r="EA3874" s="30"/>
      <c r="EB3874" s="30"/>
      <c r="EC3874" s="30"/>
      <c r="ED3874" s="30"/>
      <c r="EG3874" s="30"/>
      <c r="EH3874" s="30"/>
      <c r="EI3874" s="19"/>
      <c r="EJ3874" s="30"/>
      <c r="EK3874" s="30"/>
      <c r="EL3874" s="30"/>
      <c r="EM3874" s="30"/>
      <c r="EN3874" s="30"/>
      <c r="EO3874" s="30"/>
      <c r="EP3874" s="30"/>
      <c r="EQ3874" s="30"/>
      <c r="ER3874" s="30"/>
      <c r="ES3874" s="30"/>
    </row>
    <row r="3875" spans="77:149" ht="30" customHeight="1" x14ac:dyDescent="0.2">
      <c r="BY3875" s="30"/>
      <c r="BZ3875" s="30"/>
      <c r="CA3875" s="19"/>
      <c r="CB3875" s="30"/>
      <c r="CC3875" s="30"/>
      <c r="CD3875" s="30"/>
      <c r="CE3875" s="30"/>
      <c r="CF3875" s="30"/>
      <c r="CG3875" s="30"/>
      <c r="CH3875" s="30"/>
      <c r="CI3875" s="30"/>
      <c r="CJ3875" s="30"/>
      <c r="CK3875" s="30"/>
      <c r="CN3875" s="30"/>
      <c r="CO3875" s="30"/>
      <c r="CP3875" s="19"/>
      <c r="CQ3875" s="30"/>
      <c r="CR3875" s="30"/>
      <c r="CS3875" s="30"/>
      <c r="CT3875" s="30"/>
      <c r="CU3875" s="30"/>
      <c r="CV3875" s="30"/>
      <c r="CW3875" s="30"/>
      <c r="CX3875" s="30"/>
      <c r="CY3875" s="30"/>
      <c r="CZ3875" s="30"/>
      <c r="DC3875" s="30"/>
      <c r="DD3875" s="30"/>
      <c r="DE3875" s="19"/>
      <c r="DF3875" s="30"/>
      <c r="DG3875" s="30"/>
      <c r="DH3875" s="30"/>
      <c r="DI3875" s="30"/>
      <c r="DJ3875" s="30"/>
      <c r="DK3875" s="30"/>
      <c r="DL3875" s="30"/>
      <c r="DM3875" s="30"/>
      <c r="DN3875" s="30"/>
      <c r="DO3875" s="30"/>
      <c r="DR3875" s="30"/>
      <c r="DS3875" s="30"/>
      <c r="DT3875" s="19"/>
      <c r="DU3875" s="30"/>
      <c r="DV3875" s="30"/>
      <c r="DW3875" s="30"/>
      <c r="DX3875" s="30"/>
      <c r="DY3875" s="30"/>
      <c r="DZ3875" s="30"/>
      <c r="EA3875" s="30"/>
      <c r="EB3875" s="30"/>
      <c r="EC3875" s="30"/>
      <c r="ED3875" s="30"/>
      <c r="EG3875" s="30"/>
      <c r="EH3875" s="30"/>
      <c r="EI3875" s="19"/>
      <c r="EJ3875" s="30"/>
      <c r="EK3875" s="30"/>
      <c r="EL3875" s="30"/>
      <c r="EM3875" s="30"/>
      <c r="EN3875" s="30"/>
      <c r="EO3875" s="30"/>
      <c r="EP3875" s="30"/>
      <c r="EQ3875" s="30"/>
      <c r="ER3875" s="30"/>
      <c r="ES3875" s="30"/>
    </row>
    <row r="3876" spans="77:149" ht="30" customHeight="1" x14ac:dyDescent="0.2">
      <c r="BY3876" s="30"/>
      <c r="BZ3876" s="30"/>
      <c r="CA3876" s="19"/>
      <c r="CB3876" s="30"/>
      <c r="CC3876" s="30"/>
      <c r="CD3876" s="30"/>
      <c r="CE3876" s="30"/>
      <c r="CF3876" s="30"/>
      <c r="CG3876" s="30"/>
      <c r="CH3876" s="30"/>
      <c r="CI3876" s="30"/>
      <c r="CJ3876" s="30"/>
      <c r="CK3876" s="30"/>
      <c r="CN3876" s="30"/>
      <c r="CO3876" s="30"/>
      <c r="CP3876" s="19"/>
      <c r="CQ3876" s="30"/>
      <c r="CR3876" s="30"/>
      <c r="CS3876" s="30"/>
      <c r="CT3876" s="30"/>
      <c r="CU3876" s="30"/>
      <c r="CV3876" s="30"/>
      <c r="CW3876" s="30"/>
      <c r="CX3876" s="30"/>
      <c r="CY3876" s="30"/>
      <c r="CZ3876" s="30"/>
      <c r="DC3876" s="30"/>
      <c r="DD3876" s="30"/>
      <c r="DE3876" s="19"/>
      <c r="DF3876" s="30"/>
      <c r="DG3876" s="30"/>
      <c r="DH3876" s="30"/>
      <c r="DI3876" s="30"/>
      <c r="DJ3876" s="30"/>
      <c r="DK3876" s="30"/>
      <c r="DL3876" s="30"/>
      <c r="DM3876" s="30"/>
      <c r="DN3876" s="30"/>
      <c r="DO3876" s="30"/>
      <c r="DR3876" s="30"/>
      <c r="DS3876" s="30"/>
      <c r="DT3876" s="19"/>
      <c r="DU3876" s="30"/>
      <c r="DV3876" s="30"/>
      <c r="DW3876" s="30"/>
      <c r="DX3876" s="30"/>
      <c r="DY3876" s="30"/>
      <c r="DZ3876" s="30"/>
      <c r="EA3876" s="30"/>
      <c r="EB3876" s="30"/>
      <c r="EC3876" s="30"/>
      <c r="ED3876" s="30"/>
      <c r="EG3876" s="30"/>
      <c r="EH3876" s="30"/>
      <c r="EI3876" s="19"/>
      <c r="EJ3876" s="30"/>
      <c r="EK3876" s="30"/>
      <c r="EL3876" s="30"/>
      <c r="EM3876" s="30"/>
      <c r="EN3876" s="30"/>
      <c r="EO3876" s="30"/>
      <c r="EP3876" s="30"/>
      <c r="EQ3876" s="30"/>
      <c r="ER3876" s="30"/>
      <c r="ES3876" s="30"/>
    </row>
    <row r="3877" spans="77:149" ht="30" customHeight="1" x14ac:dyDescent="0.2">
      <c r="BY3877" s="30"/>
      <c r="BZ3877" s="30"/>
      <c r="CA3877" s="19"/>
      <c r="CB3877" s="30"/>
      <c r="CC3877" s="30"/>
      <c r="CD3877" s="30"/>
      <c r="CE3877" s="30"/>
      <c r="CF3877" s="30"/>
      <c r="CG3877" s="30"/>
      <c r="CH3877" s="30"/>
      <c r="CI3877" s="30"/>
      <c r="CJ3877" s="30"/>
      <c r="CK3877" s="30"/>
      <c r="CN3877" s="30"/>
      <c r="CO3877" s="30"/>
      <c r="CP3877" s="19"/>
      <c r="CQ3877" s="30"/>
      <c r="CR3877" s="30"/>
      <c r="CS3877" s="30"/>
      <c r="CT3877" s="30"/>
      <c r="CU3877" s="30"/>
      <c r="CV3877" s="30"/>
      <c r="CW3877" s="30"/>
      <c r="CX3877" s="30"/>
      <c r="CY3877" s="30"/>
      <c r="CZ3877" s="30"/>
      <c r="DC3877" s="30"/>
      <c r="DD3877" s="30"/>
      <c r="DE3877" s="19"/>
      <c r="DF3877" s="30"/>
      <c r="DG3877" s="30"/>
      <c r="DH3877" s="30"/>
      <c r="DI3877" s="30"/>
      <c r="DJ3877" s="30"/>
      <c r="DK3877" s="30"/>
      <c r="DL3877" s="30"/>
      <c r="DM3877" s="30"/>
      <c r="DN3877" s="30"/>
      <c r="DO3877" s="30"/>
      <c r="DR3877" s="30"/>
      <c r="DS3877" s="30"/>
      <c r="DT3877" s="19"/>
      <c r="DU3877" s="30"/>
      <c r="DV3877" s="30"/>
      <c r="DW3877" s="30"/>
      <c r="DX3877" s="30"/>
      <c r="DY3877" s="30"/>
      <c r="DZ3877" s="30"/>
      <c r="EA3877" s="30"/>
      <c r="EB3877" s="30"/>
      <c r="EC3877" s="30"/>
      <c r="ED3877" s="30"/>
      <c r="EG3877" s="30"/>
      <c r="EH3877" s="30"/>
      <c r="EI3877" s="19"/>
      <c r="EJ3877" s="30"/>
      <c r="EK3877" s="30"/>
      <c r="EL3877" s="30"/>
      <c r="EM3877" s="30"/>
      <c r="EN3877" s="30"/>
      <c r="EO3877" s="30"/>
      <c r="EP3877" s="30"/>
      <c r="EQ3877" s="30"/>
      <c r="ER3877" s="30"/>
      <c r="ES3877" s="30"/>
    </row>
    <row r="3878" spans="77:149" ht="30" customHeight="1" x14ac:dyDescent="0.2">
      <c r="BY3878" s="30"/>
      <c r="BZ3878" s="30"/>
      <c r="CA3878" s="19"/>
      <c r="CB3878" s="30"/>
      <c r="CC3878" s="30"/>
      <c r="CD3878" s="30"/>
      <c r="CE3878" s="30"/>
      <c r="CF3878" s="30"/>
      <c r="CG3878" s="30"/>
      <c r="CH3878" s="30"/>
      <c r="CI3878" s="30"/>
      <c r="CJ3878" s="30"/>
      <c r="CK3878" s="30"/>
      <c r="CN3878" s="30"/>
      <c r="CO3878" s="30"/>
      <c r="CP3878" s="19"/>
      <c r="CQ3878" s="30"/>
      <c r="CR3878" s="30"/>
      <c r="CS3878" s="30"/>
      <c r="CT3878" s="30"/>
      <c r="CU3878" s="30"/>
      <c r="CV3878" s="30"/>
      <c r="CW3878" s="30"/>
      <c r="CX3878" s="30"/>
      <c r="CY3878" s="30"/>
      <c r="CZ3878" s="30"/>
      <c r="DC3878" s="30"/>
      <c r="DD3878" s="30"/>
      <c r="DE3878" s="19"/>
      <c r="DF3878" s="30"/>
      <c r="DG3878" s="30"/>
      <c r="DH3878" s="30"/>
      <c r="DI3878" s="30"/>
      <c r="DJ3878" s="30"/>
      <c r="DK3878" s="30"/>
      <c r="DL3878" s="30"/>
      <c r="DM3878" s="30"/>
      <c r="DN3878" s="30"/>
      <c r="DO3878" s="30"/>
      <c r="DR3878" s="30"/>
      <c r="DS3878" s="30"/>
      <c r="DT3878" s="19"/>
      <c r="DU3878" s="30"/>
      <c r="DV3878" s="30"/>
      <c r="DW3878" s="30"/>
      <c r="DX3878" s="30"/>
      <c r="DY3878" s="30"/>
      <c r="DZ3878" s="30"/>
      <c r="EA3878" s="30"/>
      <c r="EB3878" s="30"/>
      <c r="EC3878" s="30"/>
      <c r="ED3878" s="30"/>
      <c r="EG3878" s="30"/>
      <c r="EH3878" s="30"/>
      <c r="EI3878" s="19"/>
      <c r="EJ3878" s="30"/>
      <c r="EK3878" s="30"/>
      <c r="EL3878" s="30"/>
      <c r="EM3878" s="30"/>
      <c r="EN3878" s="30"/>
      <c r="EO3878" s="30"/>
      <c r="EP3878" s="30"/>
      <c r="EQ3878" s="30"/>
      <c r="ER3878" s="30"/>
      <c r="ES3878" s="30"/>
    </row>
    <row r="3879" spans="77:149" ht="30" customHeight="1" x14ac:dyDescent="0.2">
      <c r="BY3879" s="30"/>
      <c r="BZ3879" s="30"/>
      <c r="CA3879" s="19"/>
      <c r="CB3879" s="30"/>
      <c r="CC3879" s="30"/>
      <c r="CD3879" s="30"/>
      <c r="CE3879" s="30"/>
      <c r="CF3879" s="30"/>
      <c r="CG3879" s="30"/>
      <c r="CH3879" s="30"/>
      <c r="CI3879" s="30"/>
      <c r="CJ3879" s="30"/>
      <c r="CK3879" s="30"/>
      <c r="CN3879" s="30"/>
      <c r="CO3879" s="30"/>
      <c r="CP3879" s="19"/>
      <c r="CQ3879" s="30"/>
      <c r="CR3879" s="30"/>
      <c r="CS3879" s="30"/>
      <c r="CT3879" s="30"/>
      <c r="CU3879" s="30"/>
      <c r="CV3879" s="30"/>
      <c r="CW3879" s="30"/>
      <c r="CX3879" s="30"/>
      <c r="CY3879" s="30"/>
      <c r="CZ3879" s="30"/>
      <c r="DC3879" s="30"/>
      <c r="DD3879" s="30"/>
      <c r="DE3879" s="19"/>
      <c r="DF3879" s="30"/>
      <c r="DG3879" s="30"/>
      <c r="DH3879" s="30"/>
      <c r="DI3879" s="30"/>
      <c r="DJ3879" s="30"/>
      <c r="DK3879" s="30"/>
      <c r="DL3879" s="30"/>
      <c r="DM3879" s="30"/>
      <c r="DN3879" s="30"/>
      <c r="DO3879" s="30"/>
      <c r="DR3879" s="30"/>
      <c r="DS3879" s="30"/>
      <c r="DT3879" s="19"/>
      <c r="DU3879" s="30"/>
      <c r="DV3879" s="30"/>
      <c r="DW3879" s="30"/>
      <c r="DX3879" s="30"/>
      <c r="DY3879" s="30"/>
      <c r="DZ3879" s="30"/>
      <c r="EA3879" s="30"/>
      <c r="EB3879" s="30"/>
      <c r="EC3879" s="30"/>
      <c r="ED3879" s="30"/>
      <c r="EG3879" s="30"/>
      <c r="EH3879" s="30"/>
      <c r="EI3879" s="19"/>
      <c r="EJ3879" s="30"/>
      <c r="EK3879" s="30"/>
      <c r="EL3879" s="30"/>
      <c r="EM3879" s="30"/>
      <c r="EN3879" s="30"/>
      <c r="EO3879" s="30"/>
      <c r="EP3879" s="30"/>
      <c r="EQ3879" s="30"/>
      <c r="ER3879" s="30"/>
      <c r="ES3879" s="30"/>
    </row>
    <row r="3880" spans="77:149" ht="30" customHeight="1" x14ac:dyDescent="0.2">
      <c r="BY3880" s="30"/>
      <c r="BZ3880" s="30"/>
      <c r="CA3880" s="19"/>
      <c r="CB3880" s="30"/>
      <c r="CC3880" s="30"/>
      <c r="CD3880" s="30"/>
      <c r="CE3880" s="30"/>
      <c r="CF3880" s="30"/>
      <c r="CG3880" s="30"/>
      <c r="CH3880" s="30"/>
      <c r="CI3880" s="30"/>
      <c r="CJ3880" s="30"/>
      <c r="CK3880" s="30"/>
      <c r="CN3880" s="30"/>
      <c r="CO3880" s="30"/>
      <c r="CP3880" s="19"/>
      <c r="CQ3880" s="30"/>
      <c r="CR3880" s="30"/>
      <c r="CS3880" s="30"/>
      <c r="CT3880" s="30"/>
      <c r="CU3880" s="30"/>
      <c r="CV3880" s="30"/>
      <c r="CW3880" s="30"/>
      <c r="CX3880" s="30"/>
      <c r="CY3880" s="30"/>
      <c r="CZ3880" s="30"/>
      <c r="DC3880" s="30"/>
      <c r="DD3880" s="30"/>
      <c r="DE3880" s="19"/>
      <c r="DF3880" s="30"/>
      <c r="DG3880" s="30"/>
      <c r="DH3880" s="30"/>
      <c r="DI3880" s="30"/>
      <c r="DJ3880" s="30"/>
      <c r="DK3880" s="30"/>
      <c r="DL3880" s="30"/>
      <c r="DM3880" s="30"/>
      <c r="DN3880" s="30"/>
      <c r="DO3880" s="30"/>
      <c r="DR3880" s="30"/>
      <c r="DS3880" s="30"/>
      <c r="DT3880" s="19"/>
      <c r="DU3880" s="30"/>
      <c r="DV3880" s="30"/>
      <c r="DW3880" s="30"/>
      <c r="DX3880" s="30"/>
      <c r="DY3880" s="30"/>
      <c r="DZ3880" s="30"/>
      <c r="EA3880" s="30"/>
      <c r="EB3880" s="30"/>
      <c r="EC3880" s="30"/>
      <c r="ED3880" s="30"/>
      <c r="EG3880" s="30"/>
      <c r="EH3880" s="30"/>
      <c r="EI3880" s="19"/>
      <c r="EJ3880" s="30"/>
      <c r="EK3880" s="30"/>
      <c r="EL3880" s="30"/>
      <c r="EM3880" s="30"/>
      <c r="EN3880" s="30"/>
      <c r="EO3880" s="30"/>
      <c r="EP3880" s="30"/>
      <c r="EQ3880" s="30"/>
      <c r="ER3880" s="30"/>
      <c r="ES3880" s="30"/>
    </row>
    <row r="3881" spans="77:149" ht="30" customHeight="1" x14ac:dyDescent="0.2">
      <c r="BY3881" s="30"/>
      <c r="BZ3881" s="30"/>
      <c r="CA3881" s="19"/>
      <c r="CB3881" s="30"/>
      <c r="CC3881" s="30"/>
      <c r="CD3881" s="30"/>
      <c r="CE3881" s="30"/>
      <c r="CF3881" s="30"/>
      <c r="CG3881" s="30"/>
      <c r="CH3881" s="30"/>
      <c r="CI3881" s="30"/>
      <c r="CJ3881" s="30"/>
      <c r="CK3881" s="30"/>
      <c r="CN3881" s="30"/>
      <c r="CO3881" s="30"/>
      <c r="CP3881" s="19"/>
      <c r="CQ3881" s="30"/>
      <c r="CR3881" s="30"/>
      <c r="CS3881" s="30"/>
      <c r="CT3881" s="30"/>
      <c r="CU3881" s="30"/>
      <c r="CV3881" s="30"/>
      <c r="CW3881" s="30"/>
      <c r="CX3881" s="30"/>
      <c r="CY3881" s="30"/>
      <c r="CZ3881" s="30"/>
      <c r="DC3881" s="30"/>
      <c r="DD3881" s="30"/>
      <c r="DE3881" s="19"/>
      <c r="DF3881" s="30"/>
      <c r="DG3881" s="30"/>
      <c r="DH3881" s="30"/>
      <c r="DI3881" s="30"/>
      <c r="DJ3881" s="30"/>
      <c r="DK3881" s="30"/>
      <c r="DL3881" s="30"/>
      <c r="DM3881" s="30"/>
      <c r="DN3881" s="30"/>
      <c r="DO3881" s="30"/>
      <c r="DR3881" s="30"/>
      <c r="DS3881" s="30"/>
      <c r="DT3881" s="19"/>
      <c r="DU3881" s="30"/>
      <c r="DV3881" s="30"/>
      <c r="DW3881" s="30"/>
      <c r="DX3881" s="30"/>
      <c r="DY3881" s="30"/>
      <c r="DZ3881" s="30"/>
      <c r="EA3881" s="30"/>
      <c r="EB3881" s="30"/>
      <c r="EC3881" s="30"/>
      <c r="ED3881" s="30"/>
      <c r="EG3881" s="30"/>
      <c r="EH3881" s="30"/>
      <c r="EI3881" s="19"/>
      <c r="EJ3881" s="30"/>
      <c r="EK3881" s="30"/>
      <c r="EL3881" s="30"/>
      <c r="EM3881" s="30"/>
      <c r="EN3881" s="30"/>
      <c r="EO3881" s="30"/>
      <c r="EP3881" s="30"/>
      <c r="EQ3881" s="30"/>
      <c r="ER3881" s="30"/>
      <c r="ES3881" s="30"/>
    </row>
    <row r="3882" spans="77:149" ht="30" customHeight="1" x14ac:dyDescent="0.2">
      <c r="BY3882" s="30"/>
      <c r="BZ3882" s="30"/>
      <c r="CA3882" s="19"/>
      <c r="CB3882" s="30"/>
      <c r="CC3882" s="30"/>
      <c r="CD3882" s="30"/>
      <c r="CE3882" s="30"/>
      <c r="CF3882" s="30"/>
      <c r="CG3882" s="30"/>
      <c r="CH3882" s="30"/>
      <c r="CI3882" s="30"/>
      <c r="CJ3882" s="30"/>
      <c r="CK3882" s="30"/>
      <c r="CN3882" s="30"/>
      <c r="CO3882" s="30"/>
      <c r="CP3882" s="19"/>
      <c r="CQ3882" s="30"/>
      <c r="CR3882" s="30"/>
      <c r="CS3882" s="30"/>
      <c r="CT3882" s="30"/>
      <c r="CU3882" s="30"/>
      <c r="CV3882" s="30"/>
      <c r="CW3882" s="30"/>
      <c r="CX3882" s="30"/>
      <c r="CY3882" s="30"/>
      <c r="CZ3882" s="30"/>
      <c r="DC3882" s="30"/>
      <c r="DD3882" s="30"/>
      <c r="DE3882" s="19"/>
      <c r="DF3882" s="30"/>
      <c r="DG3882" s="30"/>
      <c r="DH3882" s="30"/>
      <c r="DI3882" s="30"/>
      <c r="DJ3882" s="30"/>
      <c r="DK3882" s="30"/>
      <c r="DL3882" s="30"/>
      <c r="DM3882" s="30"/>
      <c r="DN3882" s="30"/>
      <c r="DO3882" s="30"/>
      <c r="DR3882" s="30"/>
      <c r="DS3882" s="30"/>
      <c r="DT3882" s="19"/>
      <c r="DU3882" s="30"/>
      <c r="DV3882" s="30"/>
      <c r="DW3882" s="30"/>
      <c r="DX3882" s="30"/>
      <c r="DY3882" s="30"/>
      <c r="DZ3882" s="30"/>
      <c r="EA3882" s="30"/>
      <c r="EB3882" s="30"/>
      <c r="EC3882" s="30"/>
      <c r="ED3882" s="30"/>
      <c r="EG3882" s="30"/>
      <c r="EH3882" s="30"/>
      <c r="EI3882" s="19"/>
      <c r="EJ3882" s="30"/>
      <c r="EK3882" s="30"/>
      <c r="EL3882" s="30"/>
      <c r="EM3882" s="30"/>
      <c r="EN3882" s="30"/>
      <c r="EO3882" s="30"/>
      <c r="EP3882" s="30"/>
      <c r="EQ3882" s="30"/>
      <c r="ER3882" s="30"/>
      <c r="ES3882" s="30"/>
    </row>
    <row r="3883" spans="77:149" ht="30" customHeight="1" x14ac:dyDescent="0.2">
      <c r="BY3883" s="30"/>
      <c r="BZ3883" s="30"/>
      <c r="CA3883" s="19"/>
      <c r="CB3883" s="30"/>
      <c r="CC3883" s="30"/>
      <c r="CD3883" s="30"/>
      <c r="CE3883" s="30"/>
      <c r="CF3883" s="30"/>
      <c r="CG3883" s="30"/>
      <c r="CH3883" s="30"/>
      <c r="CI3883" s="30"/>
      <c r="CJ3883" s="30"/>
      <c r="CK3883" s="30"/>
      <c r="CN3883" s="30"/>
      <c r="CO3883" s="30"/>
      <c r="CP3883" s="19"/>
      <c r="CQ3883" s="30"/>
      <c r="CR3883" s="30"/>
      <c r="CS3883" s="30"/>
      <c r="CT3883" s="30"/>
      <c r="CU3883" s="30"/>
      <c r="CV3883" s="30"/>
      <c r="CW3883" s="30"/>
      <c r="CX3883" s="30"/>
      <c r="CY3883" s="30"/>
      <c r="CZ3883" s="30"/>
      <c r="DC3883" s="30"/>
      <c r="DD3883" s="30"/>
      <c r="DE3883" s="19"/>
      <c r="DF3883" s="30"/>
      <c r="DG3883" s="30"/>
      <c r="DH3883" s="30"/>
      <c r="DI3883" s="30"/>
      <c r="DJ3883" s="30"/>
      <c r="DK3883" s="30"/>
      <c r="DL3883" s="30"/>
      <c r="DM3883" s="30"/>
      <c r="DN3883" s="30"/>
      <c r="DO3883" s="30"/>
      <c r="DR3883" s="30"/>
      <c r="DS3883" s="30"/>
      <c r="DT3883" s="19"/>
      <c r="DU3883" s="30"/>
      <c r="DV3883" s="30"/>
      <c r="DW3883" s="30"/>
      <c r="DX3883" s="30"/>
      <c r="DY3883" s="30"/>
      <c r="DZ3883" s="30"/>
      <c r="EA3883" s="30"/>
      <c r="EB3883" s="30"/>
      <c r="EC3883" s="30"/>
      <c r="ED3883" s="30"/>
      <c r="EG3883" s="30"/>
      <c r="EH3883" s="30"/>
      <c r="EI3883" s="19"/>
      <c r="EJ3883" s="30"/>
      <c r="EK3883" s="30"/>
      <c r="EL3883" s="30"/>
      <c r="EM3883" s="30"/>
      <c r="EN3883" s="30"/>
      <c r="EO3883" s="30"/>
      <c r="EP3883" s="30"/>
      <c r="EQ3883" s="30"/>
      <c r="ER3883" s="30"/>
      <c r="ES3883" s="30"/>
    </row>
    <row r="3884" spans="77:149" ht="30" customHeight="1" x14ac:dyDescent="0.2">
      <c r="BY3884" s="30"/>
      <c r="BZ3884" s="30"/>
      <c r="CA3884" s="19"/>
      <c r="CB3884" s="30"/>
      <c r="CC3884" s="30"/>
      <c r="CD3884" s="30"/>
      <c r="CE3884" s="30"/>
      <c r="CF3884" s="30"/>
      <c r="CG3884" s="30"/>
      <c r="CH3884" s="30"/>
      <c r="CI3884" s="30"/>
      <c r="CJ3884" s="30"/>
      <c r="CK3884" s="30"/>
      <c r="CN3884" s="30"/>
      <c r="CO3884" s="30"/>
      <c r="CP3884" s="19"/>
      <c r="CQ3884" s="30"/>
      <c r="CR3884" s="30"/>
      <c r="CS3884" s="30"/>
      <c r="CT3884" s="30"/>
      <c r="CU3884" s="30"/>
      <c r="CV3884" s="30"/>
      <c r="CW3884" s="30"/>
      <c r="CX3884" s="30"/>
      <c r="CY3884" s="30"/>
      <c r="CZ3884" s="30"/>
      <c r="DC3884" s="30"/>
      <c r="DD3884" s="30"/>
      <c r="DE3884" s="19"/>
      <c r="DF3884" s="30"/>
      <c r="DG3884" s="30"/>
      <c r="DH3884" s="30"/>
      <c r="DI3884" s="30"/>
      <c r="DJ3884" s="30"/>
      <c r="DK3884" s="30"/>
      <c r="DL3884" s="30"/>
      <c r="DM3884" s="30"/>
      <c r="DN3884" s="30"/>
      <c r="DO3884" s="30"/>
      <c r="DR3884" s="30"/>
      <c r="DS3884" s="30"/>
      <c r="DT3884" s="19"/>
      <c r="DU3884" s="30"/>
      <c r="DV3884" s="30"/>
      <c r="DW3884" s="30"/>
      <c r="DX3884" s="30"/>
      <c r="DY3884" s="30"/>
      <c r="DZ3884" s="30"/>
      <c r="EA3884" s="30"/>
      <c r="EB3884" s="30"/>
      <c r="EC3884" s="30"/>
      <c r="ED3884" s="30"/>
      <c r="EG3884" s="30"/>
      <c r="EH3884" s="30"/>
      <c r="EI3884" s="19"/>
      <c r="EJ3884" s="30"/>
      <c r="EK3884" s="30"/>
      <c r="EL3884" s="30"/>
      <c r="EM3884" s="30"/>
      <c r="EN3884" s="30"/>
      <c r="EO3884" s="30"/>
      <c r="EP3884" s="30"/>
      <c r="EQ3884" s="30"/>
      <c r="ER3884" s="30"/>
      <c r="ES3884" s="30"/>
    </row>
    <row r="3885" spans="77:149" ht="30" customHeight="1" x14ac:dyDescent="0.2">
      <c r="BY3885" s="30"/>
      <c r="BZ3885" s="30"/>
      <c r="CA3885" s="19"/>
      <c r="CB3885" s="30"/>
      <c r="CC3885" s="30"/>
      <c r="CD3885" s="30"/>
      <c r="CE3885" s="30"/>
      <c r="CF3885" s="30"/>
      <c r="CG3885" s="30"/>
      <c r="CH3885" s="30"/>
      <c r="CI3885" s="30"/>
      <c r="CJ3885" s="30"/>
      <c r="CK3885" s="30"/>
      <c r="CN3885" s="30"/>
      <c r="CO3885" s="30"/>
      <c r="CP3885" s="19"/>
      <c r="CQ3885" s="30"/>
      <c r="CR3885" s="30"/>
      <c r="CS3885" s="30"/>
      <c r="CT3885" s="30"/>
      <c r="CU3885" s="30"/>
      <c r="CV3885" s="30"/>
      <c r="CW3885" s="30"/>
      <c r="CX3885" s="30"/>
      <c r="CY3885" s="30"/>
      <c r="CZ3885" s="30"/>
      <c r="DC3885" s="30"/>
      <c r="DD3885" s="30"/>
      <c r="DE3885" s="19"/>
      <c r="DF3885" s="30"/>
      <c r="DG3885" s="30"/>
      <c r="DH3885" s="30"/>
      <c r="DI3885" s="30"/>
      <c r="DJ3885" s="30"/>
      <c r="DK3885" s="30"/>
      <c r="DL3885" s="30"/>
      <c r="DM3885" s="30"/>
      <c r="DN3885" s="30"/>
      <c r="DO3885" s="30"/>
      <c r="DR3885" s="30"/>
      <c r="DS3885" s="30"/>
      <c r="DT3885" s="19"/>
      <c r="DU3885" s="30"/>
      <c r="DV3885" s="30"/>
      <c r="DW3885" s="30"/>
      <c r="DX3885" s="30"/>
      <c r="DY3885" s="30"/>
      <c r="DZ3885" s="30"/>
      <c r="EA3885" s="30"/>
      <c r="EB3885" s="30"/>
      <c r="EC3885" s="30"/>
      <c r="ED3885" s="30"/>
      <c r="EG3885" s="30"/>
      <c r="EH3885" s="30"/>
      <c r="EI3885" s="19"/>
      <c r="EJ3885" s="30"/>
      <c r="EK3885" s="30"/>
      <c r="EL3885" s="30"/>
      <c r="EM3885" s="30"/>
      <c r="EN3885" s="30"/>
      <c r="EO3885" s="30"/>
      <c r="EP3885" s="30"/>
      <c r="EQ3885" s="30"/>
      <c r="ER3885" s="30"/>
      <c r="ES3885" s="30"/>
    </row>
    <row r="3886" spans="77:149" ht="30" customHeight="1" x14ac:dyDescent="0.2">
      <c r="BY3886" s="30"/>
      <c r="BZ3886" s="30"/>
      <c r="CA3886" s="19"/>
      <c r="CB3886" s="30"/>
      <c r="CC3886" s="30"/>
      <c r="CD3886" s="30"/>
      <c r="CE3886" s="30"/>
      <c r="CF3886" s="30"/>
      <c r="CG3886" s="30"/>
      <c r="CH3886" s="30"/>
      <c r="CI3886" s="30"/>
      <c r="CJ3886" s="30"/>
      <c r="CK3886" s="30"/>
      <c r="CN3886" s="30"/>
      <c r="CO3886" s="30"/>
      <c r="CP3886" s="19"/>
      <c r="CQ3886" s="30"/>
      <c r="CR3886" s="30"/>
      <c r="CS3886" s="30"/>
      <c r="CT3886" s="30"/>
      <c r="CU3886" s="30"/>
      <c r="CV3886" s="30"/>
      <c r="CW3886" s="30"/>
      <c r="CX3886" s="30"/>
      <c r="CY3886" s="30"/>
      <c r="CZ3886" s="30"/>
      <c r="DC3886" s="30"/>
      <c r="DD3886" s="30"/>
      <c r="DE3886" s="19"/>
      <c r="DF3886" s="30"/>
      <c r="DG3886" s="30"/>
      <c r="DH3886" s="30"/>
      <c r="DI3886" s="30"/>
      <c r="DJ3886" s="30"/>
      <c r="DK3886" s="30"/>
      <c r="DL3886" s="30"/>
      <c r="DM3886" s="30"/>
      <c r="DN3886" s="30"/>
      <c r="DO3886" s="30"/>
      <c r="DR3886" s="30"/>
      <c r="DS3886" s="30"/>
      <c r="DT3886" s="19"/>
      <c r="DU3886" s="30"/>
      <c r="DV3886" s="30"/>
      <c r="DW3886" s="30"/>
      <c r="DX3886" s="30"/>
      <c r="DY3886" s="30"/>
      <c r="DZ3886" s="30"/>
      <c r="EA3886" s="30"/>
      <c r="EB3886" s="30"/>
      <c r="EC3886" s="30"/>
      <c r="ED3886" s="30"/>
      <c r="EG3886" s="30"/>
      <c r="EH3886" s="30"/>
      <c r="EI3886" s="19"/>
      <c r="EJ3886" s="30"/>
      <c r="EK3886" s="30"/>
      <c r="EL3886" s="30"/>
      <c r="EM3886" s="30"/>
      <c r="EN3886" s="30"/>
      <c r="EO3886" s="30"/>
      <c r="EP3886" s="30"/>
      <c r="EQ3886" s="30"/>
      <c r="ER3886" s="30"/>
      <c r="ES3886" s="30"/>
    </row>
    <row r="3887" spans="77:149" ht="30" customHeight="1" x14ac:dyDescent="0.2">
      <c r="BY3887" s="30"/>
      <c r="BZ3887" s="30"/>
      <c r="CA3887" s="19"/>
      <c r="CB3887" s="30"/>
      <c r="CC3887" s="30"/>
      <c r="CD3887" s="30"/>
      <c r="CE3887" s="30"/>
      <c r="CF3887" s="30"/>
      <c r="CG3887" s="30"/>
      <c r="CH3887" s="30"/>
      <c r="CI3887" s="30"/>
      <c r="CJ3887" s="30"/>
      <c r="CK3887" s="30"/>
      <c r="CN3887" s="30"/>
      <c r="CO3887" s="30"/>
      <c r="CP3887" s="19"/>
      <c r="CQ3887" s="30"/>
      <c r="CR3887" s="30"/>
      <c r="CS3887" s="30"/>
      <c r="CT3887" s="30"/>
      <c r="CU3887" s="30"/>
      <c r="CV3887" s="30"/>
      <c r="CW3887" s="30"/>
      <c r="CX3887" s="30"/>
      <c r="CY3887" s="30"/>
      <c r="CZ3887" s="30"/>
      <c r="DC3887" s="30"/>
      <c r="DD3887" s="30"/>
      <c r="DE3887" s="19"/>
      <c r="DF3887" s="30"/>
      <c r="DG3887" s="30"/>
      <c r="DH3887" s="30"/>
      <c r="DI3887" s="30"/>
      <c r="DJ3887" s="30"/>
      <c r="DK3887" s="30"/>
      <c r="DL3887" s="30"/>
      <c r="DM3887" s="30"/>
      <c r="DN3887" s="30"/>
      <c r="DO3887" s="30"/>
      <c r="DR3887" s="30"/>
      <c r="DS3887" s="30"/>
      <c r="DT3887" s="19"/>
      <c r="DU3887" s="30"/>
      <c r="DV3887" s="30"/>
      <c r="DW3887" s="30"/>
      <c r="DX3887" s="30"/>
      <c r="DY3887" s="30"/>
      <c r="DZ3887" s="30"/>
      <c r="EA3887" s="30"/>
      <c r="EB3887" s="30"/>
      <c r="EC3887" s="30"/>
      <c r="ED3887" s="30"/>
      <c r="EG3887" s="30"/>
      <c r="EH3887" s="30"/>
      <c r="EI3887" s="19"/>
      <c r="EJ3887" s="30"/>
      <c r="EK3887" s="30"/>
      <c r="EL3887" s="30"/>
      <c r="EM3887" s="30"/>
      <c r="EN3887" s="30"/>
      <c r="EO3887" s="30"/>
      <c r="EP3887" s="30"/>
      <c r="EQ3887" s="30"/>
      <c r="ER3887" s="30"/>
      <c r="ES3887" s="30"/>
    </row>
    <row r="3888" spans="77:149" ht="30" customHeight="1" x14ac:dyDescent="0.2">
      <c r="BY3888" s="30"/>
      <c r="BZ3888" s="30"/>
      <c r="CA3888" s="19"/>
      <c r="CB3888" s="30"/>
      <c r="CC3888" s="30"/>
      <c r="CD3888" s="30"/>
      <c r="CE3888" s="30"/>
      <c r="CF3888" s="30"/>
      <c r="CG3888" s="30"/>
      <c r="CH3888" s="30"/>
      <c r="CI3888" s="30"/>
      <c r="CJ3888" s="30"/>
      <c r="CK3888" s="30"/>
      <c r="CN3888" s="30"/>
      <c r="CO3888" s="30"/>
      <c r="CP3888" s="19"/>
      <c r="CQ3888" s="30"/>
      <c r="CR3888" s="30"/>
      <c r="CS3888" s="30"/>
      <c r="CT3888" s="30"/>
      <c r="CU3888" s="30"/>
      <c r="CV3888" s="30"/>
      <c r="CW3888" s="30"/>
      <c r="CX3888" s="30"/>
      <c r="CY3888" s="30"/>
      <c r="CZ3888" s="30"/>
      <c r="DC3888" s="30"/>
      <c r="DD3888" s="30"/>
      <c r="DE3888" s="19"/>
      <c r="DF3888" s="30"/>
      <c r="DG3888" s="30"/>
      <c r="DH3888" s="30"/>
      <c r="DI3888" s="30"/>
      <c r="DJ3888" s="30"/>
      <c r="DK3888" s="30"/>
      <c r="DL3888" s="30"/>
      <c r="DM3888" s="30"/>
      <c r="DN3888" s="30"/>
      <c r="DO3888" s="30"/>
      <c r="DR3888" s="30"/>
      <c r="DS3888" s="30"/>
      <c r="DT3888" s="19"/>
      <c r="DU3888" s="30"/>
      <c r="DV3888" s="30"/>
      <c r="DW3888" s="30"/>
      <c r="DX3888" s="30"/>
      <c r="DY3888" s="30"/>
      <c r="DZ3888" s="30"/>
      <c r="EA3888" s="30"/>
      <c r="EB3888" s="30"/>
      <c r="EC3888" s="30"/>
      <c r="ED3888" s="30"/>
      <c r="EG3888" s="30"/>
      <c r="EH3888" s="30"/>
      <c r="EI3888" s="19"/>
      <c r="EJ3888" s="30"/>
      <c r="EK3888" s="30"/>
      <c r="EL3888" s="30"/>
      <c r="EM3888" s="30"/>
      <c r="EN3888" s="30"/>
      <c r="EO3888" s="30"/>
      <c r="EP3888" s="30"/>
      <c r="EQ3888" s="30"/>
      <c r="ER3888" s="30"/>
      <c r="ES3888" s="30"/>
    </row>
    <row r="3889" spans="77:149" ht="30" customHeight="1" x14ac:dyDescent="0.2">
      <c r="BY3889" s="30"/>
      <c r="BZ3889" s="30"/>
      <c r="CA3889" s="19"/>
      <c r="CB3889" s="30"/>
      <c r="CC3889" s="30"/>
      <c r="CD3889" s="30"/>
      <c r="CE3889" s="30"/>
      <c r="CF3889" s="30"/>
      <c r="CG3889" s="30"/>
      <c r="CH3889" s="30"/>
      <c r="CI3889" s="30"/>
      <c r="CJ3889" s="30"/>
      <c r="CK3889" s="30"/>
      <c r="CN3889" s="30"/>
      <c r="CO3889" s="30"/>
      <c r="CP3889" s="19"/>
      <c r="CQ3889" s="30"/>
      <c r="CR3889" s="30"/>
      <c r="CS3889" s="30"/>
      <c r="CT3889" s="30"/>
      <c r="CU3889" s="30"/>
      <c r="CV3889" s="30"/>
      <c r="CW3889" s="30"/>
      <c r="CX3889" s="30"/>
      <c r="CY3889" s="30"/>
      <c r="CZ3889" s="30"/>
      <c r="DC3889" s="30"/>
      <c r="DD3889" s="30"/>
      <c r="DE3889" s="19"/>
      <c r="DF3889" s="30"/>
      <c r="DG3889" s="30"/>
      <c r="DH3889" s="30"/>
      <c r="DI3889" s="30"/>
      <c r="DJ3889" s="30"/>
      <c r="DK3889" s="30"/>
      <c r="DL3889" s="30"/>
      <c r="DM3889" s="30"/>
      <c r="DN3889" s="30"/>
      <c r="DO3889" s="30"/>
      <c r="DR3889" s="30"/>
      <c r="DS3889" s="30"/>
      <c r="DT3889" s="19"/>
      <c r="DU3889" s="30"/>
      <c r="DV3889" s="30"/>
      <c r="DW3889" s="30"/>
      <c r="DX3889" s="30"/>
      <c r="DY3889" s="30"/>
      <c r="DZ3889" s="30"/>
      <c r="EA3889" s="30"/>
      <c r="EB3889" s="30"/>
      <c r="EC3889" s="30"/>
      <c r="ED3889" s="30"/>
      <c r="EG3889" s="30"/>
      <c r="EH3889" s="30"/>
      <c r="EI3889" s="19"/>
      <c r="EJ3889" s="30"/>
      <c r="EK3889" s="30"/>
      <c r="EL3889" s="30"/>
      <c r="EM3889" s="30"/>
      <c r="EN3889" s="30"/>
      <c r="EO3889" s="30"/>
      <c r="EP3889" s="30"/>
      <c r="EQ3889" s="30"/>
      <c r="ER3889" s="30"/>
      <c r="ES3889" s="30"/>
    </row>
    <row r="3890" spans="77:149" ht="30" customHeight="1" x14ac:dyDescent="0.2">
      <c r="BY3890" s="30"/>
      <c r="BZ3890" s="30"/>
      <c r="CA3890" s="19"/>
      <c r="CB3890" s="30"/>
      <c r="CC3890" s="30"/>
      <c r="CD3890" s="30"/>
      <c r="CE3890" s="30"/>
      <c r="CF3890" s="30"/>
      <c r="CG3890" s="30"/>
      <c r="CH3890" s="30"/>
      <c r="CI3890" s="30"/>
      <c r="CJ3890" s="30"/>
      <c r="CK3890" s="30"/>
      <c r="CN3890" s="30"/>
      <c r="CO3890" s="30"/>
      <c r="CP3890" s="19"/>
      <c r="CQ3890" s="30"/>
      <c r="CR3890" s="30"/>
      <c r="CS3890" s="30"/>
      <c r="CT3890" s="30"/>
      <c r="CU3890" s="30"/>
      <c r="CV3890" s="30"/>
      <c r="CW3890" s="30"/>
      <c r="CX3890" s="30"/>
      <c r="CY3890" s="30"/>
      <c r="CZ3890" s="30"/>
      <c r="DC3890" s="30"/>
      <c r="DD3890" s="30"/>
      <c r="DE3890" s="19"/>
      <c r="DF3890" s="30"/>
      <c r="DG3890" s="30"/>
      <c r="DH3890" s="30"/>
      <c r="DI3890" s="30"/>
      <c r="DJ3890" s="30"/>
      <c r="DK3890" s="30"/>
      <c r="DL3890" s="30"/>
      <c r="DM3890" s="30"/>
      <c r="DN3890" s="30"/>
      <c r="DO3890" s="30"/>
      <c r="DR3890" s="30"/>
      <c r="DS3890" s="30"/>
      <c r="DT3890" s="19"/>
      <c r="DU3890" s="30"/>
      <c r="DV3890" s="30"/>
      <c r="DW3890" s="30"/>
      <c r="DX3890" s="30"/>
      <c r="DY3890" s="30"/>
      <c r="DZ3890" s="30"/>
      <c r="EA3890" s="30"/>
      <c r="EB3890" s="30"/>
      <c r="EC3890" s="30"/>
      <c r="ED3890" s="30"/>
      <c r="EG3890" s="30"/>
      <c r="EH3890" s="30"/>
      <c r="EI3890" s="19"/>
      <c r="EJ3890" s="30"/>
      <c r="EK3890" s="30"/>
      <c r="EL3890" s="30"/>
      <c r="EM3890" s="30"/>
      <c r="EN3890" s="30"/>
      <c r="EO3890" s="30"/>
      <c r="EP3890" s="30"/>
      <c r="EQ3890" s="30"/>
      <c r="ER3890" s="30"/>
      <c r="ES3890" s="30"/>
    </row>
    <row r="3891" spans="77:149" ht="30" customHeight="1" x14ac:dyDescent="0.2">
      <c r="BY3891" s="30"/>
      <c r="BZ3891" s="30"/>
      <c r="CA3891" s="19"/>
      <c r="CB3891" s="30"/>
      <c r="CC3891" s="30"/>
      <c r="CD3891" s="30"/>
      <c r="CE3891" s="30"/>
      <c r="CF3891" s="30"/>
      <c r="CG3891" s="30"/>
      <c r="CH3891" s="30"/>
      <c r="CI3891" s="30"/>
      <c r="CJ3891" s="30"/>
      <c r="CK3891" s="30"/>
      <c r="CN3891" s="30"/>
      <c r="CO3891" s="30"/>
      <c r="CP3891" s="19"/>
      <c r="CQ3891" s="30"/>
      <c r="CR3891" s="30"/>
      <c r="CS3891" s="30"/>
      <c r="CT3891" s="30"/>
      <c r="CU3891" s="30"/>
      <c r="CV3891" s="30"/>
      <c r="CW3891" s="30"/>
      <c r="CX3891" s="30"/>
      <c r="CY3891" s="30"/>
      <c r="CZ3891" s="30"/>
      <c r="DC3891" s="30"/>
      <c r="DD3891" s="30"/>
      <c r="DE3891" s="19"/>
      <c r="DF3891" s="30"/>
      <c r="DG3891" s="30"/>
      <c r="DH3891" s="30"/>
      <c r="DI3891" s="30"/>
      <c r="DJ3891" s="30"/>
      <c r="DK3891" s="30"/>
      <c r="DL3891" s="30"/>
      <c r="DM3891" s="30"/>
      <c r="DN3891" s="30"/>
      <c r="DO3891" s="30"/>
      <c r="DR3891" s="30"/>
      <c r="DS3891" s="30"/>
      <c r="DT3891" s="19"/>
      <c r="DU3891" s="30"/>
      <c r="DV3891" s="30"/>
      <c r="DW3891" s="30"/>
      <c r="DX3891" s="30"/>
      <c r="DY3891" s="30"/>
      <c r="DZ3891" s="30"/>
      <c r="EA3891" s="30"/>
      <c r="EB3891" s="30"/>
      <c r="EC3891" s="30"/>
      <c r="ED3891" s="30"/>
      <c r="EG3891" s="30"/>
      <c r="EH3891" s="30"/>
      <c r="EI3891" s="19"/>
      <c r="EJ3891" s="30"/>
      <c r="EK3891" s="30"/>
      <c r="EL3891" s="30"/>
      <c r="EM3891" s="30"/>
      <c r="EN3891" s="30"/>
      <c r="EO3891" s="30"/>
      <c r="EP3891" s="30"/>
      <c r="EQ3891" s="30"/>
      <c r="ER3891" s="30"/>
      <c r="ES3891" s="30"/>
    </row>
    <row r="3892" spans="77:149" ht="30" customHeight="1" x14ac:dyDescent="0.2">
      <c r="BY3892" s="30"/>
      <c r="BZ3892" s="30"/>
      <c r="CA3892" s="19"/>
      <c r="CB3892" s="30"/>
      <c r="CC3892" s="30"/>
      <c r="CD3892" s="30"/>
      <c r="CE3892" s="30"/>
      <c r="CF3892" s="30"/>
      <c r="CG3892" s="30"/>
      <c r="CH3892" s="30"/>
      <c r="CI3892" s="30"/>
      <c r="CJ3892" s="30"/>
      <c r="CK3892" s="30"/>
      <c r="CN3892" s="30"/>
      <c r="CO3892" s="30"/>
      <c r="CP3892" s="19"/>
      <c r="CQ3892" s="30"/>
      <c r="CR3892" s="30"/>
      <c r="CS3892" s="30"/>
      <c r="CT3892" s="30"/>
      <c r="CU3892" s="30"/>
      <c r="CV3892" s="30"/>
      <c r="CW3892" s="30"/>
      <c r="CX3892" s="30"/>
      <c r="CY3892" s="30"/>
      <c r="CZ3892" s="30"/>
      <c r="DC3892" s="30"/>
      <c r="DD3892" s="30"/>
      <c r="DE3892" s="19"/>
      <c r="DF3892" s="30"/>
      <c r="DG3892" s="30"/>
      <c r="DH3892" s="30"/>
      <c r="DI3892" s="30"/>
      <c r="DJ3892" s="30"/>
      <c r="DK3892" s="30"/>
      <c r="DL3892" s="30"/>
      <c r="DM3892" s="30"/>
      <c r="DN3892" s="30"/>
      <c r="DO3892" s="30"/>
      <c r="DR3892" s="30"/>
      <c r="DS3892" s="30"/>
      <c r="DT3892" s="19"/>
      <c r="DU3892" s="30"/>
      <c r="DV3892" s="30"/>
      <c r="DW3892" s="30"/>
      <c r="DX3892" s="30"/>
      <c r="DY3892" s="30"/>
      <c r="DZ3892" s="30"/>
      <c r="EA3892" s="30"/>
      <c r="EB3892" s="30"/>
      <c r="EC3892" s="30"/>
      <c r="ED3892" s="30"/>
      <c r="EG3892" s="30"/>
      <c r="EH3892" s="30"/>
      <c r="EI3892" s="19"/>
      <c r="EJ3892" s="30"/>
      <c r="EK3892" s="30"/>
      <c r="EL3892" s="30"/>
      <c r="EM3892" s="30"/>
      <c r="EN3892" s="30"/>
      <c r="EO3892" s="30"/>
      <c r="EP3892" s="30"/>
      <c r="EQ3892" s="30"/>
      <c r="ER3892" s="30"/>
      <c r="ES3892" s="30"/>
    </row>
    <row r="3893" spans="77:149" ht="30" customHeight="1" x14ac:dyDescent="0.2">
      <c r="BY3893" s="30"/>
      <c r="BZ3893" s="30"/>
      <c r="CA3893" s="19"/>
      <c r="CB3893" s="30"/>
      <c r="CC3893" s="30"/>
      <c r="CD3893" s="30"/>
      <c r="CE3893" s="30"/>
      <c r="CF3893" s="30"/>
      <c r="CG3893" s="30"/>
      <c r="CH3893" s="30"/>
      <c r="CI3893" s="30"/>
      <c r="CJ3893" s="30"/>
      <c r="CK3893" s="30"/>
      <c r="CN3893" s="30"/>
      <c r="CO3893" s="30"/>
      <c r="CP3893" s="19"/>
      <c r="CQ3893" s="30"/>
      <c r="CR3893" s="30"/>
      <c r="CS3893" s="30"/>
      <c r="CT3893" s="30"/>
      <c r="CU3893" s="30"/>
      <c r="CV3893" s="30"/>
      <c r="CW3893" s="30"/>
      <c r="CX3893" s="30"/>
      <c r="CY3893" s="30"/>
      <c r="CZ3893" s="30"/>
      <c r="DC3893" s="30"/>
      <c r="DD3893" s="30"/>
      <c r="DE3893" s="19"/>
      <c r="DF3893" s="30"/>
      <c r="DG3893" s="30"/>
      <c r="DH3893" s="30"/>
      <c r="DI3893" s="30"/>
      <c r="DJ3893" s="30"/>
      <c r="DK3893" s="30"/>
      <c r="DL3893" s="30"/>
      <c r="DM3893" s="30"/>
      <c r="DN3893" s="30"/>
      <c r="DO3893" s="30"/>
      <c r="DR3893" s="30"/>
      <c r="DS3893" s="30"/>
      <c r="DT3893" s="19"/>
      <c r="DU3893" s="30"/>
      <c r="DV3893" s="30"/>
      <c r="DW3893" s="30"/>
      <c r="DX3893" s="30"/>
      <c r="DY3893" s="30"/>
      <c r="DZ3893" s="30"/>
      <c r="EA3893" s="30"/>
      <c r="EB3893" s="30"/>
      <c r="EC3893" s="30"/>
      <c r="ED3893" s="30"/>
      <c r="EG3893" s="30"/>
      <c r="EH3893" s="30"/>
      <c r="EI3893" s="19"/>
      <c r="EJ3893" s="30"/>
      <c r="EK3893" s="30"/>
      <c r="EL3893" s="30"/>
      <c r="EM3893" s="30"/>
      <c r="EN3893" s="30"/>
      <c r="EO3893" s="30"/>
      <c r="EP3893" s="30"/>
      <c r="EQ3893" s="30"/>
      <c r="ER3893" s="30"/>
      <c r="ES3893" s="30"/>
    </row>
    <row r="3894" spans="77:149" ht="30" customHeight="1" x14ac:dyDescent="0.2">
      <c r="BY3894" s="30"/>
      <c r="BZ3894" s="30"/>
      <c r="CA3894" s="19"/>
      <c r="CB3894" s="30"/>
      <c r="CC3894" s="30"/>
      <c r="CD3894" s="30"/>
      <c r="CE3894" s="30"/>
      <c r="CF3894" s="30"/>
      <c r="CG3894" s="30"/>
      <c r="CH3894" s="30"/>
      <c r="CI3894" s="30"/>
      <c r="CJ3894" s="30"/>
      <c r="CK3894" s="30"/>
      <c r="CN3894" s="30"/>
      <c r="CO3894" s="30"/>
      <c r="CP3894" s="19"/>
      <c r="CQ3894" s="30"/>
      <c r="CR3894" s="30"/>
      <c r="CS3894" s="30"/>
      <c r="CT3894" s="30"/>
      <c r="CU3894" s="30"/>
      <c r="CV3894" s="30"/>
      <c r="CW3894" s="30"/>
      <c r="CX3894" s="30"/>
      <c r="CY3894" s="30"/>
      <c r="CZ3894" s="30"/>
      <c r="DC3894" s="30"/>
      <c r="DD3894" s="30"/>
      <c r="DE3894" s="19"/>
      <c r="DF3894" s="30"/>
      <c r="DG3894" s="30"/>
      <c r="DH3894" s="30"/>
      <c r="DI3894" s="30"/>
      <c r="DJ3894" s="30"/>
      <c r="DK3894" s="30"/>
      <c r="DL3894" s="30"/>
      <c r="DM3894" s="30"/>
      <c r="DN3894" s="30"/>
      <c r="DO3894" s="30"/>
      <c r="DR3894" s="30"/>
      <c r="DS3894" s="30"/>
      <c r="DT3894" s="19"/>
      <c r="DU3894" s="30"/>
      <c r="DV3894" s="30"/>
      <c r="DW3894" s="30"/>
      <c r="DX3894" s="30"/>
      <c r="DY3894" s="30"/>
      <c r="DZ3894" s="30"/>
      <c r="EA3894" s="30"/>
      <c r="EB3894" s="30"/>
      <c r="EC3894" s="30"/>
      <c r="ED3894" s="30"/>
      <c r="EG3894" s="30"/>
      <c r="EH3894" s="30"/>
      <c r="EI3894" s="19"/>
      <c r="EJ3894" s="30"/>
      <c r="EK3894" s="30"/>
      <c r="EL3894" s="30"/>
      <c r="EM3894" s="30"/>
      <c r="EN3894" s="30"/>
      <c r="EO3894" s="30"/>
      <c r="EP3894" s="30"/>
      <c r="EQ3894" s="30"/>
      <c r="ER3894" s="30"/>
      <c r="ES3894" s="30"/>
    </row>
    <row r="3895" spans="77:149" ht="30" customHeight="1" x14ac:dyDescent="0.2">
      <c r="BY3895" s="30"/>
      <c r="BZ3895" s="30"/>
      <c r="CA3895" s="19"/>
      <c r="CB3895" s="30"/>
      <c r="CC3895" s="30"/>
      <c r="CD3895" s="30"/>
      <c r="CE3895" s="30"/>
      <c r="CF3895" s="30"/>
      <c r="CG3895" s="30"/>
      <c r="CH3895" s="30"/>
      <c r="CI3895" s="30"/>
      <c r="CJ3895" s="30"/>
      <c r="CK3895" s="30"/>
      <c r="CN3895" s="30"/>
      <c r="CO3895" s="30"/>
      <c r="CP3895" s="19"/>
      <c r="CQ3895" s="30"/>
      <c r="CR3895" s="30"/>
      <c r="CS3895" s="30"/>
      <c r="CT3895" s="30"/>
      <c r="CU3895" s="30"/>
      <c r="CV3895" s="30"/>
      <c r="CW3895" s="30"/>
      <c r="CX3895" s="30"/>
      <c r="CY3895" s="30"/>
      <c r="CZ3895" s="30"/>
      <c r="DC3895" s="30"/>
      <c r="DD3895" s="30"/>
      <c r="DE3895" s="19"/>
      <c r="DF3895" s="30"/>
      <c r="DG3895" s="30"/>
      <c r="DH3895" s="30"/>
      <c r="DI3895" s="30"/>
      <c r="DJ3895" s="30"/>
      <c r="DK3895" s="30"/>
      <c r="DL3895" s="30"/>
      <c r="DM3895" s="30"/>
      <c r="DN3895" s="30"/>
      <c r="DO3895" s="30"/>
      <c r="DR3895" s="30"/>
      <c r="DS3895" s="30"/>
      <c r="DT3895" s="19"/>
      <c r="DU3895" s="30"/>
      <c r="DV3895" s="30"/>
      <c r="DW3895" s="30"/>
      <c r="DX3895" s="30"/>
      <c r="DY3895" s="30"/>
      <c r="DZ3895" s="30"/>
      <c r="EA3895" s="30"/>
      <c r="EB3895" s="30"/>
      <c r="EC3895" s="30"/>
      <c r="ED3895" s="30"/>
      <c r="EG3895" s="30"/>
      <c r="EH3895" s="30"/>
      <c r="EI3895" s="19"/>
      <c r="EJ3895" s="30"/>
      <c r="EK3895" s="30"/>
      <c r="EL3895" s="30"/>
      <c r="EM3895" s="30"/>
      <c r="EN3895" s="30"/>
      <c r="EO3895" s="30"/>
      <c r="EP3895" s="30"/>
      <c r="EQ3895" s="30"/>
      <c r="ER3895" s="30"/>
      <c r="ES3895" s="30"/>
    </row>
    <row r="3896" spans="77:149" ht="30" customHeight="1" x14ac:dyDescent="0.2">
      <c r="BY3896" s="30"/>
      <c r="BZ3896" s="30"/>
      <c r="CA3896" s="19"/>
      <c r="CB3896" s="30"/>
      <c r="CC3896" s="30"/>
      <c r="CD3896" s="30"/>
      <c r="CE3896" s="30"/>
      <c r="CF3896" s="30"/>
      <c r="CG3896" s="30"/>
      <c r="CH3896" s="30"/>
      <c r="CI3896" s="30"/>
      <c r="CJ3896" s="30"/>
      <c r="CK3896" s="30"/>
      <c r="CN3896" s="30"/>
      <c r="CO3896" s="30"/>
      <c r="CP3896" s="19"/>
      <c r="CQ3896" s="30"/>
      <c r="CR3896" s="30"/>
      <c r="CS3896" s="30"/>
      <c r="CT3896" s="30"/>
      <c r="CU3896" s="30"/>
      <c r="CV3896" s="30"/>
      <c r="CW3896" s="30"/>
      <c r="CX3896" s="30"/>
      <c r="CY3896" s="30"/>
      <c r="CZ3896" s="30"/>
      <c r="DC3896" s="30"/>
      <c r="DD3896" s="30"/>
      <c r="DE3896" s="19"/>
      <c r="DF3896" s="30"/>
      <c r="DG3896" s="30"/>
      <c r="DH3896" s="30"/>
      <c r="DI3896" s="30"/>
      <c r="DJ3896" s="30"/>
      <c r="DK3896" s="30"/>
      <c r="DL3896" s="30"/>
      <c r="DM3896" s="30"/>
      <c r="DN3896" s="30"/>
      <c r="DO3896" s="30"/>
      <c r="DR3896" s="30"/>
      <c r="DS3896" s="30"/>
      <c r="DT3896" s="19"/>
      <c r="DU3896" s="30"/>
      <c r="DV3896" s="30"/>
      <c r="DW3896" s="30"/>
      <c r="DX3896" s="30"/>
      <c r="DY3896" s="30"/>
      <c r="DZ3896" s="30"/>
      <c r="EA3896" s="30"/>
      <c r="EB3896" s="30"/>
      <c r="EC3896" s="30"/>
      <c r="ED3896" s="30"/>
      <c r="EG3896" s="30"/>
      <c r="EH3896" s="30"/>
      <c r="EI3896" s="19"/>
      <c r="EJ3896" s="30"/>
      <c r="EK3896" s="30"/>
      <c r="EL3896" s="30"/>
      <c r="EM3896" s="30"/>
      <c r="EN3896" s="30"/>
      <c r="EO3896" s="30"/>
      <c r="EP3896" s="30"/>
      <c r="EQ3896" s="30"/>
      <c r="ER3896" s="30"/>
      <c r="ES3896" s="30"/>
    </row>
    <row r="3897" spans="77:149" ht="30" customHeight="1" x14ac:dyDescent="0.2">
      <c r="BY3897" s="30"/>
      <c r="BZ3897" s="30"/>
      <c r="CA3897" s="19"/>
      <c r="CB3897" s="30"/>
      <c r="CC3897" s="30"/>
      <c r="CD3897" s="30"/>
      <c r="CE3897" s="30"/>
      <c r="CF3897" s="30"/>
      <c r="CG3897" s="30"/>
      <c r="CH3897" s="30"/>
      <c r="CI3897" s="30"/>
      <c r="CJ3897" s="30"/>
      <c r="CK3897" s="30"/>
      <c r="CN3897" s="30"/>
      <c r="CO3897" s="30"/>
      <c r="CP3897" s="19"/>
      <c r="CQ3897" s="30"/>
      <c r="CR3897" s="30"/>
      <c r="CS3897" s="30"/>
      <c r="CT3897" s="30"/>
      <c r="CU3897" s="30"/>
      <c r="CV3897" s="30"/>
      <c r="CW3897" s="30"/>
      <c r="CX3897" s="30"/>
      <c r="CY3897" s="30"/>
      <c r="CZ3897" s="30"/>
      <c r="DC3897" s="30"/>
      <c r="DD3897" s="30"/>
      <c r="DE3897" s="19"/>
      <c r="DF3897" s="30"/>
      <c r="DG3897" s="30"/>
      <c r="DH3897" s="30"/>
      <c r="DI3897" s="30"/>
      <c r="DJ3897" s="30"/>
      <c r="DK3897" s="30"/>
      <c r="DL3897" s="30"/>
      <c r="DM3897" s="30"/>
      <c r="DN3897" s="30"/>
      <c r="DO3897" s="30"/>
      <c r="DR3897" s="30"/>
      <c r="DS3897" s="30"/>
      <c r="DT3897" s="19"/>
      <c r="DU3897" s="30"/>
      <c r="DV3897" s="30"/>
      <c r="DW3897" s="30"/>
      <c r="DX3897" s="30"/>
      <c r="DY3897" s="30"/>
      <c r="DZ3897" s="30"/>
      <c r="EA3897" s="30"/>
      <c r="EB3897" s="30"/>
      <c r="EC3897" s="30"/>
      <c r="ED3897" s="30"/>
      <c r="EG3897" s="30"/>
      <c r="EH3897" s="30"/>
      <c r="EI3897" s="19"/>
      <c r="EJ3897" s="30"/>
      <c r="EK3897" s="30"/>
      <c r="EL3897" s="30"/>
      <c r="EM3897" s="30"/>
      <c r="EN3897" s="30"/>
      <c r="EO3897" s="30"/>
      <c r="EP3897" s="30"/>
      <c r="EQ3897" s="30"/>
      <c r="ER3897" s="30"/>
      <c r="ES3897" s="30"/>
    </row>
    <row r="3898" spans="77:149" ht="30" customHeight="1" x14ac:dyDescent="0.2">
      <c r="BY3898" s="30"/>
      <c r="BZ3898" s="30"/>
      <c r="CA3898" s="19"/>
      <c r="CB3898" s="30"/>
      <c r="CC3898" s="30"/>
      <c r="CD3898" s="30"/>
      <c r="CE3898" s="30"/>
      <c r="CF3898" s="30"/>
      <c r="CG3898" s="30"/>
      <c r="CH3898" s="30"/>
      <c r="CI3898" s="30"/>
      <c r="CJ3898" s="30"/>
      <c r="CK3898" s="30"/>
      <c r="CN3898" s="30"/>
      <c r="CO3898" s="30"/>
      <c r="CP3898" s="19"/>
      <c r="CQ3898" s="30"/>
      <c r="CR3898" s="30"/>
      <c r="CS3898" s="30"/>
      <c r="CT3898" s="30"/>
      <c r="CU3898" s="30"/>
      <c r="CV3898" s="30"/>
      <c r="CW3898" s="30"/>
      <c r="CX3898" s="30"/>
      <c r="CY3898" s="30"/>
      <c r="CZ3898" s="30"/>
      <c r="DC3898" s="30"/>
      <c r="DD3898" s="30"/>
      <c r="DE3898" s="19"/>
      <c r="DF3898" s="30"/>
      <c r="DG3898" s="30"/>
      <c r="DH3898" s="30"/>
      <c r="DI3898" s="30"/>
      <c r="DJ3898" s="30"/>
      <c r="DK3898" s="30"/>
      <c r="DL3898" s="30"/>
      <c r="DM3898" s="30"/>
      <c r="DN3898" s="30"/>
      <c r="DO3898" s="30"/>
      <c r="DR3898" s="30"/>
      <c r="DS3898" s="30"/>
      <c r="DT3898" s="19"/>
      <c r="DU3898" s="30"/>
      <c r="DV3898" s="30"/>
      <c r="DW3898" s="30"/>
      <c r="DX3898" s="30"/>
      <c r="DY3898" s="30"/>
      <c r="DZ3898" s="30"/>
      <c r="EA3898" s="30"/>
      <c r="EB3898" s="30"/>
      <c r="EC3898" s="30"/>
      <c r="ED3898" s="30"/>
      <c r="EG3898" s="30"/>
      <c r="EH3898" s="30"/>
      <c r="EI3898" s="19"/>
      <c r="EJ3898" s="30"/>
      <c r="EK3898" s="30"/>
      <c r="EL3898" s="30"/>
      <c r="EM3898" s="30"/>
      <c r="EN3898" s="30"/>
      <c r="EO3898" s="30"/>
      <c r="EP3898" s="30"/>
      <c r="EQ3898" s="30"/>
      <c r="ER3898" s="30"/>
      <c r="ES3898" s="30"/>
    </row>
    <row r="3899" spans="77:149" ht="30" customHeight="1" x14ac:dyDescent="0.2">
      <c r="BY3899" s="30"/>
      <c r="BZ3899" s="30"/>
      <c r="CA3899" s="19"/>
      <c r="CB3899" s="30"/>
      <c r="CC3899" s="30"/>
      <c r="CD3899" s="30"/>
      <c r="CE3899" s="30"/>
      <c r="CF3899" s="30"/>
      <c r="CG3899" s="30"/>
      <c r="CH3899" s="30"/>
      <c r="CI3899" s="30"/>
      <c r="CJ3899" s="30"/>
      <c r="CK3899" s="30"/>
      <c r="CN3899" s="30"/>
      <c r="CO3899" s="30"/>
      <c r="CP3899" s="19"/>
      <c r="CQ3899" s="30"/>
      <c r="CR3899" s="30"/>
      <c r="CS3899" s="30"/>
      <c r="CT3899" s="30"/>
      <c r="CU3899" s="30"/>
      <c r="CV3899" s="30"/>
      <c r="CW3899" s="30"/>
      <c r="CX3899" s="30"/>
      <c r="CY3899" s="30"/>
      <c r="CZ3899" s="30"/>
      <c r="DC3899" s="30"/>
      <c r="DD3899" s="30"/>
      <c r="DE3899" s="19"/>
      <c r="DF3899" s="30"/>
      <c r="DG3899" s="30"/>
      <c r="DH3899" s="30"/>
      <c r="DI3899" s="30"/>
      <c r="DJ3899" s="30"/>
      <c r="DK3899" s="30"/>
      <c r="DL3899" s="30"/>
      <c r="DM3899" s="30"/>
      <c r="DN3899" s="30"/>
      <c r="DO3899" s="30"/>
      <c r="DR3899" s="30"/>
      <c r="DS3899" s="30"/>
      <c r="DT3899" s="19"/>
      <c r="DU3899" s="30"/>
      <c r="DV3899" s="30"/>
      <c r="DW3899" s="30"/>
      <c r="DX3899" s="30"/>
      <c r="DY3899" s="30"/>
      <c r="DZ3899" s="30"/>
      <c r="EA3899" s="30"/>
      <c r="EB3899" s="30"/>
      <c r="EC3899" s="30"/>
      <c r="ED3899" s="30"/>
      <c r="EG3899" s="30"/>
      <c r="EH3899" s="30"/>
      <c r="EI3899" s="19"/>
      <c r="EJ3899" s="30"/>
      <c r="EK3899" s="30"/>
      <c r="EL3899" s="30"/>
      <c r="EM3899" s="30"/>
      <c r="EN3899" s="30"/>
      <c r="EO3899" s="30"/>
      <c r="EP3899" s="30"/>
      <c r="EQ3899" s="30"/>
      <c r="ER3899" s="30"/>
      <c r="ES3899" s="30"/>
    </row>
    <row r="3900" spans="77:149" ht="30" customHeight="1" x14ac:dyDescent="0.2">
      <c r="BY3900" s="30"/>
      <c r="BZ3900" s="30"/>
      <c r="CA3900" s="19"/>
      <c r="CB3900" s="30"/>
      <c r="CC3900" s="30"/>
      <c r="CD3900" s="30"/>
      <c r="CE3900" s="30"/>
      <c r="CF3900" s="30"/>
      <c r="CG3900" s="30"/>
      <c r="CH3900" s="30"/>
      <c r="CI3900" s="30"/>
      <c r="CJ3900" s="30"/>
      <c r="CK3900" s="30"/>
      <c r="CN3900" s="30"/>
      <c r="CO3900" s="30"/>
      <c r="CP3900" s="19"/>
      <c r="CQ3900" s="30"/>
      <c r="CR3900" s="30"/>
      <c r="CS3900" s="30"/>
      <c r="CT3900" s="30"/>
      <c r="CU3900" s="30"/>
      <c r="CV3900" s="30"/>
      <c r="CW3900" s="30"/>
      <c r="CX3900" s="30"/>
      <c r="CY3900" s="30"/>
      <c r="CZ3900" s="30"/>
      <c r="DC3900" s="30"/>
      <c r="DD3900" s="30"/>
      <c r="DE3900" s="19"/>
      <c r="DF3900" s="30"/>
      <c r="DG3900" s="30"/>
      <c r="DH3900" s="30"/>
      <c r="DI3900" s="30"/>
      <c r="DJ3900" s="30"/>
      <c r="DK3900" s="30"/>
      <c r="DL3900" s="30"/>
      <c r="DM3900" s="30"/>
      <c r="DN3900" s="30"/>
      <c r="DO3900" s="30"/>
      <c r="DR3900" s="30"/>
      <c r="DS3900" s="30"/>
      <c r="DT3900" s="19"/>
      <c r="DU3900" s="30"/>
      <c r="DV3900" s="30"/>
      <c r="DW3900" s="30"/>
      <c r="DX3900" s="30"/>
      <c r="DY3900" s="30"/>
      <c r="DZ3900" s="30"/>
      <c r="EA3900" s="30"/>
      <c r="EB3900" s="30"/>
      <c r="EC3900" s="30"/>
      <c r="ED3900" s="30"/>
      <c r="EG3900" s="30"/>
      <c r="EH3900" s="30"/>
      <c r="EI3900" s="19"/>
      <c r="EJ3900" s="30"/>
      <c r="EK3900" s="30"/>
      <c r="EL3900" s="30"/>
      <c r="EM3900" s="30"/>
      <c r="EN3900" s="30"/>
      <c r="EO3900" s="30"/>
      <c r="EP3900" s="30"/>
      <c r="EQ3900" s="30"/>
      <c r="ER3900" s="30"/>
      <c r="ES3900" s="30"/>
    </row>
    <row r="3901" spans="77:149" ht="30" customHeight="1" x14ac:dyDescent="0.2">
      <c r="BY3901" s="30"/>
      <c r="BZ3901" s="30"/>
      <c r="CA3901" s="19"/>
      <c r="CB3901" s="30"/>
      <c r="CC3901" s="30"/>
      <c r="CD3901" s="30"/>
      <c r="CE3901" s="30"/>
      <c r="CF3901" s="30"/>
      <c r="CG3901" s="30"/>
      <c r="CH3901" s="30"/>
      <c r="CI3901" s="30"/>
      <c r="CJ3901" s="30"/>
      <c r="CK3901" s="30"/>
      <c r="CN3901" s="30"/>
      <c r="CO3901" s="30"/>
      <c r="CP3901" s="19"/>
      <c r="CQ3901" s="30"/>
      <c r="CR3901" s="30"/>
      <c r="CS3901" s="30"/>
      <c r="CT3901" s="30"/>
      <c r="CU3901" s="30"/>
      <c r="CV3901" s="30"/>
      <c r="CW3901" s="30"/>
      <c r="CX3901" s="30"/>
      <c r="CY3901" s="30"/>
      <c r="CZ3901" s="30"/>
      <c r="DC3901" s="30"/>
      <c r="DD3901" s="30"/>
      <c r="DE3901" s="19"/>
      <c r="DF3901" s="30"/>
      <c r="DG3901" s="30"/>
      <c r="DH3901" s="30"/>
      <c r="DI3901" s="30"/>
      <c r="DJ3901" s="30"/>
      <c r="DK3901" s="30"/>
      <c r="DL3901" s="30"/>
      <c r="DM3901" s="30"/>
      <c r="DN3901" s="30"/>
      <c r="DO3901" s="30"/>
      <c r="DR3901" s="30"/>
      <c r="DS3901" s="30"/>
      <c r="DT3901" s="19"/>
      <c r="DU3901" s="30"/>
      <c r="DV3901" s="30"/>
      <c r="DW3901" s="30"/>
      <c r="DX3901" s="30"/>
      <c r="DY3901" s="30"/>
      <c r="DZ3901" s="30"/>
      <c r="EA3901" s="30"/>
      <c r="EB3901" s="30"/>
      <c r="EC3901" s="30"/>
      <c r="ED3901" s="30"/>
      <c r="EG3901" s="30"/>
      <c r="EH3901" s="30"/>
      <c r="EI3901" s="19"/>
      <c r="EJ3901" s="30"/>
      <c r="EK3901" s="30"/>
      <c r="EL3901" s="30"/>
      <c r="EM3901" s="30"/>
      <c r="EN3901" s="30"/>
      <c r="EO3901" s="30"/>
      <c r="EP3901" s="30"/>
      <c r="EQ3901" s="30"/>
      <c r="ER3901" s="30"/>
      <c r="ES3901" s="30"/>
    </row>
    <row r="3902" spans="77:149" ht="30" customHeight="1" x14ac:dyDescent="0.2">
      <c r="BY3902" s="30"/>
      <c r="BZ3902" s="30"/>
      <c r="CA3902" s="19"/>
      <c r="CB3902" s="30"/>
      <c r="CC3902" s="30"/>
      <c r="CD3902" s="30"/>
      <c r="CE3902" s="30"/>
      <c r="CF3902" s="30"/>
      <c r="CG3902" s="30"/>
      <c r="CH3902" s="30"/>
      <c r="CI3902" s="30"/>
      <c r="CJ3902" s="30"/>
      <c r="CK3902" s="30"/>
      <c r="CN3902" s="30"/>
      <c r="CO3902" s="30"/>
      <c r="CP3902" s="19"/>
      <c r="CQ3902" s="30"/>
      <c r="CR3902" s="30"/>
      <c r="CS3902" s="30"/>
      <c r="CT3902" s="30"/>
      <c r="CU3902" s="30"/>
      <c r="CV3902" s="30"/>
      <c r="CW3902" s="30"/>
      <c r="CX3902" s="30"/>
      <c r="CY3902" s="30"/>
      <c r="CZ3902" s="30"/>
      <c r="DC3902" s="30"/>
      <c r="DD3902" s="30"/>
      <c r="DE3902" s="19"/>
      <c r="DF3902" s="30"/>
      <c r="DG3902" s="30"/>
      <c r="DH3902" s="30"/>
      <c r="DI3902" s="30"/>
      <c r="DJ3902" s="30"/>
      <c r="DK3902" s="30"/>
      <c r="DL3902" s="30"/>
      <c r="DM3902" s="30"/>
      <c r="DN3902" s="30"/>
      <c r="DO3902" s="30"/>
      <c r="DR3902" s="30"/>
      <c r="DS3902" s="30"/>
      <c r="DT3902" s="19"/>
      <c r="DU3902" s="30"/>
      <c r="DV3902" s="30"/>
      <c r="DW3902" s="30"/>
      <c r="DX3902" s="30"/>
      <c r="DY3902" s="30"/>
      <c r="DZ3902" s="30"/>
      <c r="EA3902" s="30"/>
      <c r="EB3902" s="30"/>
      <c r="EC3902" s="30"/>
      <c r="ED3902" s="30"/>
      <c r="EG3902" s="30"/>
      <c r="EH3902" s="30"/>
      <c r="EI3902" s="19"/>
      <c r="EJ3902" s="30"/>
      <c r="EK3902" s="30"/>
      <c r="EL3902" s="30"/>
      <c r="EM3902" s="30"/>
      <c r="EN3902" s="30"/>
      <c r="EO3902" s="30"/>
      <c r="EP3902" s="30"/>
      <c r="EQ3902" s="30"/>
      <c r="ER3902" s="30"/>
      <c r="ES3902" s="30"/>
    </row>
    <row r="3903" spans="77:149" ht="30" customHeight="1" x14ac:dyDescent="0.2">
      <c r="BY3903" s="30"/>
      <c r="BZ3903" s="30"/>
      <c r="CA3903" s="19"/>
      <c r="CB3903" s="30"/>
      <c r="CC3903" s="30"/>
      <c r="CD3903" s="30"/>
      <c r="CE3903" s="30"/>
      <c r="CF3903" s="30"/>
      <c r="CG3903" s="30"/>
      <c r="CH3903" s="30"/>
      <c r="CI3903" s="30"/>
      <c r="CJ3903" s="30"/>
      <c r="CK3903" s="30"/>
      <c r="CN3903" s="30"/>
      <c r="CO3903" s="30"/>
      <c r="CP3903" s="19"/>
      <c r="CQ3903" s="30"/>
      <c r="CR3903" s="30"/>
      <c r="CS3903" s="30"/>
      <c r="CT3903" s="30"/>
      <c r="CU3903" s="30"/>
      <c r="CV3903" s="30"/>
      <c r="CW3903" s="30"/>
      <c r="CX3903" s="30"/>
      <c r="CY3903" s="30"/>
      <c r="CZ3903" s="30"/>
      <c r="DC3903" s="30"/>
      <c r="DD3903" s="30"/>
      <c r="DE3903" s="19"/>
      <c r="DF3903" s="30"/>
      <c r="DG3903" s="30"/>
      <c r="DH3903" s="30"/>
      <c r="DI3903" s="30"/>
      <c r="DJ3903" s="30"/>
      <c r="DK3903" s="30"/>
      <c r="DL3903" s="30"/>
      <c r="DM3903" s="30"/>
      <c r="DN3903" s="30"/>
      <c r="DO3903" s="30"/>
      <c r="DR3903" s="30"/>
      <c r="DS3903" s="30"/>
      <c r="DT3903" s="19"/>
      <c r="DU3903" s="30"/>
      <c r="DV3903" s="30"/>
      <c r="DW3903" s="30"/>
      <c r="DX3903" s="30"/>
      <c r="DY3903" s="30"/>
      <c r="DZ3903" s="30"/>
      <c r="EA3903" s="30"/>
      <c r="EB3903" s="30"/>
      <c r="EC3903" s="30"/>
      <c r="ED3903" s="30"/>
      <c r="EG3903" s="30"/>
      <c r="EH3903" s="30"/>
      <c r="EI3903" s="19"/>
      <c r="EJ3903" s="30"/>
      <c r="EK3903" s="30"/>
      <c r="EL3903" s="30"/>
      <c r="EM3903" s="30"/>
      <c r="EN3903" s="30"/>
      <c r="EO3903" s="30"/>
      <c r="EP3903" s="30"/>
      <c r="EQ3903" s="30"/>
      <c r="ER3903" s="30"/>
      <c r="ES3903" s="30"/>
    </row>
    <row r="3904" spans="77:149" ht="30" customHeight="1" x14ac:dyDescent="0.2">
      <c r="BY3904" s="30"/>
      <c r="BZ3904" s="30"/>
      <c r="CA3904" s="19"/>
      <c r="CB3904" s="30"/>
      <c r="CC3904" s="30"/>
      <c r="CD3904" s="30"/>
      <c r="CE3904" s="30"/>
      <c r="CF3904" s="30"/>
      <c r="CG3904" s="30"/>
      <c r="CH3904" s="30"/>
      <c r="CI3904" s="30"/>
      <c r="CJ3904" s="30"/>
      <c r="CK3904" s="30"/>
      <c r="CN3904" s="30"/>
      <c r="CO3904" s="30"/>
      <c r="CP3904" s="19"/>
      <c r="CQ3904" s="30"/>
      <c r="CR3904" s="30"/>
      <c r="CS3904" s="30"/>
      <c r="CT3904" s="30"/>
      <c r="CU3904" s="30"/>
      <c r="CV3904" s="30"/>
      <c r="CW3904" s="30"/>
      <c r="CX3904" s="30"/>
      <c r="CY3904" s="30"/>
      <c r="CZ3904" s="30"/>
      <c r="DC3904" s="30"/>
      <c r="DD3904" s="30"/>
      <c r="DE3904" s="19"/>
      <c r="DF3904" s="30"/>
      <c r="DG3904" s="30"/>
      <c r="DH3904" s="30"/>
      <c r="DI3904" s="30"/>
      <c r="DJ3904" s="30"/>
      <c r="DK3904" s="30"/>
      <c r="DL3904" s="30"/>
      <c r="DM3904" s="30"/>
      <c r="DN3904" s="30"/>
      <c r="DO3904" s="30"/>
      <c r="DR3904" s="30"/>
      <c r="DS3904" s="30"/>
      <c r="DT3904" s="19"/>
      <c r="DU3904" s="30"/>
      <c r="DV3904" s="30"/>
      <c r="DW3904" s="30"/>
      <c r="DX3904" s="30"/>
      <c r="DY3904" s="30"/>
      <c r="DZ3904" s="30"/>
      <c r="EA3904" s="30"/>
      <c r="EB3904" s="30"/>
      <c r="EC3904" s="30"/>
      <c r="ED3904" s="30"/>
      <c r="EG3904" s="30"/>
      <c r="EH3904" s="30"/>
      <c r="EI3904" s="19"/>
      <c r="EJ3904" s="30"/>
      <c r="EK3904" s="30"/>
      <c r="EL3904" s="30"/>
      <c r="EM3904" s="30"/>
      <c r="EN3904" s="30"/>
      <c r="EO3904" s="30"/>
      <c r="EP3904" s="30"/>
      <c r="EQ3904" s="30"/>
      <c r="ER3904" s="30"/>
      <c r="ES3904" s="30"/>
    </row>
    <row r="3905" spans="77:149" ht="30" customHeight="1" x14ac:dyDescent="0.2">
      <c r="BY3905" s="30"/>
      <c r="BZ3905" s="30"/>
      <c r="CA3905" s="19"/>
      <c r="CB3905" s="30"/>
      <c r="CC3905" s="30"/>
      <c r="CD3905" s="30"/>
      <c r="CE3905" s="30"/>
      <c r="CF3905" s="30"/>
      <c r="CG3905" s="30"/>
      <c r="CH3905" s="30"/>
      <c r="CI3905" s="30"/>
      <c r="CJ3905" s="30"/>
      <c r="CK3905" s="30"/>
      <c r="CN3905" s="30"/>
      <c r="CO3905" s="30"/>
      <c r="CP3905" s="19"/>
      <c r="CQ3905" s="30"/>
      <c r="CR3905" s="30"/>
      <c r="CS3905" s="30"/>
      <c r="CT3905" s="30"/>
      <c r="CU3905" s="30"/>
      <c r="CV3905" s="30"/>
      <c r="CW3905" s="30"/>
      <c r="CX3905" s="30"/>
      <c r="CY3905" s="30"/>
      <c r="CZ3905" s="30"/>
      <c r="DC3905" s="30"/>
      <c r="DD3905" s="30"/>
      <c r="DE3905" s="19"/>
      <c r="DF3905" s="30"/>
      <c r="DG3905" s="30"/>
      <c r="DH3905" s="30"/>
      <c r="DI3905" s="30"/>
      <c r="DJ3905" s="30"/>
      <c r="DK3905" s="30"/>
      <c r="DL3905" s="30"/>
      <c r="DM3905" s="30"/>
      <c r="DN3905" s="30"/>
      <c r="DO3905" s="30"/>
      <c r="DR3905" s="30"/>
      <c r="DS3905" s="30"/>
      <c r="DT3905" s="19"/>
      <c r="DU3905" s="30"/>
      <c r="DV3905" s="30"/>
      <c r="DW3905" s="30"/>
      <c r="DX3905" s="30"/>
      <c r="DY3905" s="30"/>
      <c r="DZ3905" s="30"/>
      <c r="EA3905" s="30"/>
      <c r="EB3905" s="30"/>
      <c r="EC3905" s="30"/>
      <c r="ED3905" s="30"/>
      <c r="EG3905" s="30"/>
      <c r="EH3905" s="30"/>
      <c r="EI3905" s="19"/>
      <c r="EJ3905" s="30"/>
      <c r="EK3905" s="30"/>
      <c r="EL3905" s="30"/>
      <c r="EM3905" s="30"/>
      <c r="EN3905" s="30"/>
      <c r="EO3905" s="30"/>
      <c r="EP3905" s="30"/>
      <c r="EQ3905" s="30"/>
      <c r="ER3905" s="30"/>
      <c r="ES3905" s="30"/>
    </row>
    <row r="3906" spans="77:149" ht="30" customHeight="1" x14ac:dyDescent="0.2">
      <c r="BY3906" s="30"/>
      <c r="BZ3906" s="30"/>
      <c r="CA3906" s="19"/>
      <c r="CB3906" s="30"/>
      <c r="CC3906" s="30"/>
      <c r="CD3906" s="30"/>
      <c r="CE3906" s="30"/>
      <c r="CF3906" s="30"/>
      <c r="CG3906" s="30"/>
      <c r="CH3906" s="30"/>
      <c r="CI3906" s="30"/>
      <c r="CJ3906" s="30"/>
      <c r="CK3906" s="30"/>
      <c r="CN3906" s="30"/>
      <c r="CO3906" s="30"/>
      <c r="CP3906" s="19"/>
      <c r="CQ3906" s="30"/>
      <c r="CR3906" s="30"/>
      <c r="CS3906" s="30"/>
      <c r="CT3906" s="30"/>
      <c r="CU3906" s="30"/>
      <c r="CV3906" s="30"/>
      <c r="CW3906" s="30"/>
      <c r="CX3906" s="30"/>
      <c r="CY3906" s="30"/>
      <c r="CZ3906" s="30"/>
      <c r="DC3906" s="30"/>
      <c r="DD3906" s="30"/>
      <c r="DE3906" s="19"/>
      <c r="DF3906" s="30"/>
      <c r="DG3906" s="30"/>
      <c r="DH3906" s="30"/>
      <c r="DI3906" s="30"/>
      <c r="DJ3906" s="30"/>
      <c r="DK3906" s="30"/>
      <c r="DL3906" s="30"/>
      <c r="DM3906" s="30"/>
      <c r="DN3906" s="30"/>
      <c r="DO3906" s="30"/>
      <c r="DR3906" s="30"/>
      <c r="DS3906" s="30"/>
      <c r="DT3906" s="19"/>
      <c r="DU3906" s="30"/>
      <c r="DV3906" s="30"/>
      <c r="DW3906" s="30"/>
      <c r="DX3906" s="30"/>
      <c r="DY3906" s="30"/>
      <c r="DZ3906" s="30"/>
      <c r="EA3906" s="30"/>
      <c r="EB3906" s="30"/>
      <c r="EC3906" s="30"/>
      <c r="ED3906" s="30"/>
      <c r="EG3906" s="30"/>
      <c r="EH3906" s="30"/>
      <c r="EI3906" s="19"/>
      <c r="EJ3906" s="30"/>
      <c r="EK3906" s="30"/>
      <c r="EL3906" s="30"/>
      <c r="EM3906" s="30"/>
      <c r="EN3906" s="30"/>
      <c r="EO3906" s="30"/>
      <c r="EP3906" s="30"/>
      <c r="EQ3906" s="30"/>
      <c r="ER3906" s="30"/>
      <c r="ES3906" s="30"/>
    </row>
    <row r="3907" spans="77:149" ht="30" customHeight="1" x14ac:dyDescent="0.2">
      <c r="BY3907" s="30"/>
      <c r="BZ3907" s="30"/>
      <c r="CA3907" s="19"/>
      <c r="CB3907" s="30"/>
      <c r="CC3907" s="30"/>
      <c r="CD3907" s="30"/>
      <c r="CE3907" s="30"/>
      <c r="CF3907" s="30"/>
      <c r="CG3907" s="30"/>
      <c r="CH3907" s="30"/>
      <c r="CI3907" s="30"/>
      <c r="CJ3907" s="30"/>
      <c r="CK3907" s="30"/>
      <c r="CN3907" s="30"/>
      <c r="CO3907" s="30"/>
      <c r="CP3907" s="19"/>
      <c r="CQ3907" s="30"/>
      <c r="CR3907" s="30"/>
      <c r="CS3907" s="30"/>
      <c r="CT3907" s="30"/>
      <c r="CU3907" s="30"/>
      <c r="CV3907" s="30"/>
      <c r="CW3907" s="30"/>
      <c r="CX3907" s="30"/>
      <c r="CY3907" s="30"/>
      <c r="CZ3907" s="30"/>
      <c r="DC3907" s="30"/>
      <c r="DD3907" s="30"/>
      <c r="DE3907" s="19"/>
      <c r="DF3907" s="30"/>
      <c r="DG3907" s="30"/>
      <c r="DH3907" s="30"/>
      <c r="DI3907" s="30"/>
      <c r="DJ3907" s="30"/>
      <c r="DK3907" s="30"/>
      <c r="DL3907" s="30"/>
      <c r="DM3907" s="30"/>
      <c r="DN3907" s="30"/>
      <c r="DO3907" s="30"/>
      <c r="DR3907" s="30"/>
      <c r="DS3907" s="30"/>
      <c r="DT3907" s="19"/>
      <c r="DU3907" s="30"/>
      <c r="DV3907" s="30"/>
      <c r="DW3907" s="30"/>
      <c r="DX3907" s="30"/>
      <c r="DY3907" s="30"/>
      <c r="DZ3907" s="30"/>
      <c r="EA3907" s="30"/>
      <c r="EB3907" s="30"/>
      <c r="EC3907" s="30"/>
      <c r="ED3907" s="30"/>
      <c r="EG3907" s="30"/>
      <c r="EH3907" s="30"/>
      <c r="EI3907" s="19"/>
      <c r="EJ3907" s="30"/>
      <c r="EK3907" s="30"/>
      <c r="EL3907" s="30"/>
      <c r="EM3907" s="30"/>
      <c r="EN3907" s="30"/>
      <c r="EO3907" s="30"/>
      <c r="EP3907" s="30"/>
      <c r="EQ3907" s="30"/>
      <c r="ER3907" s="30"/>
      <c r="ES3907" s="30"/>
    </row>
    <row r="3908" spans="77:149" ht="30" customHeight="1" x14ac:dyDescent="0.2">
      <c r="BY3908" s="30"/>
      <c r="BZ3908" s="30"/>
      <c r="CA3908" s="19"/>
      <c r="CB3908" s="30"/>
      <c r="CC3908" s="30"/>
      <c r="CD3908" s="30"/>
      <c r="CE3908" s="30"/>
      <c r="CF3908" s="30"/>
      <c r="CG3908" s="30"/>
      <c r="CH3908" s="30"/>
      <c r="CI3908" s="30"/>
      <c r="CJ3908" s="30"/>
      <c r="CK3908" s="30"/>
      <c r="CN3908" s="30"/>
      <c r="CO3908" s="30"/>
      <c r="CP3908" s="19"/>
      <c r="CQ3908" s="30"/>
      <c r="CR3908" s="30"/>
      <c r="CS3908" s="30"/>
      <c r="CT3908" s="30"/>
      <c r="CU3908" s="30"/>
      <c r="CV3908" s="30"/>
      <c r="CW3908" s="30"/>
      <c r="CX3908" s="30"/>
      <c r="CY3908" s="30"/>
      <c r="CZ3908" s="30"/>
      <c r="DC3908" s="30"/>
      <c r="DD3908" s="30"/>
      <c r="DE3908" s="19"/>
      <c r="DF3908" s="30"/>
      <c r="DG3908" s="30"/>
      <c r="DH3908" s="30"/>
      <c r="DI3908" s="30"/>
      <c r="DJ3908" s="30"/>
      <c r="DK3908" s="30"/>
      <c r="DL3908" s="30"/>
      <c r="DM3908" s="30"/>
      <c r="DN3908" s="30"/>
      <c r="DO3908" s="30"/>
      <c r="DR3908" s="30"/>
      <c r="DS3908" s="30"/>
      <c r="DT3908" s="19"/>
      <c r="DU3908" s="30"/>
      <c r="DV3908" s="30"/>
      <c r="DW3908" s="30"/>
      <c r="DX3908" s="30"/>
      <c r="DY3908" s="30"/>
      <c r="DZ3908" s="30"/>
      <c r="EA3908" s="30"/>
      <c r="EB3908" s="30"/>
      <c r="EC3908" s="30"/>
      <c r="ED3908" s="30"/>
      <c r="EG3908" s="30"/>
      <c r="EH3908" s="30"/>
      <c r="EI3908" s="19"/>
      <c r="EJ3908" s="30"/>
      <c r="EK3908" s="30"/>
      <c r="EL3908" s="30"/>
      <c r="EM3908" s="30"/>
      <c r="EN3908" s="30"/>
      <c r="EO3908" s="30"/>
      <c r="EP3908" s="30"/>
      <c r="EQ3908" s="30"/>
      <c r="ER3908" s="30"/>
      <c r="ES3908" s="30"/>
    </row>
    <row r="3909" spans="77:149" ht="30" customHeight="1" x14ac:dyDescent="0.2">
      <c r="BY3909" s="30"/>
      <c r="BZ3909" s="30"/>
      <c r="CA3909" s="19"/>
      <c r="CB3909" s="30"/>
      <c r="CC3909" s="30"/>
      <c r="CD3909" s="30"/>
      <c r="CE3909" s="30"/>
      <c r="CF3909" s="30"/>
      <c r="CG3909" s="30"/>
      <c r="CH3909" s="30"/>
      <c r="CI3909" s="30"/>
      <c r="CJ3909" s="30"/>
      <c r="CK3909" s="30"/>
      <c r="CN3909" s="30"/>
      <c r="CO3909" s="30"/>
      <c r="CP3909" s="19"/>
      <c r="CQ3909" s="30"/>
      <c r="CR3909" s="30"/>
      <c r="CS3909" s="30"/>
      <c r="CT3909" s="30"/>
      <c r="CU3909" s="30"/>
      <c r="CV3909" s="30"/>
      <c r="CW3909" s="30"/>
      <c r="CX3909" s="30"/>
      <c r="CY3909" s="30"/>
      <c r="CZ3909" s="30"/>
      <c r="DC3909" s="30"/>
      <c r="DD3909" s="30"/>
      <c r="DE3909" s="19"/>
      <c r="DF3909" s="30"/>
      <c r="DG3909" s="30"/>
      <c r="DH3909" s="30"/>
      <c r="DI3909" s="30"/>
      <c r="DJ3909" s="30"/>
      <c r="DK3909" s="30"/>
      <c r="DL3909" s="30"/>
      <c r="DM3909" s="30"/>
      <c r="DN3909" s="30"/>
      <c r="DO3909" s="30"/>
      <c r="DR3909" s="30"/>
      <c r="DS3909" s="30"/>
      <c r="DT3909" s="19"/>
      <c r="DU3909" s="30"/>
      <c r="DV3909" s="30"/>
      <c r="DW3909" s="30"/>
      <c r="DX3909" s="30"/>
      <c r="DY3909" s="30"/>
      <c r="DZ3909" s="30"/>
      <c r="EA3909" s="30"/>
      <c r="EB3909" s="30"/>
      <c r="EC3909" s="30"/>
      <c r="ED3909" s="30"/>
      <c r="EG3909" s="30"/>
      <c r="EH3909" s="30"/>
      <c r="EI3909" s="19"/>
      <c r="EJ3909" s="30"/>
      <c r="EK3909" s="30"/>
      <c r="EL3909" s="30"/>
      <c r="EM3909" s="30"/>
      <c r="EN3909" s="30"/>
      <c r="EO3909" s="30"/>
      <c r="EP3909" s="30"/>
      <c r="EQ3909" s="30"/>
      <c r="ER3909" s="30"/>
      <c r="ES3909" s="30"/>
    </row>
    <row r="3910" spans="77:149" ht="30" customHeight="1" x14ac:dyDescent="0.2">
      <c r="BY3910" s="30"/>
      <c r="BZ3910" s="30"/>
      <c r="CA3910" s="19"/>
      <c r="CB3910" s="30"/>
      <c r="CC3910" s="30"/>
      <c r="CD3910" s="30"/>
      <c r="CE3910" s="30"/>
      <c r="CF3910" s="30"/>
      <c r="CG3910" s="30"/>
      <c r="CH3910" s="30"/>
      <c r="CI3910" s="30"/>
      <c r="CJ3910" s="30"/>
      <c r="CK3910" s="30"/>
      <c r="CN3910" s="30"/>
      <c r="CO3910" s="30"/>
      <c r="CP3910" s="19"/>
      <c r="CQ3910" s="30"/>
      <c r="CR3910" s="30"/>
      <c r="CS3910" s="30"/>
      <c r="CT3910" s="30"/>
      <c r="CU3910" s="30"/>
      <c r="CV3910" s="30"/>
      <c r="CW3910" s="30"/>
      <c r="CX3910" s="30"/>
      <c r="CY3910" s="30"/>
      <c r="CZ3910" s="30"/>
      <c r="DC3910" s="30"/>
      <c r="DD3910" s="30"/>
      <c r="DE3910" s="19"/>
      <c r="DF3910" s="30"/>
      <c r="DG3910" s="30"/>
      <c r="DH3910" s="30"/>
      <c r="DI3910" s="30"/>
      <c r="DJ3910" s="30"/>
      <c r="DK3910" s="30"/>
      <c r="DL3910" s="30"/>
      <c r="DM3910" s="30"/>
      <c r="DN3910" s="30"/>
      <c r="DO3910" s="30"/>
      <c r="DR3910" s="30"/>
      <c r="DS3910" s="30"/>
      <c r="DT3910" s="19"/>
      <c r="DU3910" s="30"/>
      <c r="DV3910" s="30"/>
      <c r="DW3910" s="30"/>
      <c r="DX3910" s="30"/>
      <c r="DY3910" s="30"/>
      <c r="DZ3910" s="30"/>
      <c r="EA3910" s="30"/>
      <c r="EB3910" s="30"/>
      <c r="EC3910" s="30"/>
      <c r="ED3910" s="30"/>
      <c r="EG3910" s="30"/>
      <c r="EH3910" s="30"/>
      <c r="EI3910" s="19"/>
      <c r="EJ3910" s="30"/>
      <c r="EK3910" s="30"/>
      <c r="EL3910" s="30"/>
      <c r="EM3910" s="30"/>
      <c r="EN3910" s="30"/>
      <c r="EO3910" s="30"/>
      <c r="EP3910" s="30"/>
      <c r="EQ3910" s="30"/>
      <c r="ER3910" s="30"/>
      <c r="ES3910" s="30"/>
    </row>
    <row r="3911" spans="77:149" ht="30" customHeight="1" x14ac:dyDescent="0.2">
      <c r="BY3911" s="30"/>
      <c r="BZ3911" s="30"/>
      <c r="CA3911" s="19"/>
      <c r="CB3911" s="30"/>
      <c r="CC3911" s="30"/>
      <c r="CD3911" s="30"/>
      <c r="CE3911" s="30"/>
      <c r="CF3911" s="30"/>
      <c r="CG3911" s="30"/>
      <c r="CH3911" s="30"/>
      <c r="CI3911" s="30"/>
      <c r="CJ3911" s="30"/>
      <c r="CK3911" s="30"/>
      <c r="CN3911" s="30"/>
      <c r="CO3911" s="30"/>
      <c r="CP3911" s="19"/>
      <c r="CQ3911" s="30"/>
      <c r="CR3911" s="30"/>
      <c r="CS3911" s="30"/>
      <c r="CT3911" s="30"/>
      <c r="CU3911" s="30"/>
      <c r="CV3911" s="30"/>
      <c r="CW3911" s="30"/>
      <c r="CX3911" s="30"/>
      <c r="CY3911" s="30"/>
      <c r="CZ3911" s="30"/>
      <c r="DC3911" s="30"/>
      <c r="DD3911" s="30"/>
      <c r="DE3911" s="19"/>
      <c r="DF3911" s="30"/>
      <c r="DG3911" s="30"/>
      <c r="DH3911" s="30"/>
      <c r="DI3911" s="30"/>
      <c r="DJ3911" s="30"/>
      <c r="DK3911" s="30"/>
      <c r="DL3911" s="30"/>
      <c r="DM3911" s="30"/>
      <c r="DN3911" s="30"/>
      <c r="DO3911" s="30"/>
      <c r="DR3911" s="30"/>
      <c r="DS3911" s="30"/>
      <c r="DT3911" s="19"/>
      <c r="DU3911" s="30"/>
      <c r="DV3911" s="30"/>
      <c r="DW3911" s="30"/>
      <c r="DX3911" s="30"/>
      <c r="DY3911" s="30"/>
      <c r="DZ3911" s="30"/>
      <c r="EA3911" s="30"/>
      <c r="EB3911" s="30"/>
      <c r="EC3911" s="30"/>
      <c r="ED3911" s="30"/>
      <c r="EG3911" s="30"/>
      <c r="EH3911" s="30"/>
      <c r="EI3911" s="19"/>
      <c r="EJ3911" s="30"/>
      <c r="EK3911" s="30"/>
      <c r="EL3911" s="30"/>
      <c r="EM3911" s="30"/>
      <c r="EN3911" s="30"/>
      <c r="EO3911" s="30"/>
      <c r="EP3911" s="30"/>
      <c r="EQ3911" s="30"/>
      <c r="ER3911" s="30"/>
      <c r="ES3911" s="30"/>
    </row>
    <row r="3912" spans="77:149" ht="30" customHeight="1" x14ac:dyDescent="0.2">
      <c r="BY3912" s="30"/>
      <c r="BZ3912" s="30"/>
      <c r="CA3912" s="19"/>
      <c r="CB3912" s="30"/>
      <c r="CC3912" s="30"/>
      <c r="CD3912" s="30"/>
      <c r="CE3912" s="30"/>
      <c r="CF3912" s="30"/>
      <c r="CG3912" s="30"/>
      <c r="CH3912" s="30"/>
      <c r="CI3912" s="30"/>
      <c r="CJ3912" s="30"/>
      <c r="CK3912" s="30"/>
      <c r="CN3912" s="30"/>
      <c r="CO3912" s="30"/>
      <c r="CP3912" s="19"/>
      <c r="CQ3912" s="30"/>
      <c r="CR3912" s="30"/>
      <c r="CS3912" s="30"/>
      <c r="CT3912" s="30"/>
      <c r="CU3912" s="30"/>
      <c r="CV3912" s="30"/>
      <c r="CW3912" s="30"/>
      <c r="CX3912" s="30"/>
      <c r="CY3912" s="30"/>
      <c r="CZ3912" s="30"/>
      <c r="DC3912" s="30"/>
      <c r="DD3912" s="30"/>
      <c r="DE3912" s="19"/>
      <c r="DF3912" s="30"/>
      <c r="DG3912" s="30"/>
      <c r="DH3912" s="30"/>
      <c r="DI3912" s="30"/>
      <c r="DJ3912" s="30"/>
      <c r="DK3912" s="30"/>
      <c r="DL3912" s="30"/>
      <c r="DM3912" s="30"/>
      <c r="DN3912" s="30"/>
      <c r="DO3912" s="30"/>
      <c r="DR3912" s="30"/>
      <c r="DS3912" s="30"/>
      <c r="DT3912" s="19"/>
      <c r="DU3912" s="30"/>
      <c r="DV3912" s="30"/>
      <c r="DW3912" s="30"/>
      <c r="DX3912" s="30"/>
      <c r="DY3912" s="30"/>
      <c r="DZ3912" s="30"/>
      <c r="EA3912" s="30"/>
      <c r="EB3912" s="30"/>
      <c r="EC3912" s="30"/>
      <c r="ED3912" s="30"/>
      <c r="EG3912" s="30"/>
      <c r="EH3912" s="30"/>
      <c r="EI3912" s="19"/>
      <c r="EJ3912" s="30"/>
      <c r="EK3912" s="30"/>
      <c r="EL3912" s="30"/>
      <c r="EM3912" s="30"/>
      <c r="EN3912" s="30"/>
      <c r="EO3912" s="30"/>
      <c r="EP3912" s="30"/>
      <c r="EQ3912" s="30"/>
      <c r="ER3912" s="30"/>
      <c r="ES3912" s="30"/>
    </row>
    <row r="3913" spans="77:149" ht="30" customHeight="1" x14ac:dyDescent="0.2">
      <c r="BY3913" s="30"/>
      <c r="BZ3913" s="30"/>
      <c r="CA3913" s="19"/>
      <c r="CB3913" s="30"/>
      <c r="CC3913" s="30"/>
      <c r="CD3913" s="30"/>
      <c r="CE3913" s="30"/>
      <c r="CF3913" s="30"/>
      <c r="CG3913" s="30"/>
      <c r="CH3913" s="30"/>
      <c r="CI3913" s="30"/>
      <c r="CJ3913" s="30"/>
      <c r="CK3913" s="30"/>
      <c r="CN3913" s="30"/>
      <c r="CO3913" s="30"/>
      <c r="CP3913" s="19"/>
      <c r="CQ3913" s="30"/>
      <c r="CR3913" s="30"/>
      <c r="CS3913" s="30"/>
      <c r="CT3913" s="30"/>
      <c r="CU3913" s="30"/>
      <c r="CV3913" s="30"/>
      <c r="CW3913" s="30"/>
      <c r="CX3913" s="30"/>
      <c r="CY3913" s="30"/>
      <c r="CZ3913" s="30"/>
      <c r="DC3913" s="30"/>
      <c r="DD3913" s="30"/>
      <c r="DE3913" s="19"/>
      <c r="DF3913" s="30"/>
      <c r="DG3913" s="30"/>
      <c r="DH3913" s="30"/>
      <c r="DI3913" s="30"/>
      <c r="DJ3913" s="30"/>
      <c r="DK3913" s="30"/>
      <c r="DL3913" s="30"/>
      <c r="DM3913" s="30"/>
      <c r="DN3913" s="30"/>
      <c r="DO3913" s="30"/>
      <c r="DR3913" s="30"/>
      <c r="DS3913" s="30"/>
      <c r="DT3913" s="19"/>
      <c r="DU3913" s="30"/>
      <c r="DV3913" s="30"/>
      <c r="DW3913" s="30"/>
      <c r="DX3913" s="30"/>
      <c r="DY3913" s="30"/>
      <c r="DZ3913" s="30"/>
      <c r="EA3913" s="30"/>
      <c r="EB3913" s="30"/>
      <c r="EC3913" s="30"/>
      <c r="ED3913" s="30"/>
      <c r="EG3913" s="30"/>
      <c r="EH3913" s="30"/>
      <c r="EI3913" s="19"/>
      <c r="EJ3913" s="30"/>
      <c r="EK3913" s="30"/>
      <c r="EL3913" s="30"/>
      <c r="EM3913" s="30"/>
      <c r="EN3913" s="30"/>
      <c r="EO3913" s="30"/>
      <c r="EP3913" s="30"/>
      <c r="EQ3913" s="30"/>
      <c r="ER3913" s="30"/>
      <c r="ES3913" s="30"/>
    </row>
    <row r="3914" spans="77:149" ht="30" customHeight="1" x14ac:dyDescent="0.2">
      <c r="BY3914" s="30"/>
      <c r="BZ3914" s="30"/>
      <c r="CA3914" s="19"/>
      <c r="CB3914" s="30"/>
      <c r="CC3914" s="30"/>
      <c r="CD3914" s="30"/>
      <c r="CE3914" s="30"/>
      <c r="CF3914" s="30"/>
      <c r="CG3914" s="30"/>
      <c r="CH3914" s="30"/>
      <c r="CI3914" s="30"/>
      <c r="CJ3914" s="30"/>
      <c r="CK3914" s="30"/>
      <c r="CN3914" s="30"/>
      <c r="CO3914" s="30"/>
      <c r="CP3914" s="19"/>
      <c r="CQ3914" s="30"/>
      <c r="CR3914" s="30"/>
      <c r="CS3914" s="30"/>
      <c r="CT3914" s="30"/>
      <c r="CU3914" s="30"/>
      <c r="CV3914" s="30"/>
      <c r="CW3914" s="30"/>
      <c r="CX3914" s="30"/>
      <c r="CY3914" s="30"/>
      <c r="CZ3914" s="30"/>
      <c r="DC3914" s="30"/>
      <c r="DD3914" s="30"/>
      <c r="DE3914" s="19"/>
      <c r="DF3914" s="30"/>
      <c r="DG3914" s="30"/>
      <c r="DH3914" s="30"/>
      <c r="DI3914" s="30"/>
      <c r="DJ3914" s="30"/>
      <c r="DK3914" s="30"/>
      <c r="DL3914" s="30"/>
      <c r="DM3914" s="30"/>
      <c r="DN3914" s="30"/>
      <c r="DO3914" s="30"/>
      <c r="DR3914" s="30"/>
      <c r="DS3914" s="30"/>
      <c r="DT3914" s="19"/>
      <c r="DU3914" s="30"/>
      <c r="DV3914" s="30"/>
      <c r="DW3914" s="30"/>
      <c r="DX3914" s="30"/>
      <c r="DY3914" s="30"/>
      <c r="DZ3914" s="30"/>
      <c r="EA3914" s="30"/>
      <c r="EB3914" s="30"/>
      <c r="EC3914" s="30"/>
      <c r="ED3914" s="30"/>
      <c r="EG3914" s="30"/>
      <c r="EH3914" s="30"/>
      <c r="EI3914" s="19"/>
      <c r="EJ3914" s="30"/>
      <c r="EK3914" s="30"/>
      <c r="EL3914" s="30"/>
      <c r="EM3914" s="30"/>
      <c r="EN3914" s="30"/>
      <c r="EO3914" s="30"/>
      <c r="EP3914" s="30"/>
      <c r="EQ3914" s="30"/>
      <c r="ER3914" s="30"/>
      <c r="ES3914" s="30"/>
    </row>
    <row r="3915" spans="77:149" ht="30" customHeight="1" x14ac:dyDescent="0.2">
      <c r="BY3915" s="30"/>
      <c r="BZ3915" s="30"/>
      <c r="CA3915" s="19"/>
      <c r="CB3915" s="30"/>
      <c r="CC3915" s="30"/>
      <c r="CD3915" s="30"/>
      <c r="CE3915" s="30"/>
      <c r="CF3915" s="30"/>
      <c r="CG3915" s="30"/>
      <c r="CH3915" s="30"/>
      <c r="CI3915" s="30"/>
      <c r="CJ3915" s="30"/>
      <c r="CK3915" s="30"/>
      <c r="CN3915" s="30"/>
      <c r="CO3915" s="30"/>
      <c r="CP3915" s="19"/>
      <c r="CQ3915" s="30"/>
      <c r="CR3915" s="30"/>
      <c r="CS3915" s="30"/>
      <c r="CT3915" s="30"/>
      <c r="CU3915" s="30"/>
      <c r="CV3915" s="30"/>
      <c r="CW3915" s="30"/>
      <c r="CX3915" s="30"/>
      <c r="CY3915" s="30"/>
      <c r="CZ3915" s="30"/>
      <c r="DC3915" s="30"/>
      <c r="DD3915" s="30"/>
      <c r="DE3915" s="19"/>
      <c r="DF3915" s="30"/>
      <c r="DG3915" s="30"/>
      <c r="DH3915" s="30"/>
      <c r="DI3915" s="30"/>
      <c r="DJ3915" s="30"/>
      <c r="DK3915" s="30"/>
      <c r="DL3915" s="30"/>
      <c r="DM3915" s="30"/>
      <c r="DN3915" s="30"/>
      <c r="DO3915" s="30"/>
      <c r="DR3915" s="30"/>
      <c r="DS3915" s="30"/>
      <c r="DT3915" s="19"/>
      <c r="DU3915" s="30"/>
      <c r="DV3915" s="30"/>
      <c r="DW3915" s="30"/>
      <c r="DX3915" s="30"/>
      <c r="DY3915" s="30"/>
      <c r="DZ3915" s="30"/>
      <c r="EA3915" s="30"/>
      <c r="EB3915" s="30"/>
      <c r="EC3915" s="30"/>
      <c r="ED3915" s="30"/>
      <c r="EG3915" s="30"/>
      <c r="EH3915" s="30"/>
      <c r="EI3915" s="19"/>
      <c r="EJ3915" s="30"/>
      <c r="EK3915" s="30"/>
      <c r="EL3915" s="30"/>
      <c r="EM3915" s="30"/>
      <c r="EN3915" s="30"/>
      <c r="EO3915" s="30"/>
      <c r="EP3915" s="30"/>
      <c r="EQ3915" s="30"/>
      <c r="ER3915" s="30"/>
      <c r="ES3915" s="30"/>
    </row>
    <row r="3916" spans="77:149" ht="30" customHeight="1" x14ac:dyDescent="0.2">
      <c r="BY3916" s="30"/>
      <c r="BZ3916" s="30"/>
      <c r="CA3916" s="19"/>
      <c r="CB3916" s="30"/>
      <c r="CC3916" s="30"/>
      <c r="CD3916" s="30"/>
      <c r="CE3916" s="30"/>
      <c r="CF3916" s="30"/>
      <c r="CG3916" s="30"/>
      <c r="CH3916" s="30"/>
      <c r="CI3916" s="30"/>
      <c r="CJ3916" s="30"/>
      <c r="CK3916" s="30"/>
      <c r="CN3916" s="30"/>
      <c r="CO3916" s="30"/>
      <c r="CP3916" s="19"/>
      <c r="CQ3916" s="30"/>
      <c r="CR3916" s="30"/>
      <c r="CS3916" s="30"/>
      <c r="CT3916" s="30"/>
      <c r="CU3916" s="30"/>
      <c r="CV3916" s="30"/>
      <c r="CW3916" s="30"/>
      <c r="CX3916" s="30"/>
      <c r="CY3916" s="30"/>
      <c r="CZ3916" s="30"/>
      <c r="DC3916" s="30"/>
      <c r="DD3916" s="30"/>
      <c r="DE3916" s="19"/>
      <c r="DF3916" s="30"/>
      <c r="DG3916" s="30"/>
      <c r="DH3916" s="30"/>
      <c r="DI3916" s="30"/>
      <c r="DJ3916" s="30"/>
      <c r="DK3916" s="30"/>
      <c r="DL3916" s="30"/>
      <c r="DM3916" s="30"/>
      <c r="DN3916" s="30"/>
      <c r="DO3916" s="30"/>
      <c r="DR3916" s="30"/>
      <c r="DS3916" s="30"/>
      <c r="DT3916" s="19"/>
      <c r="DU3916" s="30"/>
      <c r="DV3916" s="30"/>
      <c r="DW3916" s="30"/>
      <c r="DX3916" s="30"/>
      <c r="DY3916" s="30"/>
      <c r="DZ3916" s="30"/>
      <c r="EA3916" s="30"/>
      <c r="EB3916" s="30"/>
      <c r="EC3916" s="30"/>
      <c r="ED3916" s="30"/>
      <c r="EG3916" s="30"/>
      <c r="EH3916" s="30"/>
      <c r="EI3916" s="19"/>
      <c r="EJ3916" s="30"/>
      <c r="EK3916" s="30"/>
      <c r="EL3916" s="30"/>
      <c r="EM3916" s="30"/>
      <c r="EN3916" s="30"/>
      <c r="EO3916" s="30"/>
      <c r="EP3916" s="30"/>
      <c r="EQ3916" s="30"/>
      <c r="ER3916" s="30"/>
      <c r="ES3916" s="30"/>
    </row>
    <row r="3917" spans="77:149" ht="30" customHeight="1" x14ac:dyDescent="0.2">
      <c r="BY3917" s="30"/>
      <c r="BZ3917" s="30"/>
      <c r="CA3917" s="19"/>
      <c r="CB3917" s="30"/>
      <c r="CC3917" s="30"/>
      <c r="CD3917" s="30"/>
      <c r="CE3917" s="30"/>
      <c r="CF3917" s="30"/>
      <c r="CG3917" s="30"/>
      <c r="CH3917" s="30"/>
      <c r="CI3917" s="30"/>
      <c r="CJ3917" s="30"/>
      <c r="CK3917" s="30"/>
      <c r="CN3917" s="30"/>
      <c r="CO3917" s="30"/>
      <c r="CP3917" s="19"/>
      <c r="CQ3917" s="30"/>
      <c r="CR3917" s="30"/>
      <c r="CS3917" s="30"/>
      <c r="CT3917" s="30"/>
      <c r="CU3917" s="30"/>
      <c r="CV3917" s="30"/>
      <c r="CW3917" s="30"/>
      <c r="CX3917" s="30"/>
      <c r="CY3917" s="30"/>
      <c r="CZ3917" s="30"/>
      <c r="DC3917" s="30"/>
      <c r="DD3917" s="30"/>
      <c r="DE3917" s="19"/>
      <c r="DF3917" s="30"/>
      <c r="DG3917" s="30"/>
      <c r="DH3917" s="30"/>
      <c r="DI3917" s="30"/>
      <c r="DJ3917" s="30"/>
      <c r="DK3917" s="30"/>
      <c r="DL3917" s="30"/>
      <c r="DM3917" s="30"/>
      <c r="DN3917" s="30"/>
      <c r="DO3917" s="30"/>
      <c r="DR3917" s="30"/>
      <c r="DS3917" s="30"/>
      <c r="DT3917" s="19"/>
      <c r="DU3917" s="30"/>
      <c r="DV3917" s="30"/>
      <c r="DW3917" s="30"/>
      <c r="DX3917" s="30"/>
      <c r="DY3917" s="30"/>
      <c r="DZ3917" s="30"/>
      <c r="EA3917" s="30"/>
      <c r="EB3917" s="30"/>
      <c r="EC3917" s="30"/>
      <c r="ED3917" s="30"/>
      <c r="EG3917" s="30"/>
      <c r="EH3917" s="30"/>
      <c r="EI3917" s="19"/>
      <c r="EJ3917" s="30"/>
      <c r="EK3917" s="30"/>
      <c r="EL3917" s="30"/>
      <c r="EM3917" s="30"/>
      <c r="EN3917" s="30"/>
      <c r="EO3917" s="30"/>
      <c r="EP3917" s="30"/>
      <c r="EQ3917" s="30"/>
      <c r="ER3917" s="30"/>
      <c r="ES3917" s="30"/>
    </row>
    <row r="3918" spans="77:149" ht="30" customHeight="1" x14ac:dyDescent="0.2">
      <c r="BY3918" s="30"/>
      <c r="BZ3918" s="30"/>
      <c r="CA3918" s="19"/>
      <c r="CB3918" s="30"/>
      <c r="CC3918" s="30"/>
      <c r="CD3918" s="30"/>
      <c r="CE3918" s="30"/>
      <c r="CF3918" s="30"/>
      <c r="CG3918" s="30"/>
      <c r="CH3918" s="30"/>
      <c r="CI3918" s="30"/>
      <c r="CJ3918" s="30"/>
      <c r="CK3918" s="30"/>
      <c r="CN3918" s="30"/>
      <c r="CO3918" s="30"/>
      <c r="CP3918" s="19"/>
      <c r="CQ3918" s="30"/>
      <c r="CR3918" s="30"/>
      <c r="CS3918" s="30"/>
      <c r="CT3918" s="30"/>
      <c r="CU3918" s="30"/>
      <c r="CV3918" s="30"/>
      <c r="CW3918" s="30"/>
      <c r="CX3918" s="30"/>
      <c r="CY3918" s="30"/>
      <c r="CZ3918" s="30"/>
      <c r="DC3918" s="30"/>
      <c r="DD3918" s="30"/>
      <c r="DE3918" s="19"/>
      <c r="DF3918" s="30"/>
      <c r="DG3918" s="30"/>
      <c r="DH3918" s="30"/>
      <c r="DI3918" s="30"/>
      <c r="DJ3918" s="30"/>
      <c r="DK3918" s="30"/>
      <c r="DL3918" s="30"/>
      <c r="DM3918" s="30"/>
      <c r="DN3918" s="30"/>
      <c r="DO3918" s="30"/>
      <c r="DR3918" s="30"/>
      <c r="DS3918" s="30"/>
      <c r="DT3918" s="19"/>
      <c r="DU3918" s="30"/>
      <c r="DV3918" s="30"/>
      <c r="DW3918" s="30"/>
      <c r="DX3918" s="30"/>
      <c r="DY3918" s="30"/>
      <c r="DZ3918" s="30"/>
      <c r="EA3918" s="30"/>
      <c r="EB3918" s="30"/>
      <c r="EC3918" s="30"/>
      <c r="ED3918" s="30"/>
      <c r="EG3918" s="30"/>
      <c r="EH3918" s="30"/>
      <c r="EI3918" s="19"/>
      <c r="EJ3918" s="30"/>
      <c r="EK3918" s="30"/>
      <c r="EL3918" s="30"/>
      <c r="EM3918" s="30"/>
      <c r="EN3918" s="30"/>
      <c r="EO3918" s="30"/>
      <c r="EP3918" s="30"/>
      <c r="EQ3918" s="30"/>
      <c r="ER3918" s="30"/>
      <c r="ES3918" s="30"/>
    </row>
    <row r="3919" spans="77:149" ht="30" customHeight="1" x14ac:dyDescent="0.2">
      <c r="BY3919" s="30"/>
      <c r="BZ3919" s="30"/>
      <c r="CA3919" s="19"/>
      <c r="CB3919" s="30"/>
      <c r="CC3919" s="30"/>
      <c r="CD3919" s="30"/>
      <c r="CE3919" s="30"/>
      <c r="CF3919" s="30"/>
      <c r="CG3919" s="30"/>
      <c r="CH3919" s="30"/>
      <c r="CI3919" s="30"/>
      <c r="CJ3919" s="30"/>
      <c r="CK3919" s="30"/>
      <c r="CN3919" s="30"/>
      <c r="CO3919" s="30"/>
      <c r="CP3919" s="19"/>
      <c r="CQ3919" s="30"/>
      <c r="CR3919" s="30"/>
      <c r="CS3919" s="30"/>
      <c r="CT3919" s="30"/>
      <c r="CU3919" s="30"/>
      <c r="CV3919" s="30"/>
      <c r="CW3919" s="30"/>
      <c r="CX3919" s="30"/>
      <c r="CY3919" s="30"/>
      <c r="CZ3919" s="30"/>
      <c r="DC3919" s="30"/>
      <c r="DD3919" s="30"/>
      <c r="DE3919" s="19"/>
      <c r="DF3919" s="30"/>
      <c r="DG3919" s="30"/>
      <c r="DH3919" s="30"/>
      <c r="DI3919" s="30"/>
      <c r="DJ3919" s="30"/>
      <c r="DK3919" s="30"/>
      <c r="DL3919" s="30"/>
      <c r="DM3919" s="30"/>
      <c r="DN3919" s="30"/>
      <c r="DO3919" s="30"/>
      <c r="DR3919" s="30"/>
      <c r="DS3919" s="30"/>
      <c r="DT3919" s="19"/>
      <c r="DU3919" s="30"/>
      <c r="DV3919" s="30"/>
      <c r="DW3919" s="30"/>
      <c r="DX3919" s="30"/>
      <c r="DY3919" s="30"/>
      <c r="DZ3919" s="30"/>
      <c r="EA3919" s="30"/>
      <c r="EB3919" s="30"/>
      <c r="EC3919" s="30"/>
      <c r="ED3919" s="30"/>
      <c r="EG3919" s="30"/>
      <c r="EH3919" s="30"/>
      <c r="EI3919" s="19"/>
      <c r="EJ3919" s="30"/>
      <c r="EK3919" s="30"/>
      <c r="EL3919" s="30"/>
      <c r="EM3919" s="30"/>
      <c r="EN3919" s="30"/>
      <c r="EO3919" s="30"/>
      <c r="EP3919" s="30"/>
      <c r="EQ3919" s="30"/>
      <c r="ER3919" s="30"/>
      <c r="ES3919" s="30"/>
    </row>
    <row r="3920" spans="77:149" ht="30" customHeight="1" x14ac:dyDescent="0.2">
      <c r="BY3920" s="30"/>
      <c r="BZ3920" s="30"/>
      <c r="CA3920" s="19"/>
      <c r="CB3920" s="30"/>
      <c r="CC3920" s="30"/>
      <c r="CD3920" s="30"/>
      <c r="CE3920" s="30"/>
      <c r="CF3920" s="30"/>
      <c r="CG3920" s="30"/>
      <c r="CH3920" s="30"/>
      <c r="CI3920" s="30"/>
      <c r="CJ3920" s="30"/>
      <c r="CK3920" s="30"/>
      <c r="CN3920" s="30"/>
      <c r="CO3920" s="30"/>
      <c r="CP3920" s="19"/>
      <c r="CQ3920" s="30"/>
      <c r="CR3920" s="30"/>
      <c r="CS3920" s="30"/>
      <c r="CT3920" s="30"/>
      <c r="CU3920" s="30"/>
      <c r="CV3920" s="30"/>
      <c r="CW3920" s="30"/>
      <c r="CX3920" s="30"/>
      <c r="CY3920" s="30"/>
      <c r="CZ3920" s="30"/>
      <c r="DC3920" s="30"/>
      <c r="DD3920" s="30"/>
      <c r="DE3920" s="19"/>
      <c r="DF3920" s="30"/>
      <c r="DG3920" s="30"/>
      <c r="DH3920" s="30"/>
      <c r="DI3920" s="30"/>
      <c r="DJ3920" s="30"/>
      <c r="DK3920" s="30"/>
      <c r="DL3920" s="30"/>
      <c r="DM3920" s="30"/>
      <c r="DN3920" s="30"/>
      <c r="DO3920" s="30"/>
      <c r="DR3920" s="30"/>
      <c r="DS3920" s="30"/>
      <c r="DT3920" s="19"/>
      <c r="DU3920" s="30"/>
      <c r="DV3920" s="30"/>
      <c r="DW3920" s="30"/>
      <c r="DX3920" s="30"/>
      <c r="DY3920" s="30"/>
      <c r="DZ3920" s="30"/>
      <c r="EA3920" s="30"/>
      <c r="EB3920" s="30"/>
      <c r="EC3920" s="30"/>
      <c r="ED3920" s="30"/>
      <c r="EG3920" s="30"/>
      <c r="EH3920" s="30"/>
      <c r="EI3920" s="19"/>
      <c r="EJ3920" s="30"/>
      <c r="EK3920" s="30"/>
      <c r="EL3920" s="30"/>
      <c r="EM3920" s="30"/>
      <c r="EN3920" s="30"/>
      <c r="EO3920" s="30"/>
      <c r="EP3920" s="30"/>
      <c r="EQ3920" s="30"/>
      <c r="ER3920" s="30"/>
      <c r="ES3920" s="30"/>
    </row>
    <row r="3921" spans="77:149" ht="30" customHeight="1" x14ac:dyDescent="0.2">
      <c r="BY3921" s="30"/>
      <c r="BZ3921" s="30"/>
      <c r="CA3921" s="19"/>
      <c r="CB3921" s="30"/>
      <c r="CC3921" s="30"/>
      <c r="CD3921" s="30"/>
      <c r="CE3921" s="30"/>
      <c r="CF3921" s="30"/>
      <c r="CG3921" s="30"/>
      <c r="CH3921" s="30"/>
      <c r="CI3921" s="30"/>
      <c r="CJ3921" s="30"/>
      <c r="CK3921" s="30"/>
      <c r="CN3921" s="30"/>
      <c r="CO3921" s="30"/>
      <c r="CP3921" s="19"/>
      <c r="CQ3921" s="30"/>
      <c r="CR3921" s="30"/>
      <c r="CS3921" s="30"/>
      <c r="CT3921" s="30"/>
      <c r="CU3921" s="30"/>
      <c r="CV3921" s="30"/>
      <c r="CW3921" s="30"/>
      <c r="CX3921" s="30"/>
      <c r="CY3921" s="30"/>
      <c r="CZ3921" s="30"/>
      <c r="DC3921" s="30"/>
      <c r="DD3921" s="30"/>
      <c r="DE3921" s="19"/>
      <c r="DF3921" s="30"/>
      <c r="DG3921" s="30"/>
      <c r="DH3921" s="30"/>
      <c r="DI3921" s="30"/>
      <c r="DJ3921" s="30"/>
      <c r="DK3921" s="30"/>
      <c r="DL3921" s="30"/>
      <c r="DM3921" s="30"/>
      <c r="DN3921" s="30"/>
      <c r="DO3921" s="30"/>
      <c r="DR3921" s="30"/>
      <c r="DS3921" s="30"/>
      <c r="DT3921" s="19"/>
      <c r="DU3921" s="30"/>
      <c r="DV3921" s="30"/>
      <c r="DW3921" s="30"/>
      <c r="DX3921" s="30"/>
      <c r="DY3921" s="30"/>
      <c r="DZ3921" s="30"/>
      <c r="EA3921" s="30"/>
      <c r="EB3921" s="30"/>
      <c r="EC3921" s="30"/>
      <c r="ED3921" s="30"/>
      <c r="EG3921" s="30"/>
      <c r="EH3921" s="30"/>
      <c r="EI3921" s="19"/>
      <c r="EJ3921" s="30"/>
      <c r="EK3921" s="30"/>
      <c r="EL3921" s="30"/>
      <c r="EM3921" s="30"/>
      <c r="EN3921" s="30"/>
      <c r="EO3921" s="30"/>
      <c r="EP3921" s="30"/>
      <c r="EQ3921" s="30"/>
      <c r="ER3921" s="30"/>
      <c r="ES3921" s="30"/>
    </row>
    <row r="3922" spans="77:149" ht="30" customHeight="1" x14ac:dyDescent="0.2">
      <c r="BY3922" s="30"/>
      <c r="BZ3922" s="30"/>
      <c r="CA3922" s="19"/>
      <c r="CB3922" s="30"/>
      <c r="CC3922" s="30"/>
      <c r="CD3922" s="30"/>
      <c r="CE3922" s="30"/>
      <c r="CF3922" s="30"/>
      <c r="CG3922" s="30"/>
      <c r="CH3922" s="30"/>
      <c r="CI3922" s="30"/>
      <c r="CJ3922" s="30"/>
      <c r="CK3922" s="30"/>
      <c r="CN3922" s="30"/>
      <c r="CO3922" s="30"/>
      <c r="CP3922" s="19"/>
      <c r="CQ3922" s="30"/>
      <c r="CR3922" s="30"/>
      <c r="CS3922" s="30"/>
      <c r="CT3922" s="30"/>
      <c r="CU3922" s="30"/>
      <c r="CV3922" s="30"/>
      <c r="CW3922" s="30"/>
      <c r="CX3922" s="30"/>
      <c r="CY3922" s="30"/>
      <c r="CZ3922" s="30"/>
      <c r="DC3922" s="30"/>
      <c r="DD3922" s="30"/>
      <c r="DE3922" s="19"/>
      <c r="DF3922" s="30"/>
      <c r="DG3922" s="30"/>
      <c r="DH3922" s="30"/>
      <c r="DI3922" s="30"/>
      <c r="DJ3922" s="30"/>
      <c r="DK3922" s="30"/>
      <c r="DL3922" s="30"/>
      <c r="DM3922" s="30"/>
      <c r="DN3922" s="30"/>
      <c r="DO3922" s="30"/>
      <c r="DR3922" s="30"/>
      <c r="DS3922" s="30"/>
      <c r="DT3922" s="19"/>
      <c r="DU3922" s="30"/>
      <c r="DV3922" s="30"/>
      <c r="DW3922" s="30"/>
      <c r="DX3922" s="30"/>
      <c r="DY3922" s="30"/>
      <c r="DZ3922" s="30"/>
      <c r="EA3922" s="30"/>
      <c r="EB3922" s="30"/>
      <c r="EC3922" s="30"/>
      <c r="ED3922" s="30"/>
      <c r="EG3922" s="30"/>
      <c r="EH3922" s="30"/>
      <c r="EI3922" s="19"/>
      <c r="EJ3922" s="30"/>
      <c r="EK3922" s="30"/>
      <c r="EL3922" s="30"/>
      <c r="EM3922" s="30"/>
      <c r="EN3922" s="30"/>
      <c r="EO3922" s="30"/>
      <c r="EP3922" s="30"/>
      <c r="EQ3922" s="30"/>
      <c r="ER3922" s="30"/>
      <c r="ES3922" s="30"/>
    </row>
    <row r="3923" spans="77:149" ht="30" customHeight="1" x14ac:dyDescent="0.2">
      <c r="BY3923" s="30"/>
      <c r="BZ3923" s="30"/>
      <c r="CA3923" s="19"/>
      <c r="CB3923" s="30"/>
      <c r="CC3923" s="30"/>
      <c r="CD3923" s="30"/>
      <c r="CE3923" s="30"/>
      <c r="CF3923" s="30"/>
      <c r="CG3923" s="30"/>
      <c r="CH3923" s="30"/>
      <c r="CI3923" s="30"/>
      <c r="CJ3923" s="30"/>
      <c r="CK3923" s="30"/>
      <c r="CN3923" s="30"/>
      <c r="CO3923" s="30"/>
      <c r="CP3923" s="19"/>
      <c r="CQ3923" s="30"/>
      <c r="CR3923" s="30"/>
      <c r="CS3923" s="30"/>
      <c r="CT3923" s="30"/>
      <c r="CU3923" s="30"/>
      <c r="CV3923" s="30"/>
      <c r="CW3923" s="30"/>
      <c r="CX3923" s="30"/>
      <c r="CY3923" s="30"/>
      <c r="CZ3923" s="30"/>
      <c r="DC3923" s="30"/>
      <c r="DD3923" s="30"/>
      <c r="DE3923" s="19"/>
      <c r="DF3923" s="30"/>
      <c r="DG3923" s="30"/>
      <c r="DH3923" s="30"/>
      <c r="DI3923" s="30"/>
      <c r="DJ3923" s="30"/>
      <c r="DK3923" s="30"/>
      <c r="DL3923" s="30"/>
      <c r="DM3923" s="30"/>
      <c r="DN3923" s="30"/>
      <c r="DO3923" s="30"/>
      <c r="DR3923" s="30"/>
      <c r="DS3923" s="30"/>
      <c r="DT3923" s="19"/>
      <c r="DU3923" s="30"/>
      <c r="DV3923" s="30"/>
      <c r="DW3923" s="30"/>
      <c r="DX3923" s="30"/>
      <c r="DY3923" s="30"/>
      <c r="DZ3923" s="30"/>
      <c r="EA3923" s="30"/>
      <c r="EB3923" s="30"/>
      <c r="EC3923" s="30"/>
      <c r="ED3923" s="30"/>
      <c r="EG3923" s="30"/>
      <c r="EH3923" s="30"/>
      <c r="EI3923" s="19"/>
      <c r="EJ3923" s="30"/>
      <c r="EK3923" s="30"/>
      <c r="EL3923" s="30"/>
      <c r="EM3923" s="30"/>
      <c r="EN3923" s="30"/>
      <c r="EO3923" s="30"/>
      <c r="EP3923" s="30"/>
      <c r="EQ3923" s="30"/>
      <c r="ER3923" s="30"/>
      <c r="ES3923" s="30"/>
    </row>
    <row r="3924" spans="77:149" ht="30" customHeight="1" x14ac:dyDescent="0.2">
      <c r="BY3924" s="30"/>
      <c r="BZ3924" s="30"/>
      <c r="CA3924" s="19"/>
      <c r="CB3924" s="30"/>
      <c r="CC3924" s="30"/>
      <c r="CD3924" s="30"/>
      <c r="CE3924" s="30"/>
      <c r="CF3924" s="30"/>
      <c r="CG3924" s="30"/>
      <c r="CH3924" s="30"/>
      <c r="CI3924" s="30"/>
      <c r="CJ3924" s="30"/>
      <c r="CK3924" s="30"/>
      <c r="CN3924" s="30"/>
      <c r="CO3924" s="30"/>
      <c r="CP3924" s="19"/>
      <c r="CQ3924" s="30"/>
      <c r="CR3924" s="30"/>
      <c r="CS3924" s="30"/>
      <c r="CT3924" s="30"/>
      <c r="CU3924" s="30"/>
      <c r="CV3924" s="30"/>
      <c r="CW3924" s="30"/>
      <c r="CX3924" s="30"/>
      <c r="CY3924" s="30"/>
      <c r="CZ3924" s="30"/>
      <c r="DC3924" s="30"/>
      <c r="DD3924" s="30"/>
      <c r="DE3924" s="19"/>
      <c r="DF3924" s="30"/>
      <c r="DG3924" s="30"/>
      <c r="DH3924" s="30"/>
      <c r="DI3924" s="30"/>
      <c r="DJ3924" s="30"/>
      <c r="DK3924" s="30"/>
      <c r="DL3924" s="30"/>
      <c r="DM3924" s="30"/>
      <c r="DN3924" s="30"/>
      <c r="DO3924" s="30"/>
      <c r="DR3924" s="30"/>
      <c r="DS3924" s="30"/>
      <c r="DT3924" s="19"/>
      <c r="DU3924" s="30"/>
      <c r="DV3924" s="30"/>
      <c r="DW3924" s="30"/>
      <c r="DX3924" s="30"/>
      <c r="DY3924" s="30"/>
      <c r="DZ3924" s="30"/>
      <c r="EA3924" s="30"/>
      <c r="EB3924" s="30"/>
      <c r="EC3924" s="30"/>
      <c r="ED3924" s="30"/>
      <c r="EG3924" s="30"/>
      <c r="EH3924" s="30"/>
      <c r="EI3924" s="19"/>
      <c r="EJ3924" s="30"/>
      <c r="EK3924" s="30"/>
      <c r="EL3924" s="30"/>
      <c r="EM3924" s="30"/>
      <c r="EN3924" s="30"/>
      <c r="EO3924" s="30"/>
      <c r="EP3924" s="30"/>
      <c r="EQ3924" s="30"/>
      <c r="ER3924" s="30"/>
      <c r="ES3924" s="30"/>
    </row>
    <row r="3925" spans="77:149" ht="30" customHeight="1" x14ac:dyDescent="0.2">
      <c r="BY3925" s="30"/>
      <c r="BZ3925" s="30"/>
      <c r="CA3925" s="19"/>
      <c r="CB3925" s="30"/>
      <c r="CC3925" s="30"/>
      <c r="CD3925" s="30"/>
      <c r="CE3925" s="30"/>
      <c r="CF3925" s="30"/>
      <c r="CG3925" s="30"/>
      <c r="CH3925" s="30"/>
      <c r="CI3925" s="30"/>
      <c r="CJ3925" s="30"/>
      <c r="CK3925" s="30"/>
      <c r="CN3925" s="30"/>
      <c r="CO3925" s="30"/>
      <c r="CP3925" s="19"/>
      <c r="CQ3925" s="30"/>
      <c r="CR3925" s="30"/>
      <c r="CS3925" s="30"/>
      <c r="CT3925" s="30"/>
      <c r="CU3925" s="30"/>
      <c r="CV3925" s="30"/>
      <c r="CW3925" s="30"/>
      <c r="CX3925" s="30"/>
      <c r="CY3925" s="30"/>
      <c r="CZ3925" s="30"/>
      <c r="DC3925" s="30"/>
      <c r="DD3925" s="30"/>
      <c r="DE3925" s="19"/>
      <c r="DF3925" s="30"/>
      <c r="DG3925" s="30"/>
      <c r="DH3925" s="30"/>
      <c r="DI3925" s="30"/>
      <c r="DJ3925" s="30"/>
      <c r="DK3925" s="30"/>
      <c r="DL3925" s="30"/>
      <c r="DM3925" s="30"/>
      <c r="DN3925" s="30"/>
      <c r="DO3925" s="30"/>
      <c r="DR3925" s="30"/>
      <c r="DS3925" s="30"/>
      <c r="DT3925" s="19"/>
      <c r="DU3925" s="30"/>
      <c r="DV3925" s="30"/>
      <c r="DW3925" s="30"/>
      <c r="DX3925" s="30"/>
      <c r="DY3925" s="30"/>
      <c r="DZ3925" s="30"/>
      <c r="EA3925" s="30"/>
      <c r="EB3925" s="30"/>
      <c r="EC3925" s="30"/>
      <c r="ED3925" s="30"/>
      <c r="EG3925" s="30"/>
      <c r="EH3925" s="30"/>
      <c r="EI3925" s="19"/>
      <c r="EJ3925" s="30"/>
      <c r="EK3925" s="30"/>
      <c r="EL3925" s="30"/>
      <c r="EM3925" s="30"/>
      <c r="EN3925" s="30"/>
      <c r="EO3925" s="30"/>
      <c r="EP3925" s="30"/>
      <c r="EQ3925" s="30"/>
      <c r="ER3925" s="30"/>
      <c r="ES3925" s="30"/>
    </row>
    <row r="3926" spans="77:149" ht="30" customHeight="1" x14ac:dyDescent="0.2">
      <c r="BY3926" s="30"/>
      <c r="BZ3926" s="30"/>
      <c r="CA3926" s="19"/>
      <c r="CB3926" s="30"/>
      <c r="CC3926" s="30"/>
      <c r="CD3926" s="30"/>
      <c r="CE3926" s="30"/>
      <c r="CF3926" s="30"/>
      <c r="CG3926" s="30"/>
      <c r="CH3926" s="30"/>
      <c r="CI3926" s="30"/>
      <c r="CJ3926" s="30"/>
      <c r="CK3926" s="30"/>
      <c r="CN3926" s="30"/>
      <c r="CO3926" s="30"/>
      <c r="CP3926" s="19"/>
      <c r="CQ3926" s="30"/>
      <c r="CR3926" s="30"/>
      <c r="CS3926" s="30"/>
      <c r="CT3926" s="30"/>
      <c r="CU3926" s="30"/>
      <c r="CV3926" s="30"/>
      <c r="CW3926" s="30"/>
      <c r="CX3926" s="30"/>
      <c r="CY3926" s="30"/>
      <c r="CZ3926" s="30"/>
      <c r="DC3926" s="30"/>
      <c r="DD3926" s="30"/>
      <c r="DE3926" s="19"/>
      <c r="DF3926" s="30"/>
      <c r="DG3926" s="30"/>
      <c r="DH3926" s="30"/>
      <c r="DI3926" s="30"/>
      <c r="DJ3926" s="30"/>
      <c r="DK3926" s="30"/>
      <c r="DL3926" s="30"/>
      <c r="DM3926" s="30"/>
      <c r="DN3926" s="30"/>
      <c r="DO3926" s="30"/>
      <c r="DR3926" s="30"/>
      <c r="DS3926" s="30"/>
      <c r="DT3926" s="19"/>
      <c r="DU3926" s="30"/>
      <c r="DV3926" s="30"/>
      <c r="DW3926" s="30"/>
      <c r="DX3926" s="30"/>
      <c r="DY3926" s="30"/>
      <c r="DZ3926" s="30"/>
      <c r="EA3926" s="30"/>
      <c r="EB3926" s="30"/>
      <c r="EC3926" s="30"/>
      <c r="ED3926" s="30"/>
      <c r="EG3926" s="30"/>
      <c r="EH3926" s="30"/>
      <c r="EI3926" s="19"/>
      <c r="EJ3926" s="30"/>
      <c r="EK3926" s="30"/>
      <c r="EL3926" s="30"/>
      <c r="EM3926" s="30"/>
      <c r="EN3926" s="30"/>
      <c r="EO3926" s="30"/>
      <c r="EP3926" s="30"/>
      <c r="EQ3926" s="30"/>
      <c r="ER3926" s="30"/>
      <c r="ES3926" s="30"/>
    </row>
    <row r="3927" spans="77:149" ht="30" customHeight="1" x14ac:dyDescent="0.2">
      <c r="BY3927" s="30"/>
      <c r="BZ3927" s="30"/>
      <c r="CA3927" s="19"/>
      <c r="CB3927" s="30"/>
      <c r="CC3927" s="30"/>
      <c r="CD3927" s="30"/>
      <c r="CE3927" s="30"/>
      <c r="CF3927" s="30"/>
      <c r="CG3927" s="30"/>
      <c r="CH3927" s="30"/>
      <c r="CI3927" s="30"/>
      <c r="CJ3927" s="30"/>
      <c r="CK3927" s="30"/>
      <c r="CN3927" s="30"/>
      <c r="CO3927" s="30"/>
      <c r="CP3927" s="19"/>
      <c r="CQ3927" s="30"/>
      <c r="CR3927" s="30"/>
      <c r="CS3927" s="30"/>
      <c r="CT3927" s="30"/>
      <c r="CU3927" s="30"/>
      <c r="CV3927" s="30"/>
      <c r="CW3927" s="30"/>
      <c r="CX3927" s="30"/>
      <c r="CY3927" s="30"/>
      <c r="CZ3927" s="30"/>
      <c r="DC3927" s="30"/>
      <c r="DD3927" s="30"/>
      <c r="DE3927" s="19"/>
      <c r="DF3927" s="30"/>
      <c r="DG3927" s="30"/>
      <c r="DH3927" s="30"/>
      <c r="DI3927" s="30"/>
      <c r="DJ3927" s="30"/>
      <c r="DK3927" s="30"/>
      <c r="DL3927" s="30"/>
      <c r="DM3927" s="30"/>
      <c r="DN3927" s="30"/>
      <c r="DO3927" s="30"/>
      <c r="DR3927" s="30"/>
      <c r="DS3927" s="30"/>
      <c r="DT3927" s="19"/>
      <c r="DU3927" s="30"/>
      <c r="DV3927" s="30"/>
      <c r="DW3927" s="30"/>
      <c r="DX3927" s="30"/>
      <c r="DY3927" s="30"/>
      <c r="DZ3927" s="30"/>
      <c r="EA3927" s="30"/>
      <c r="EB3927" s="30"/>
      <c r="EC3927" s="30"/>
      <c r="ED3927" s="30"/>
      <c r="EG3927" s="30"/>
      <c r="EH3927" s="30"/>
      <c r="EI3927" s="19"/>
      <c r="EJ3927" s="30"/>
      <c r="EK3927" s="30"/>
      <c r="EL3927" s="30"/>
      <c r="EM3927" s="30"/>
      <c r="EN3927" s="30"/>
      <c r="EO3927" s="30"/>
      <c r="EP3927" s="30"/>
      <c r="EQ3927" s="30"/>
      <c r="ER3927" s="30"/>
      <c r="ES3927" s="30"/>
    </row>
    <row r="3928" spans="77:149" ht="30" customHeight="1" x14ac:dyDescent="0.2">
      <c r="BY3928" s="30"/>
      <c r="BZ3928" s="30"/>
      <c r="CA3928" s="19"/>
      <c r="CB3928" s="30"/>
      <c r="CC3928" s="30"/>
      <c r="CD3928" s="30"/>
      <c r="CE3928" s="30"/>
      <c r="CF3928" s="30"/>
      <c r="CG3928" s="30"/>
      <c r="CH3928" s="30"/>
      <c r="CI3928" s="30"/>
      <c r="CJ3928" s="30"/>
      <c r="CK3928" s="30"/>
      <c r="CN3928" s="30"/>
      <c r="CO3928" s="30"/>
      <c r="CP3928" s="19"/>
      <c r="CQ3928" s="30"/>
      <c r="CR3928" s="30"/>
      <c r="CS3928" s="30"/>
      <c r="CT3928" s="30"/>
      <c r="CU3928" s="30"/>
      <c r="CV3928" s="30"/>
      <c r="CW3928" s="30"/>
      <c r="CX3928" s="30"/>
      <c r="CY3928" s="30"/>
      <c r="CZ3928" s="30"/>
      <c r="DC3928" s="30"/>
      <c r="DD3928" s="30"/>
      <c r="DE3928" s="19"/>
      <c r="DF3928" s="30"/>
      <c r="DG3928" s="30"/>
      <c r="DH3928" s="30"/>
      <c r="DI3928" s="30"/>
      <c r="DJ3928" s="30"/>
      <c r="DK3928" s="30"/>
      <c r="DL3928" s="30"/>
      <c r="DM3928" s="30"/>
      <c r="DN3928" s="30"/>
      <c r="DO3928" s="30"/>
      <c r="DR3928" s="30"/>
      <c r="DS3928" s="30"/>
      <c r="DT3928" s="19"/>
      <c r="DU3928" s="30"/>
      <c r="DV3928" s="30"/>
      <c r="DW3928" s="30"/>
      <c r="DX3928" s="30"/>
      <c r="DY3928" s="30"/>
      <c r="DZ3928" s="30"/>
      <c r="EA3928" s="30"/>
      <c r="EB3928" s="30"/>
      <c r="EC3928" s="30"/>
      <c r="ED3928" s="30"/>
      <c r="EG3928" s="30"/>
      <c r="EH3928" s="30"/>
      <c r="EI3928" s="19"/>
      <c r="EJ3928" s="30"/>
      <c r="EK3928" s="30"/>
      <c r="EL3928" s="30"/>
      <c r="EM3928" s="30"/>
      <c r="EN3928" s="30"/>
      <c r="EO3928" s="30"/>
      <c r="EP3928" s="30"/>
      <c r="EQ3928" s="30"/>
      <c r="ER3928" s="30"/>
      <c r="ES3928" s="30"/>
    </row>
    <row r="3929" spans="77:149" ht="30" customHeight="1" x14ac:dyDescent="0.2">
      <c r="BY3929" s="30"/>
      <c r="BZ3929" s="30"/>
      <c r="CA3929" s="19"/>
      <c r="CB3929" s="30"/>
      <c r="CC3929" s="30"/>
      <c r="CD3929" s="30"/>
      <c r="CE3929" s="30"/>
      <c r="CF3929" s="30"/>
      <c r="CG3929" s="30"/>
      <c r="CH3929" s="30"/>
      <c r="CI3929" s="30"/>
      <c r="CJ3929" s="30"/>
      <c r="CK3929" s="30"/>
      <c r="CN3929" s="30"/>
      <c r="CO3929" s="30"/>
      <c r="CP3929" s="19"/>
      <c r="CQ3929" s="30"/>
      <c r="CR3929" s="30"/>
      <c r="CS3929" s="30"/>
      <c r="CT3929" s="30"/>
      <c r="CU3929" s="30"/>
      <c r="CV3929" s="30"/>
      <c r="CW3929" s="30"/>
      <c r="CX3929" s="30"/>
      <c r="CY3929" s="30"/>
      <c r="CZ3929" s="30"/>
      <c r="DC3929" s="30"/>
      <c r="DD3929" s="30"/>
      <c r="DE3929" s="19"/>
      <c r="DF3929" s="30"/>
      <c r="DG3929" s="30"/>
      <c r="DH3929" s="30"/>
      <c r="DI3929" s="30"/>
      <c r="DJ3929" s="30"/>
      <c r="DK3929" s="30"/>
      <c r="DL3929" s="30"/>
      <c r="DM3929" s="30"/>
      <c r="DN3929" s="30"/>
      <c r="DO3929" s="30"/>
      <c r="DR3929" s="30"/>
      <c r="DS3929" s="30"/>
      <c r="DT3929" s="19"/>
      <c r="DU3929" s="30"/>
      <c r="DV3929" s="30"/>
      <c r="DW3929" s="30"/>
      <c r="DX3929" s="30"/>
      <c r="DY3929" s="30"/>
      <c r="DZ3929" s="30"/>
      <c r="EA3929" s="30"/>
      <c r="EB3929" s="30"/>
      <c r="EC3929" s="30"/>
      <c r="ED3929" s="30"/>
      <c r="EG3929" s="30"/>
      <c r="EH3929" s="30"/>
      <c r="EI3929" s="19"/>
      <c r="EJ3929" s="30"/>
      <c r="EK3929" s="30"/>
      <c r="EL3929" s="30"/>
      <c r="EM3929" s="30"/>
      <c r="EN3929" s="30"/>
      <c r="EO3929" s="30"/>
      <c r="EP3929" s="30"/>
      <c r="EQ3929" s="30"/>
      <c r="ER3929" s="30"/>
      <c r="ES3929" s="30"/>
    </row>
    <row r="3930" spans="77:149" ht="30" customHeight="1" x14ac:dyDescent="0.2">
      <c r="BY3930" s="30"/>
      <c r="BZ3930" s="30"/>
      <c r="CA3930" s="19"/>
      <c r="CB3930" s="30"/>
      <c r="CC3930" s="30"/>
      <c r="CD3930" s="30"/>
      <c r="CE3930" s="30"/>
      <c r="CF3930" s="30"/>
      <c r="CG3930" s="30"/>
      <c r="CH3930" s="30"/>
      <c r="CI3930" s="30"/>
      <c r="CJ3930" s="30"/>
      <c r="CK3930" s="30"/>
      <c r="CN3930" s="30"/>
      <c r="CO3930" s="30"/>
      <c r="CP3930" s="19"/>
      <c r="CQ3930" s="30"/>
      <c r="CR3930" s="30"/>
      <c r="CS3930" s="30"/>
      <c r="CT3930" s="30"/>
      <c r="CU3930" s="30"/>
      <c r="CV3930" s="30"/>
      <c r="CW3930" s="30"/>
      <c r="CX3930" s="30"/>
      <c r="CY3930" s="30"/>
      <c r="CZ3930" s="30"/>
      <c r="DC3930" s="30"/>
      <c r="DD3930" s="30"/>
      <c r="DE3930" s="19"/>
      <c r="DF3930" s="30"/>
      <c r="DG3930" s="30"/>
      <c r="DH3930" s="30"/>
      <c r="DI3930" s="30"/>
      <c r="DJ3930" s="30"/>
      <c r="DK3930" s="30"/>
      <c r="DL3930" s="30"/>
      <c r="DM3930" s="30"/>
      <c r="DN3930" s="30"/>
      <c r="DO3930" s="30"/>
      <c r="DR3930" s="30"/>
      <c r="DS3930" s="30"/>
      <c r="DT3930" s="19"/>
      <c r="DU3930" s="30"/>
      <c r="DV3930" s="30"/>
      <c r="DW3930" s="30"/>
      <c r="DX3930" s="30"/>
      <c r="DY3930" s="30"/>
      <c r="DZ3930" s="30"/>
      <c r="EA3930" s="30"/>
      <c r="EB3930" s="30"/>
      <c r="EC3930" s="30"/>
      <c r="ED3930" s="30"/>
      <c r="EG3930" s="30"/>
      <c r="EH3930" s="30"/>
      <c r="EI3930" s="19"/>
      <c r="EJ3930" s="30"/>
      <c r="EK3930" s="30"/>
      <c r="EL3930" s="30"/>
      <c r="EM3930" s="30"/>
      <c r="EN3930" s="30"/>
      <c r="EO3930" s="30"/>
      <c r="EP3930" s="30"/>
      <c r="EQ3930" s="30"/>
      <c r="ER3930" s="30"/>
      <c r="ES3930" s="30"/>
    </row>
    <row r="3931" spans="77:149" ht="30" customHeight="1" x14ac:dyDescent="0.2">
      <c r="BY3931" s="30"/>
      <c r="BZ3931" s="30"/>
      <c r="CA3931" s="19"/>
      <c r="CB3931" s="30"/>
      <c r="CC3931" s="30"/>
      <c r="CD3931" s="30"/>
      <c r="CE3931" s="30"/>
      <c r="CF3931" s="30"/>
      <c r="CG3931" s="30"/>
      <c r="CH3931" s="30"/>
      <c r="CI3931" s="30"/>
      <c r="CJ3931" s="30"/>
      <c r="CK3931" s="30"/>
      <c r="CN3931" s="30"/>
      <c r="CO3931" s="30"/>
      <c r="CP3931" s="19"/>
      <c r="CQ3931" s="30"/>
      <c r="CR3931" s="30"/>
      <c r="CS3931" s="30"/>
      <c r="CT3931" s="30"/>
      <c r="CU3931" s="30"/>
      <c r="CV3931" s="30"/>
      <c r="CW3931" s="30"/>
      <c r="CX3931" s="30"/>
      <c r="CY3931" s="30"/>
      <c r="CZ3931" s="30"/>
      <c r="DC3931" s="30"/>
      <c r="DD3931" s="30"/>
      <c r="DE3931" s="19"/>
      <c r="DF3931" s="30"/>
      <c r="DG3931" s="30"/>
      <c r="DH3931" s="30"/>
      <c r="DI3931" s="30"/>
      <c r="DJ3931" s="30"/>
      <c r="DK3931" s="30"/>
      <c r="DL3931" s="30"/>
      <c r="DM3931" s="30"/>
      <c r="DN3931" s="30"/>
      <c r="DO3931" s="30"/>
      <c r="DR3931" s="30"/>
      <c r="DS3931" s="30"/>
      <c r="DT3931" s="19"/>
      <c r="DU3931" s="30"/>
      <c r="DV3931" s="30"/>
      <c r="DW3931" s="30"/>
      <c r="DX3931" s="30"/>
      <c r="DY3931" s="30"/>
      <c r="DZ3931" s="30"/>
      <c r="EA3931" s="30"/>
      <c r="EB3931" s="30"/>
      <c r="EC3931" s="30"/>
      <c r="ED3931" s="30"/>
      <c r="EG3931" s="30"/>
      <c r="EH3931" s="30"/>
      <c r="EI3931" s="19"/>
      <c r="EJ3931" s="30"/>
      <c r="EK3931" s="30"/>
      <c r="EL3931" s="30"/>
      <c r="EM3931" s="30"/>
      <c r="EN3931" s="30"/>
      <c r="EO3931" s="30"/>
      <c r="EP3931" s="30"/>
      <c r="EQ3931" s="30"/>
      <c r="ER3931" s="30"/>
      <c r="ES3931" s="30"/>
    </row>
    <row r="3932" spans="77:149" ht="30" customHeight="1" x14ac:dyDescent="0.2">
      <c r="BY3932" s="30"/>
      <c r="BZ3932" s="30"/>
      <c r="CA3932" s="19"/>
      <c r="CB3932" s="30"/>
      <c r="CC3932" s="30"/>
      <c r="CD3932" s="30"/>
      <c r="CE3932" s="30"/>
      <c r="CF3932" s="30"/>
      <c r="CG3932" s="30"/>
      <c r="CH3932" s="30"/>
      <c r="CI3932" s="30"/>
      <c r="CJ3932" s="30"/>
      <c r="CK3932" s="30"/>
      <c r="CN3932" s="30"/>
      <c r="CO3932" s="30"/>
      <c r="CP3932" s="19"/>
      <c r="CQ3932" s="30"/>
      <c r="CR3932" s="30"/>
      <c r="CS3932" s="30"/>
      <c r="CT3932" s="30"/>
      <c r="CU3932" s="30"/>
      <c r="CV3932" s="30"/>
      <c r="CW3932" s="30"/>
      <c r="CX3932" s="30"/>
      <c r="CY3932" s="30"/>
      <c r="CZ3932" s="30"/>
      <c r="DC3932" s="30"/>
      <c r="DD3932" s="30"/>
      <c r="DE3932" s="19"/>
      <c r="DF3932" s="30"/>
      <c r="DG3932" s="30"/>
      <c r="DH3932" s="30"/>
      <c r="DI3932" s="30"/>
      <c r="DJ3932" s="30"/>
      <c r="DK3932" s="30"/>
      <c r="DL3932" s="30"/>
      <c r="DM3932" s="30"/>
      <c r="DN3932" s="30"/>
      <c r="DO3932" s="30"/>
      <c r="DR3932" s="30"/>
      <c r="DS3932" s="30"/>
      <c r="DT3932" s="19"/>
      <c r="DU3932" s="30"/>
      <c r="DV3932" s="30"/>
      <c r="DW3932" s="30"/>
      <c r="DX3932" s="30"/>
      <c r="DY3932" s="30"/>
      <c r="DZ3932" s="30"/>
      <c r="EA3932" s="30"/>
      <c r="EB3932" s="30"/>
      <c r="EC3932" s="30"/>
      <c r="ED3932" s="30"/>
      <c r="EG3932" s="30"/>
      <c r="EH3932" s="30"/>
      <c r="EI3932" s="19"/>
      <c r="EJ3932" s="30"/>
      <c r="EK3932" s="30"/>
      <c r="EL3932" s="30"/>
      <c r="EM3932" s="30"/>
      <c r="EN3932" s="30"/>
      <c r="EO3932" s="30"/>
      <c r="EP3932" s="30"/>
      <c r="EQ3932" s="30"/>
      <c r="ER3932" s="30"/>
      <c r="ES3932" s="30"/>
    </row>
    <row r="3933" spans="77:149" ht="30" customHeight="1" x14ac:dyDescent="0.2">
      <c r="BY3933" s="30"/>
      <c r="BZ3933" s="30"/>
      <c r="CA3933" s="19"/>
      <c r="CB3933" s="30"/>
      <c r="CC3933" s="30"/>
      <c r="CD3933" s="30"/>
      <c r="CE3933" s="30"/>
      <c r="CF3933" s="30"/>
      <c r="CG3933" s="30"/>
      <c r="CH3933" s="30"/>
      <c r="CI3933" s="30"/>
      <c r="CJ3933" s="30"/>
      <c r="CK3933" s="30"/>
      <c r="CN3933" s="30"/>
      <c r="CO3933" s="30"/>
      <c r="CP3933" s="19"/>
      <c r="CQ3933" s="30"/>
      <c r="CR3933" s="30"/>
      <c r="CS3933" s="30"/>
      <c r="CT3933" s="30"/>
      <c r="CU3933" s="30"/>
      <c r="CV3933" s="30"/>
      <c r="CW3933" s="30"/>
      <c r="CX3933" s="30"/>
      <c r="CY3933" s="30"/>
      <c r="CZ3933" s="30"/>
      <c r="DC3933" s="30"/>
      <c r="DD3933" s="30"/>
      <c r="DE3933" s="19"/>
      <c r="DF3933" s="30"/>
      <c r="DG3933" s="30"/>
      <c r="DH3933" s="30"/>
      <c r="DI3933" s="30"/>
      <c r="DJ3933" s="30"/>
      <c r="DK3933" s="30"/>
      <c r="DL3933" s="30"/>
      <c r="DM3933" s="30"/>
      <c r="DN3933" s="30"/>
      <c r="DO3933" s="30"/>
      <c r="DR3933" s="30"/>
      <c r="DS3933" s="30"/>
      <c r="DT3933" s="19"/>
      <c r="DU3933" s="30"/>
      <c r="DV3933" s="30"/>
      <c r="DW3933" s="30"/>
      <c r="DX3933" s="30"/>
      <c r="DY3933" s="30"/>
      <c r="DZ3933" s="30"/>
      <c r="EA3933" s="30"/>
      <c r="EB3933" s="30"/>
      <c r="EC3933" s="30"/>
      <c r="ED3933" s="30"/>
      <c r="EG3933" s="30"/>
      <c r="EH3933" s="30"/>
      <c r="EI3933" s="19"/>
      <c r="EJ3933" s="30"/>
      <c r="EK3933" s="30"/>
      <c r="EL3933" s="30"/>
      <c r="EM3933" s="30"/>
      <c r="EN3933" s="30"/>
      <c r="EO3933" s="30"/>
      <c r="EP3933" s="30"/>
      <c r="EQ3933" s="30"/>
      <c r="ER3933" s="30"/>
      <c r="ES3933" s="30"/>
    </row>
    <row r="3934" spans="77:149" ht="30" customHeight="1" x14ac:dyDescent="0.2">
      <c r="BY3934" s="30"/>
      <c r="BZ3934" s="30"/>
      <c r="CA3934" s="19"/>
      <c r="CB3934" s="30"/>
      <c r="CC3934" s="30"/>
      <c r="CD3934" s="30"/>
      <c r="CE3934" s="30"/>
      <c r="CF3934" s="30"/>
      <c r="CG3934" s="30"/>
      <c r="CH3934" s="30"/>
      <c r="CI3934" s="30"/>
      <c r="CJ3934" s="30"/>
      <c r="CK3934" s="30"/>
      <c r="CN3934" s="30"/>
      <c r="CO3934" s="30"/>
      <c r="CP3934" s="19"/>
      <c r="CQ3934" s="30"/>
      <c r="CR3934" s="30"/>
      <c r="CS3934" s="30"/>
      <c r="CT3934" s="30"/>
      <c r="CU3934" s="30"/>
      <c r="CV3934" s="30"/>
      <c r="CW3934" s="30"/>
      <c r="CX3934" s="30"/>
      <c r="CY3934" s="30"/>
      <c r="CZ3934" s="30"/>
      <c r="DC3934" s="30"/>
      <c r="DD3934" s="30"/>
      <c r="DE3934" s="19"/>
      <c r="DF3934" s="30"/>
      <c r="DG3934" s="30"/>
      <c r="DH3934" s="30"/>
      <c r="DI3934" s="30"/>
      <c r="DJ3934" s="30"/>
      <c r="DK3934" s="30"/>
      <c r="DL3934" s="30"/>
      <c r="DM3934" s="30"/>
      <c r="DN3934" s="30"/>
      <c r="DO3934" s="30"/>
      <c r="DR3934" s="30"/>
      <c r="DS3934" s="30"/>
      <c r="DT3934" s="19"/>
      <c r="DU3934" s="30"/>
      <c r="DV3934" s="30"/>
      <c r="DW3934" s="30"/>
      <c r="DX3934" s="30"/>
      <c r="DY3934" s="30"/>
      <c r="DZ3934" s="30"/>
      <c r="EA3934" s="30"/>
      <c r="EB3934" s="30"/>
      <c r="EC3934" s="30"/>
      <c r="ED3934" s="30"/>
      <c r="EG3934" s="30"/>
      <c r="EH3934" s="30"/>
      <c r="EI3934" s="19"/>
      <c r="EJ3934" s="30"/>
      <c r="EK3934" s="30"/>
      <c r="EL3934" s="30"/>
      <c r="EM3934" s="30"/>
      <c r="EN3934" s="30"/>
      <c r="EO3934" s="30"/>
      <c r="EP3934" s="30"/>
      <c r="EQ3934" s="30"/>
      <c r="ER3934" s="30"/>
      <c r="ES3934" s="30"/>
    </row>
    <row r="3935" spans="77:149" ht="30" customHeight="1" x14ac:dyDescent="0.2">
      <c r="BY3935" s="30"/>
      <c r="BZ3935" s="30"/>
      <c r="CA3935" s="19"/>
      <c r="CB3935" s="30"/>
      <c r="CC3935" s="30"/>
      <c r="CD3935" s="30"/>
      <c r="CE3935" s="30"/>
      <c r="CF3935" s="30"/>
      <c r="CG3935" s="30"/>
      <c r="CH3935" s="30"/>
      <c r="CI3935" s="30"/>
      <c r="CJ3935" s="30"/>
      <c r="CK3935" s="30"/>
      <c r="CN3935" s="30"/>
      <c r="CO3935" s="30"/>
      <c r="CP3935" s="19"/>
      <c r="CQ3935" s="30"/>
      <c r="CR3935" s="30"/>
      <c r="CS3935" s="30"/>
      <c r="CT3935" s="30"/>
      <c r="CU3935" s="30"/>
      <c r="CV3935" s="30"/>
      <c r="CW3935" s="30"/>
      <c r="CX3935" s="30"/>
      <c r="CY3935" s="30"/>
      <c r="CZ3935" s="30"/>
      <c r="DC3935" s="30"/>
      <c r="DD3935" s="30"/>
      <c r="DE3935" s="19"/>
      <c r="DF3935" s="30"/>
      <c r="DG3935" s="30"/>
      <c r="DH3935" s="30"/>
      <c r="DI3935" s="30"/>
      <c r="DJ3935" s="30"/>
      <c r="DK3935" s="30"/>
      <c r="DL3935" s="30"/>
      <c r="DM3935" s="30"/>
      <c r="DN3935" s="30"/>
      <c r="DO3935" s="30"/>
      <c r="DR3935" s="30"/>
      <c r="DS3935" s="30"/>
      <c r="DT3935" s="19"/>
      <c r="DU3935" s="30"/>
      <c r="DV3935" s="30"/>
      <c r="DW3935" s="30"/>
      <c r="DX3935" s="30"/>
      <c r="DY3935" s="30"/>
      <c r="DZ3935" s="30"/>
      <c r="EA3935" s="30"/>
      <c r="EB3935" s="30"/>
      <c r="EC3935" s="30"/>
      <c r="ED3935" s="30"/>
      <c r="EG3935" s="30"/>
      <c r="EH3935" s="30"/>
      <c r="EI3935" s="19"/>
      <c r="EJ3935" s="30"/>
      <c r="EK3935" s="30"/>
      <c r="EL3935" s="30"/>
      <c r="EM3935" s="30"/>
      <c r="EN3935" s="30"/>
      <c r="EO3935" s="30"/>
      <c r="EP3935" s="30"/>
      <c r="EQ3935" s="30"/>
      <c r="ER3935" s="30"/>
      <c r="ES3935" s="30"/>
    </row>
    <row r="3936" spans="77:149" ht="30" customHeight="1" x14ac:dyDescent="0.2">
      <c r="BY3936" s="30"/>
      <c r="BZ3936" s="30"/>
      <c r="CA3936" s="19"/>
      <c r="CB3936" s="30"/>
      <c r="CC3936" s="30"/>
      <c r="CD3936" s="30"/>
      <c r="CE3936" s="30"/>
      <c r="CF3936" s="30"/>
      <c r="CG3936" s="30"/>
      <c r="CH3936" s="30"/>
      <c r="CI3936" s="30"/>
      <c r="CJ3936" s="30"/>
      <c r="CK3936" s="30"/>
      <c r="CN3936" s="30"/>
      <c r="CO3936" s="30"/>
      <c r="CP3936" s="19"/>
      <c r="CQ3936" s="30"/>
      <c r="CR3936" s="30"/>
      <c r="CS3936" s="30"/>
      <c r="CT3936" s="30"/>
      <c r="CU3936" s="30"/>
      <c r="CV3936" s="30"/>
      <c r="CW3936" s="30"/>
      <c r="CX3936" s="30"/>
      <c r="CY3936" s="30"/>
      <c r="CZ3936" s="30"/>
      <c r="DC3936" s="30"/>
      <c r="DD3936" s="30"/>
      <c r="DE3936" s="19"/>
      <c r="DF3936" s="30"/>
      <c r="DG3936" s="30"/>
      <c r="DH3936" s="30"/>
      <c r="DI3936" s="30"/>
      <c r="DJ3936" s="30"/>
      <c r="DK3936" s="30"/>
      <c r="DL3936" s="30"/>
      <c r="DM3936" s="30"/>
      <c r="DN3936" s="30"/>
      <c r="DO3936" s="30"/>
      <c r="DR3936" s="30"/>
      <c r="DS3936" s="30"/>
      <c r="DT3936" s="19"/>
      <c r="DU3936" s="30"/>
      <c r="DV3936" s="30"/>
      <c r="DW3936" s="30"/>
      <c r="DX3936" s="30"/>
      <c r="DY3936" s="30"/>
      <c r="DZ3936" s="30"/>
      <c r="EA3936" s="30"/>
      <c r="EB3936" s="30"/>
      <c r="EC3936" s="30"/>
      <c r="ED3936" s="30"/>
      <c r="EG3936" s="30"/>
      <c r="EH3936" s="30"/>
      <c r="EI3936" s="19"/>
      <c r="EJ3936" s="30"/>
      <c r="EK3936" s="30"/>
      <c r="EL3936" s="30"/>
      <c r="EM3936" s="30"/>
      <c r="EN3936" s="30"/>
      <c r="EO3936" s="30"/>
      <c r="EP3936" s="30"/>
      <c r="EQ3936" s="30"/>
      <c r="ER3936" s="30"/>
      <c r="ES3936" s="30"/>
    </row>
    <row r="3937" spans="77:149" ht="30" customHeight="1" x14ac:dyDescent="0.2">
      <c r="BY3937" s="30"/>
      <c r="BZ3937" s="30"/>
      <c r="CA3937" s="19"/>
      <c r="CB3937" s="30"/>
      <c r="CC3937" s="30"/>
      <c r="CD3937" s="30"/>
      <c r="CE3937" s="30"/>
      <c r="CF3937" s="30"/>
      <c r="CG3937" s="30"/>
      <c r="CH3937" s="30"/>
      <c r="CI3937" s="30"/>
      <c r="CJ3937" s="30"/>
      <c r="CK3937" s="30"/>
      <c r="CN3937" s="30"/>
      <c r="CO3937" s="30"/>
      <c r="CP3937" s="19"/>
      <c r="CQ3937" s="30"/>
      <c r="CR3937" s="30"/>
      <c r="CS3937" s="30"/>
      <c r="CT3937" s="30"/>
      <c r="CU3937" s="30"/>
      <c r="CV3937" s="30"/>
      <c r="CW3937" s="30"/>
      <c r="CX3937" s="30"/>
      <c r="CY3937" s="30"/>
      <c r="CZ3937" s="30"/>
      <c r="DC3937" s="30"/>
      <c r="DD3937" s="30"/>
      <c r="DE3937" s="19"/>
      <c r="DF3937" s="30"/>
      <c r="DG3937" s="30"/>
      <c r="DH3937" s="30"/>
      <c r="DI3937" s="30"/>
      <c r="DJ3937" s="30"/>
      <c r="DK3937" s="30"/>
      <c r="DL3937" s="30"/>
      <c r="DM3937" s="30"/>
      <c r="DN3937" s="30"/>
      <c r="DO3937" s="30"/>
      <c r="DR3937" s="30"/>
      <c r="DS3937" s="30"/>
      <c r="DT3937" s="19"/>
      <c r="DU3937" s="30"/>
      <c r="DV3937" s="30"/>
      <c r="DW3937" s="30"/>
      <c r="DX3937" s="30"/>
      <c r="DY3937" s="30"/>
      <c r="DZ3937" s="30"/>
      <c r="EA3937" s="30"/>
      <c r="EB3937" s="30"/>
      <c r="EC3937" s="30"/>
      <c r="ED3937" s="30"/>
      <c r="EG3937" s="30"/>
      <c r="EH3937" s="30"/>
      <c r="EI3937" s="19"/>
      <c r="EJ3937" s="30"/>
      <c r="EK3937" s="30"/>
      <c r="EL3937" s="30"/>
      <c r="EM3937" s="30"/>
      <c r="EN3937" s="30"/>
      <c r="EO3937" s="30"/>
      <c r="EP3937" s="30"/>
      <c r="EQ3937" s="30"/>
      <c r="ER3937" s="30"/>
      <c r="ES3937" s="30"/>
    </row>
    <row r="3938" spans="77:149" ht="30" customHeight="1" x14ac:dyDescent="0.2">
      <c r="BY3938" s="30"/>
      <c r="BZ3938" s="30"/>
      <c r="CA3938" s="19"/>
      <c r="CB3938" s="30"/>
      <c r="CC3938" s="30"/>
      <c r="CD3938" s="30"/>
      <c r="CE3938" s="30"/>
      <c r="CF3938" s="30"/>
      <c r="CG3938" s="30"/>
      <c r="CH3938" s="30"/>
      <c r="CI3938" s="30"/>
      <c r="CJ3938" s="30"/>
      <c r="CK3938" s="30"/>
      <c r="CN3938" s="30"/>
      <c r="CO3938" s="30"/>
      <c r="CP3938" s="19"/>
      <c r="CQ3938" s="30"/>
      <c r="CR3938" s="30"/>
      <c r="CS3938" s="30"/>
      <c r="CT3938" s="30"/>
      <c r="CU3938" s="30"/>
      <c r="CV3938" s="30"/>
      <c r="CW3938" s="30"/>
      <c r="CX3938" s="30"/>
      <c r="CY3938" s="30"/>
      <c r="CZ3938" s="30"/>
      <c r="DC3938" s="30"/>
      <c r="DD3938" s="30"/>
      <c r="DE3938" s="19"/>
      <c r="DF3938" s="30"/>
      <c r="DG3938" s="30"/>
      <c r="DH3938" s="30"/>
      <c r="DI3938" s="30"/>
      <c r="DJ3938" s="30"/>
      <c r="DK3938" s="30"/>
      <c r="DL3938" s="30"/>
      <c r="DM3938" s="30"/>
      <c r="DN3938" s="30"/>
      <c r="DO3938" s="30"/>
      <c r="DR3938" s="30"/>
      <c r="DS3938" s="30"/>
      <c r="DT3938" s="19"/>
      <c r="DU3938" s="30"/>
      <c r="DV3938" s="30"/>
      <c r="DW3938" s="30"/>
      <c r="DX3938" s="30"/>
      <c r="DY3938" s="30"/>
      <c r="DZ3938" s="30"/>
      <c r="EA3938" s="30"/>
      <c r="EB3938" s="30"/>
      <c r="EC3938" s="30"/>
      <c r="ED3938" s="30"/>
      <c r="EG3938" s="30"/>
      <c r="EH3938" s="30"/>
      <c r="EI3938" s="19"/>
      <c r="EJ3938" s="30"/>
      <c r="EK3938" s="30"/>
      <c r="EL3938" s="30"/>
      <c r="EM3938" s="30"/>
      <c r="EN3938" s="30"/>
      <c r="EO3938" s="30"/>
      <c r="EP3938" s="30"/>
      <c r="EQ3938" s="30"/>
      <c r="ER3938" s="30"/>
      <c r="ES3938" s="30"/>
    </row>
    <row r="3939" spans="77:149" ht="30" customHeight="1" x14ac:dyDescent="0.2">
      <c r="BY3939" s="30"/>
      <c r="BZ3939" s="30"/>
      <c r="CA3939" s="19"/>
      <c r="CB3939" s="30"/>
      <c r="CC3939" s="30"/>
      <c r="CD3939" s="30"/>
      <c r="CE3939" s="30"/>
      <c r="CF3939" s="30"/>
      <c r="CG3939" s="30"/>
      <c r="CH3939" s="30"/>
      <c r="CI3939" s="30"/>
      <c r="CJ3939" s="30"/>
      <c r="CK3939" s="30"/>
      <c r="CN3939" s="30"/>
      <c r="CO3939" s="30"/>
      <c r="CP3939" s="19"/>
      <c r="CQ3939" s="30"/>
      <c r="CR3939" s="30"/>
      <c r="CS3939" s="30"/>
      <c r="CT3939" s="30"/>
      <c r="CU3939" s="30"/>
      <c r="CV3939" s="30"/>
      <c r="CW3939" s="30"/>
      <c r="CX3939" s="30"/>
      <c r="CY3939" s="30"/>
      <c r="CZ3939" s="30"/>
      <c r="DC3939" s="30"/>
      <c r="DD3939" s="30"/>
      <c r="DE3939" s="19"/>
      <c r="DF3939" s="30"/>
      <c r="DG3939" s="30"/>
      <c r="DH3939" s="30"/>
      <c r="DI3939" s="30"/>
      <c r="DJ3939" s="30"/>
      <c r="DK3939" s="30"/>
      <c r="DL3939" s="30"/>
      <c r="DM3939" s="30"/>
      <c r="DN3939" s="30"/>
      <c r="DO3939" s="30"/>
      <c r="DR3939" s="30"/>
      <c r="DS3939" s="30"/>
      <c r="DT3939" s="19"/>
      <c r="DU3939" s="30"/>
      <c r="DV3939" s="30"/>
      <c r="DW3939" s="30"/>
      <c r="DX3939" s="30"/>
      <c r="DY3939" s="30"/>
      <c r="DZ3939" s="30"/>
      <c r="EA3939" s="30"/>
      <c r="EB3939" s="30"/>
      <c r="EC3939" s="30"/>
      <c r="ED3939" s="30"/>
      <c r="EG3939" s="30"/>
      <c r="EH3939" s="30"/>
      <c r="EI3939" s="19"/>
      <c r="EJ3939" s="30"/>
      <c r="EK3939" s="30"/>
      <c r="EL3939" s="30"/>
      <c r="EM3939" s="30"/>
      <c r="EN3939" s="30"/>
      <c r="EO3939" s="30"/>
      <c r="EP3939" s="30"/>
      <c r="EQ3939" s="30"/>
      <c r="ER3939" s="30"/>
      <c r="ES3939" s="30"/>
    </row>
    <row r="3940" spans="77:149" ht="30" customHeight="1" x14ac:dyDescent="0.2">
      <c r="BY3940" s="30"/>
      <c r="BZ3940" s="30"/>
      <c r="CA3940" s="19"/>
      <c r="CB3940" s="30"/>
      <c r="CC3940" s="30"/>
      <c r="CD3940" s="30"/>
      <c r="CE3940" s="30"/>
      <c r="CF3940" s="30"/>
      <c r="CG3940" s="30"/>
      <c r="CH3940" s="30"/>
      <c r="CI3940" s="30"/>
      <c r="CJ3940" s="30"/>
      <c r="CK3940" s="30"/>
      <c r="CN3940" s="30"/>
      <c r="CO3940" s="30"/>
      <c r="CP3940" s="19"/>
      <c r="CQ3940" s="30"/>
      <c r="CR3940" s="30"/>
      <c r="CS3940" s="30"/>
      <c r="CT3940" s="30"/>
      <c r="CU3940" s="30"/>
      <c r="CV3940" s="30"/>
      <c r="CW3940" s="30"/>
      <c r="CX3940" s="30"/>
      <c r="CY3940" s="30"/>
      <c r="CZ3940" s="30"/>
      <c r="DC3940" s="30"/>
      <c r="DD3940" s="30"/>
      <c r="DE3940" s="19"/>
      <c r="DF3940" s="30"/>
      <c r="DG3940" s="30"/>
      <c r="DH3940" s="30"/>
      <c r="DI3940" s="30"/>
      <c r="DJ3940" s="30"/>
      <c r="DK3940" s="30"/>
      <c r="DL3940" s="30"/>
      <c r="DM3940" s="30"/>
      <c r="DN3940" s="30"/>
      <c r="DO3940" s="30"/>
      <c r="DR3940" s="30"/>
      <c r="DS3940" s="30"/>
      <c r="DT3940" s="19"/>
      <c r="DU3940" s="30"/>
      <c r="DV3940" s="30"/>
      <c r="DW3940" s="30"/>
      <c r="DX3940" s="30"/>
      <c r="DY3940" s="30"/>
      <c r="DZ3940" s="30"/>
      <c r="EA3940" s="30"/>
      <c r="EB3940" s="30"/>
      <c r="EC3940" s="30"/>
      <c r="ED3940" s="30"/>
      <c r="EG3940" s="30"/>
      <c r="EH3940" s="30"/>
      <c r="EI3940" s="19"/>
      <c r="EJ3940" s="30"/>
      <c r="EK3940" s="30"/>
      <c r="EL3940" s="30"/>
      <c r="EM3940" s="30"/>
      <c r="EN3940" s="30"/>
      <c r="EO3940" s="30"/>
      <c r="EP3940" s="30"/>
      <c r="EQ3940" s="30"/>
      <c r="ER3940" s="30"/>
      <c r="ES3940" s="30"/>
    </row>
    <row r="3941" spans="77:149" ht="30" customHeight="1" x14ac:dyDescent="0.2">
      <c r="BY3941" s="30"/>
      <c r="BZ3941" s="30"/>
      <c r="CA3941" s="19"/>
      <c r="CB3941" s="30"/>
      <c r="CC3941" s="30"/>
      <c r="CD3941" s="30"/>
      <c r="CE3941" s="30"/>
      <c r="CF3941" s="30"/>
      <c r="CG3941" s="30"/>
      <c r="CH3941" s="30"/>
      <c r="CI3941" s="30"/>
      <c r="CJ3941" s="30"/>
      <c r="CK3941" s="30"/>
      <c r="CN3941" s="30"/>
      <c r="CO3941" s="30"/>
      <c r="CP3941" s="19"/>
      <c r="CQ3941" s="30"/>
      <c r="CR3941" s="30"/>
      <c r="CS3941" s="30"/>
      <c r="CT3941" s="30"/>
      <c r="CU3941" s="30"/>
      <c r="CV3941" s="30"/>
      <c r="CW3941" s="30"/>
      <c r="CX3941" s="30"/>
      <c r="CY3941" s="30"/>
      <c r="CZ3941" s="30"/>
      <c r="DC3941" s="30"/>
      <c r="DD3941" s="30"/>
      <c r="DE3941" s="19"/>
      <c r="DF3941" s="30"/>
      <c r="DG3941" s="30"/>
      <c r="DH3941" s="30"/>
      <c r="DI3941" s="30"/>
      <c r="DJ3941" s="30"/>
      <c r="DK3941" s="30"/>
      <c r="DL3941" s="30"/>
      <c r="DM3941" s="30"/>
      <c r="DN3941" s="30"/>
      <c r="DO3941" s="30"/>
      <c r="DR3941" s="30"/>
      <c r="DS3941" s="30"/>
      <c r="DT3941" s="19"/>
      <c r="DU3941" s="30"/>
      <c r="DV3941" s="30"/>
      <c r="DW3941" s="30"/>
      <c r="DX3941" s="30"/>
      <c r="DY3941" s="30"/>
      <c r="DZ3941" s="30"/>
      <c r="EA3941" s="30"/>
      <c r="EB3941" s="30"/>
      <c r="EC3941" s="30"/>
      <c r="ED3941" s="30"/>
      <c r="EG3941" s="30"/>
      <c r="EH3941" s="30"/>
      <c r="EI3941" s="19"/>
      <c r="EJ3941" s="30"/>
      <c r="EK3941" s="30"/>
      <c r="EL3941" s="30"/>
      <c r="EM3941" s="30"/>
      <c r="EN3941" s="30"/>
      <c r="EO3941" s="30"/>
      <c r="EP3941" s="30"/>
      <c r="EQ3941" s="30"/>
      <c r="ER3941" s="30"/>
      <c r="ES3941" s="30"/>
    </row>
    <row r="3942" spans="77:149" ht="30" customHeight="1" x14ac:dyDescent="0.2">
      <c r="BY3942" s="30"/>
      <c r="BZ3942" s="30"/>
      <c r="CA3942" s="19"/>
      <c r="CB3942" s="30"/>
      <c r="CC3942" s="30"/>
      <c r="CD3942" s="30"/>
      <c r="CE3942" s="30"/>
      <c r="CF3942" s="30"/>
      <c r="CG3942" s="30"/>
      <c r="CH3942" s="30"/>
      <c r="CI3942" s="30"/>
      <c r="CJ3942" s="30"/>
      <c r="CK3942" s="30"/>
      <c r="CN3942" s="30"/>
      <c r="CO3942" s="30"/>
      <c r="CP3942" s="19"/>
      <c r="CQ3942" s="30"/>
      <c r="CR3942" s="30"/>
      <c r="CS3942" s="30"/>
      <c r="CT3942" s="30"/>
      <c r="CU3942" s="30"/>
      <c r="CV3942" s="30"/>
      <c r="CW3942" s="30"/>
      <c r="CX3942" s="30"/>
      <c r="CY3942" s="30"/>
      <c r="CZ3942" s="30"/>
      <c r="DC3942" s="30"/>
      <c r="DD3942" s="30"/>
      <c r="DE3942" s="19"/>
      <c r="DF3942" s="30"/>
      <c r="DG3942" s="30"/>
      <c r="DH3942" s="30"/>
      <c r="DI3942" s="30"/>
      <c r="DJ3942" s="30"/>
      <c r="DK3942" s="30"/>
      <c r="DL3942" s="30"/>
      <c r="DM3942" s="30"/>
      <c r="DN3942" s="30"/>
      <c r="DO3942" s="30"/>
      <c r="DR3942" s="30"/>
      <c r="DS3942" s="30"/>
      <c r="DT3942" s="19"/>
      <c r="DU3942" s="30"/>
      <c r="DV3942" s="30"/>
      <c r="DW3942" s="30"/>
      <c r="DX3942" s="30"/>
      <c r="DY3942" s="30"/>
      <c r="DZ3942" s="30"/>
      <c r="EA3942" s="30"/>
      <c r="EB3942" s="30"/>
      <c r="EC3942" s="30"/>
      <c r="ED3942" s="30"/>
      <c r="EG3942" s="30"/>
      <c r="EH3942" s="30"/>
      <c r="EI3942" s="19"/>
      <c r="EJ3942" s="30"/>
      <c r="EK3942" s="30"/>
      <c r="EL3942" s="30"/>
      <c r="EM3942" s="30"/>
      <c r="EN3942" s="30"/>
      <c r="EO3942" s="30"/>
      <c r="EP3942" s="30"/>
      <c r="EQ3942" s="30"/>
      <c r="ER3942" s="30"/>
      <c r="ES3942" s="30"/>
    </row>
    <row r="3943" spans="77:149" ht="30" customHeight="1" x14ac:dyDescent="0.2">
      <c r="BY3943" s="30"/>
      <c r="BZ3943" s="30"/>
      <c r="CA3943" s="19"/>
      <c r="CB3943" s="30"/>
      <c r="CC3943" s="30"/>
      <c r="CD3943" s="30"/>
      <c r="CE3943" s="30"/>
      <c r="CF3943" s="30"/>
      <c r="CG3943" s="30"/>
      <c r="CH3943" s="30"/>
      <c r="CI3943" s="30"/>
      <c r="CJ3943" s="30"/>
      <c r="CK3943" s="30"/>
      <c r="CN3943" s="30"/>
      <c r="CO3943" s="30"/>
      <c r="CP3943" s="19"/>
      <c r="CQ3943" s="30"/>
      <c r="CR3943" s="30"/>
      <c r="CS3943" s="30"/>
      <c r="CT3943" s="30"/>
      <c r="CU3943" s="30"/>
      <c r="CV3943" s="30"/>
      <c r="CW3943" s="30"/>
      <c r="CX3943" s="30"/>
      <c r="CY3943" s="30"/>
      <c r="CZ3943" s="30"/>
      <c r="DC3943" s="30"/>
      <c r="DD3943" s="30"/>
      <c r="DE3943" s="19"/>
      <c r="DF3943" s="30"/>
      <c r="DG3943" s="30"/>
      <c r="DH3943" s="30"/>
      <c r="DI3943" s="30"/>
      <c r="DJ3943" s="30"/>
      <c r="DK3943" s="30"/>
      <c r="DL3943" s="30"/>
      <c r="DM3943" s="30"/>
      <c r="DN3943" s="30"/>
      <c r="DO3943" s="30"/>
      <c r="DR3943" s="30"/>
      <c r="DS3943" s="30"/>
      <c r="DT3943" s="19"/>
      <c r="DU3943" s="30"/>
      <c r="DV3943" s="30"/>
      <c r="DW3943" s="30"/>
      <c r="DX3943" s="30"/>
      <c r="DY3943" s="30"/>
      <c r="DZ3943" s="30"/>
      <c r="EA3943" s="30"/>
      <c r="EB3943" s="30"/>
      <c r="EC3943" s="30"/>
      <c r="ED3943" s="30"/>
      <c r="EG3943" s="30"/>
      <c r="EH3943" s="30"/>
      <c r="EI3943" s="19"/>
      <c r="EJ3943" s="30"/>
      <c r="EK3943" s="30"/>
      <c r="EL3943" s="30"/>
      <c r="EM3943" s="30"/>
      <c r="EN3943" s="30"/>
      <c r="EO3943" s="30"/>
      <c r="EP3943" s="30"/>
      <c r="EQ3943" s="30"/>
      <c r="ER3943" s="30"/>
      <c r="ES3943" s="30"/>
    </row>
    <row r="3944" spans="77:149" ht="30" customHeight="1" x14ac:dyDescent="0.2">
      <c r="BY3944" s="30"/>
      <c r="BZ3944" s="30"/>
      <c r="CA3944" s="19"/>
      <c r="CB3944" s="30"/>
      <c r="CC3944" s="30"/>
      <c r="CD3944" s="30"/>
      <c r="CE3944" s="30"/>
      <c r="CF3944" s="30"/>
      <c r="CG3944" s="30"/>
      <c r="CH3944" s="30"/>
      <c r="CI3944" s="30"/>
      <c r="CJ3944" s="30"/>
      <c r="CK3944" s="30"/>
      <c r="CN3944" s="30"/>
      <c r="CO3944" s="30"/>
      <c r="CP3944" s="19"/>
      <c r="CQ3944" s="30"/>
      <c r="CR3944" s="30"/>
      <c r="CS3944" s="30"/>
      <c r="CT3944" s="30"/>
      <c r="CU3944" s="30"/>
      <c r="CV3944" s="30"/>
      <c r="CW3944" s="30"/>
      <c r="CX3944" s="30"/>
      <c r="CY3944" s="30"/>
      <c r="CZ3944" s="30"/>
      <c r="DC3944" s="30"/>
      <c r="DD3944" s="30"/>
      <c r="DE3944" s="19"/>
      <c r="DF3944" s="30"/>
      <c r="DG3944" s="30"/>
      <c r="DH3944" s="30"/>
      <c r="DI3944" s="30"/>
      <c r="DJ3944" s="30"/>
      <c r="DK3944" s="30"/>
      <c r="DL3944" s="30"/>
      <c r="DM3944" s="30"/>
      <c r="DN3944" s="30"/>
      <c r="DO3944" s="30"/>
      <c r="DR3944" s="30"/>
      <c r="DS3944" s="30"/>
      <c r="DT3944" s="19"/>
      <c r="DU3944" s="30"/>
      <c r="DV3944" s="30"/>
      <c r="DW3944" s="30"/>
      <c r="DX3944" s="30"/>
      <c r="DY3944" s="30"/>
      <c r="DZ3944" s="30"/>
      <c r="EA3944" s="30"/>
      <c r="EB3944" s="30"/>
      <c r="EC3944" s="30"/>
      <c r="ED3944" s="30"/>
      <c r="EG3944" s="30"/>
      <c r="EH3944" s="30"/>
      <c r="EI3944" s="19"/>
      <c r="EJ3944" s="30"/>
      <c r="EK3944" s="30"/>
      <c r="EL3944" s="30"/>
      <c r="EM3944" s="30"/>
      <c r="EN3944" s="30"/>
      <c r="EO3944" s="30"/>
      <c r="EP3944" s="30"/>
      <c r="EQ3944" s="30"/>
      <c r="ER3944" s="30"/>
      <c r="ES3944" s="30"/>
    </row>
    <row r="3945" spans="77:149" ht="30" customHeight="1" x14ac:dyDescent="0.2">
      <c r="BY3945" s="30"/>
      <c r="BZ3945" s="30"/>
      <c r="CA3945" s="19"/>
      <c r="CB3945" s="30"/>
      <c r="CC3945" s="30"/>
      <c r="CD3945" s="30"/>
      <c r="CE3945" s="30"/>
      <c r="CF3945" s="30"/>
      <c r="CG3945" s="30"/>
      <c r="CH3945" s="30"/>
      <c r="CI3945" s="30"/>
      <c r="CJ3945" s="30"/>
      <c r="CK3945" s="30"/>
      <c r="CN3945" s="30"/>
      <c r="CO3945" s="30"/>
      <c r="CP3945" s="19"/>
      <c r="CQ3945" s="30"/>
      <c r="CR3945" s="30"/>
      <c r="CS3945" s="30"/>
      <c r="CT3945" s="30"/>
      <c r="CU3945" s="30"/>
      <c r="CV3945" s="30"/>
      <c r="CW3945" s="30"/>
      <c r="CX3945" s="30"/>
      <c r="CY3945" s="30"/>
      <c r="CZ3945" s="30"/>
      <c r="DC3945" s="30"/>
      <c r="DD3945" s="30"/>
      <c r="DE3945" s="19"/>
      <c r="DF3945" s="30"/>
      <c r="DG3945" s="30"/>
      <c r="DH3945" s="30"/>
      <c r="DI3945" s="30"/>
      <c r="DJ3945" s="30"/>
      <c r="DK3945" s="30"/>
      <c r="DL3945" s="30"/>
      <c r="DM3945" s="30"/>
      <c r="DN3945" s="30"/>
      <c r="DO3945" s="30"/>
      <c r="DR3945" s="30"/>
      <c r="DS3945" s="30"/>
      <c r="DT3945" s="19"/>
      <c r="DU3945" s="30"/>
      <c r="DV3945" s="30"/>
      <c r="DW3945" s="30"/>
      <c r="DX3945" s="30"/>
      <c r="DY3945" s="30"/>
      <c r="DZ3945" s="30"/>
      <c r="EA3945" s="30"/>
      <c r="EB3945" s="30"/>
      <c r="EC3945" s="30"/>
      <c r="ED3945" s="30"/>
      <c r="EG3945" s="30"/>
      <c r="EH3945" s="30"/>
      <c r="EI3945" s="19"/>
      <c r="EJ3945" s="30"/>
      <c r="EK3945" s="30"/>
      <c r="EL3945" s="30"/>
      <c r="EM3945" s="30"/>
      <c r="EN3945" s="30"/>
      <c r="EO3945" s="30"/>
      <c r="EP3945" s="30"/>
      <c r="EQ3945" s="30"/>
      <c r="ER3945" s="30"/>
      <c r="ES3945" s="30"/>
    </row>
    <row r="3946" spans="77:149" ht="30" customHeight="1" x14ac:dyDescent="0.2">
      <c r="BY3946" s="30"/>
      <c r="BZ3946" s="30"/>
      <c r="CA3946" s="19"/>
      <c r="CB3946" s="30"/>
      <c r="CC3946" s="30"/>
      <c r="CD3946" s="30"/>
      <c r="CE3946" s="30"/>
      <c r="CF3946" s="30"/>
      <c r="CG3946" s="30"/>
      <c r="CH3946" s="30"/>
      <c r="CI3946" s="30"/>
      <c r="CJ3946" s="30"/>
      <c r="CK3946" s="30"/>
      <c r="CN3946" s="30"/>
      <c r="CO3946" s="30"/>
      <c r="CP3946" s="19"/>
      <c r="CQ3946" s="30"/>
      <c r="CR3946" s="30"/>
      <c r="CS3946" s="30"/>
      <c r="CT3946" s="30"/>
      <c r="CU3946" s="30"/>
      <c r="CV3946" s="30"/>
      <c r="CW3946" s="30"/>
      <c r="CX3946" s="30"/>
      <c r="CY3946" s="30"/>
      <c r="CZ3946" s="30"/>
      <c r="DC3946" s="30"/>
      <c r="DD3946" s="30"/>
      <c r="DE3946" s="19"/>
      <c r="DF3946" s="30"/>
      <c r="DG3946" s="30"/>
      <c r="DH3946" s="30"/>
      <c r="DI3946" s="30"/>
      <c r="DJ3946" s="30"/>
      <c r="DK3946" s="30"/>
      <c r="DL3946" s="30"/>
      <c r="DM3946" s="30"/>
      <c r="DN3946" s="30"/>
      <c r="DO3946" s="30"/>
      <c r="DR3946" s="30"/>
      <c r="DS3946" s="30"/>
      <c r="DT3946" s="19"/>
      <c r="DU3946" s="30"/>
      <c r="DV3946" s="30"/>
      <c r="DW3946" s="30"/>
      <c r="DX3946" s="30"/>
      <c r="DY3946" s="30"/>
      <c r="DZ3946" s="30"/>
      <c r="EA3946" s="30"/>
      <c r="EB3946" s="30"/>
      <c r="EC3946" s="30"/>
      <c r="ED3946" s="30"/>
      <c r="EG3946" s="30"/>
      <c r="EH3946" s="30"/>
      <c r="EI3946" s="19"/>
      <c r="EJ3946" s="30"/>
      <c r="EK3946" s="30"/>
      <c r="EL3946" s="30"/>
      <c r="EM3946" s="30"/>
      <c r="EN3946" s="30"/>
      <c r="EO3946" s="30"/>
      <c r="EP3946" s="30"/>
      <c r="EQ3946" s="30"/>
      <c r="ER3946" s="30"/>
      <c r="ES3946" s="30"/>
    </row>
    <row r="3947" spans="77:149" ht="30" customHeight="1" x14ac:dyDescent="0.2">
      <c r="BY3947" s="30"/>
      <c r="BZ3947" s="30"/>
      <c r="CA3947" s="19"/>
      <c r="CB3947" s="30"/>
      <c r="CC3947" s="30"/>
      <c r="CD3947" s="30"/>
      <c r="CE3947" s="30"/>
      <c r="CF3947" s="30"/>
      <c r="CG3947" s="30"/>
      <c r="CH3947" s="30"/>
      <c r="CI3947" s="30"/>
      <c r="CJ3947" s="30"/>
      <c r="CK3947" s="30"/>
      <c r="CN3947" s="30"/>
      <c r="CO3947" s="30"/>
      <c r="CP3947" s="19"/>
      <c r="CQ3947" s="30"/>
      <c r="CR3947" s="30"/>
      <c r="CS3947" s="30"/>
      <c r="CT3947" s="30"/>
      <c r="CU3947" s="30"/>
      <c r="CV3947" s="30"/>
      <c r="CW3947" s="30"/>
      <c r="CX3947" s="30"/>
      <c r="CY3947" s="30"/>
      <c r="CZ3947" s="30"/>
      <c r="DC3947" s="30"/>
      <c r="DD3947" s="30"/>
      <c r="DE3947" s="19"/>
      <c r="DF3947" s="30"/>
      <c r="DG3947" s="30"/>
      <c r="DH3947" s="30"/>
      <c r="DI3947" s="30"/>
      <c r="DJ3947" s="30"/>
      <c r="DK3947" s="30"/>
      <c r="DL3947" s="30"/>
      <c r="DM3947" s="30"/>
      <c r="DN3947" s="30"/>
      <c r="DO3947" s="30"/>
      <c r="DR3947" s="30"/>
      <c r="DS3947" s="30"/>
      <c r="DT3947" s="19"/>
      <c r="DU3947" s="30"/>
      <c r="DV3947" s="30"/>
      <c r="DW3947" s="30"/>
      <c r="DX3947" s="30"/>
      <c r="DY3947" s="30"/>
      <c r="DZ3947" s="30"/>
      <c r="EA3947" s="30"/>
      <c r="EB3947" s="30"/>
      <c r="EC3947" s="30"/>
      <c r="ED3947" s="30"/>
      <c r="EG3947" s="30"/>
      <c r="EH3947" s="30"/>
      <c r="EI3947" s="19"/>
      <c r="EJ3947" s="30"/>
      <c r="EK3947" s="30"/>
      <c r="EL3947" s="30"/>
      <c r="EM3947" s="30"/>
      <c r="EN3947" s="30"/>
      <c r="EO3947" s="30"/>
      <c r="EP3947" s="30"/>
      <c r="EQ3947" s="30"/>
      <c r="ER3947" s="30"/>
      <c r="ES3947" s="30"/>
    </row>
    <row r="3948" spans="77:149" ht="30" customHeight="1" x14ac:dyDescent="0.2">
      <c r="BY3948" s="30"/>
      <c r="BZ3948" s="30"/>
      <c r="CA3948" s="19"/>
      <c r="CB3948" s="30"/>
      <c r="CC3948" s="30"/>
      <c r="CD3948" s="30"/>
      <c r="CE3948" s="30"/>
      <c r="CF3948" s="30"/>
      <c r="CG3948" s="30"/>
      <c r="CH3948" s="30"/>
      <c r="CI3948" s="30"/>
      <c r="CJ3948" s="30"/>
      <c r="CK3948" s="30"/>
      <c r="CN3948" s="30"/>
      <c r="CO3948" s="30"/>
      <c r="CP3948" s="19"/>
      <c r="CQ3948" s="30"/>
      <c r="CR3948" s="30"/>
      <c r="CS3948" s="30"/>
      <c r="CT3948" s="30"/>
      <c r="CU3948" s="30"/>
      <c r="CV3948" s="30"/>
      <c r="CW3948" s="30"/>
      <c r="CX3948" s="30"/>
      <c r="CY3948" s="30"/>
      <c r="CZ3948" s="30"/>
      <c r="DC3948" s="30"/>
      <c r="DD3948" s="30"/>
      <c r="DE3948" s="19"/>
      <c r="DF3948" s="30"/>
      <c r="DG3948" s="30"/>
      <c r="DH3948" s="30"/>
      <c r="DI3948" s="30"/>
      <c r="DJ3948" s="30"/>
      <c r="DK3948" s="30"/>
      <c r="DL3948" s="30"/>
      <c r="DM3948" s="30"/>
      <c r="DN3948" s="30"/>
      <c r="DO3948" s="30"/>
      <c r="DR3948" s="30"/>
      <c r="DS3948" s="30"/>
      <c r="DT3948" s="19"/>
      <c r="DU3948" s="30"/>
      <c r="DV3948" s="30"/>
      <c r="DW3948" s="30"/>
      <c r="DX3948" s="30"/>
      <c r="DY3948" s="30"/>
      <c r="DZ3948" s="30"/>
      <c r="EA3948" s="30"/>
      <c r="EB3948" s="30"/>
      <c r="EC3948" s="30"/>
      <c r="ED3948" s="30"/>
      <c r="EG3948" s="30"/>
      <c r="EH3948" s="30"/>
      <c r="EI3948" s="19"/>
      <c r="EJ3948" s="30"/>
      <c r="EK3948" s="30"/>
      <c r="EL3948" s="30"/>
      <c r="EM3948" s="30"/>
      <c r="EN3948" s="30"/>
      <c r="EO3948" s="30"/>
      <c r="EP3948" s="30"/>
      <c r="EQ3948" s="30"/>
      <c r="ER3948" s="30"/>
      <c r="ES3948" s="30"/>
    </row>
    <row r="3949" spans="77:149" ht="30" customHeight="1" x14ac:dyDescent="0.2">
      <c r="BY3949" s="30"/>
      <c r="BZ3949" s="30"/>
      <c r="CA3949" s="19"/>
      <c r="CB3949" s="30"/>
      <c r="CC3949" s="30"/>
      <c r="CD3949" s="30"/>
      <c r="CE3949" s="30"/>
      <c r="CF3949" s="30"/>
      <c r="CG3949" s="30"/>
      <c r="CH3949" s="30"/>
      <c r="CI3949" s="30"/>
      <c r="CJ3949" s="30"/>
      <c r="CK3949" s="30"/>
      <c r="CN3949" s="30"/>
      <c r="CO3949" s="30"/>
      <c r="CP3949" s="19"/>
      <c r="CQ3949" s="30"/>
      <c r="CR3949" s="30"/>
      <c r="CS3949" s="30"/>
      <c r="CT3949" s="30"/>
      <c r="CU3949" s="30"/>
      <c r="CV3949" s="30"/>
      <c r="CW3949" s="30"/>
      <c r="CX3949" s="30"/>
      <c r="CY3949" s="30"/>
      <c r="CZ3949" s="30"/>
      <c r="DC3949" s="30"/>
      <c r="DD3949" s="30"/>
      <c r="DE3949" s="19"/>
      <c r="DF3949" s="30"/>
      <c r="DG3949" s="30"/>
      <c r="DH3949" s="30"/>
      <c r="DI3949" s="30"/>
      <c r="DJ3949" s="30"/>
      <c r="DK3949" s="30"/>
      <c r="DL3949" s="30"/>
      <c r="DM3949" s="30"/>
      <c r="DN3949" s="30"/>
      <c r="DO3949" s="30"/>
      <c r="DR3949" s="30"/>
      <c r="DS3949" s="30"/>
      <c r="DT3949" s="19"/>
      <c r="DU3949" s="30"/>
      <c r="DV3949" s="30"/>
      <c r="DW3949" s="30"/>
      <c r="DX3949" s="30"/>
      <c r="DY3949" s="30"/>
      <c r="DZ3949" s="30"/>
      <c r="EA3949" s="30"/>
      <c r="EB3949" s="30"/>
      <c r="EC3949" s="30"/>
      <c r="ED3949" s="30"/>
      <c r="EG3949" s="30"/>
      <c r="EH3949" s="30"/>
      <c r="EI3949" s="19"/>
      <c r="EJ3949" s="30"/>
      <c r="EK3949" s="30"/>
      <c r="EL3949" s="30"/>
      <c r="EM3949" s="30"/>
      <c r="EN3949" s="30"/>
      <c r="EO3949" s="30"/>
      <c r="EP3949" s="30"/>
      <c r="EQ3949" s="30"/>
      <c r="ER3949" s="30"/>
      <c r="ES3949" s="30"/>
    </row>
    <row r="3950" spans="77:149" ht="30" customHeight="1" x14ac:dyDescent="0.2">
      <c r="BY3950" s="30"/>
      <c r="BZ3950" s="30"/>
      <c r="CA3950" s="19"/>
      <c r="CB3950" s="30"/>
      <c r="CC3950" s="30"/>
      <c r="CD3950" s="30"/>
      <c r="CE3950" s="30"/>
      <c r="CF3950" s="30"/>
      <c r="CG3950" s="30"/>
      <c r="CH3950" s="30"/>
      <c r="CI3950" s="30"/>
      <c r="CJ3950" s="30"/>
      <c r="CK3950" s="30"/>
      <c r="CN3950" s="30"/>
      <c r="CO3950" s="30"/>
      <c r="CP3950" s="19"/>
      <c r="CQ3950" s="30"/>
      <c r="CR3950" s="30"/>
      <c r="CS3950" s="30"/>
      <c r="CT3950" s="30"/>
      <c r="CU3950" s="30"/>
      <c r="CV3950" s="30"/>
      <c r="CW3950" s="30"/>
      <c r="CX3950" s="30"/>
      <c r="CY3950" s="30"/>
      <c r="CZ3950" s="30"/>
      <c r="DC3950" s="30"/>
      <c r="DD3950" s="30"/>
      <c r="DE3950" s="19"/>
      <c r="DF3950" s="30"/>
      <c r="DG3950" s="30"/>
      <c r="DH3950" s="30"/>
      <c r="DI3950" s="30"/>
      <c r="DJ3950" s="30"/>
      <c r="DK3950" s="30"/>
      <c r="DL3950" s="30"/>
      <c r="DM3950" s="30"/>
      <c r="DN3950" s="30"/>
      <c r="DO3950" s="30"/>
      <c r="DR3950" s="30"/>
      <c r="DS3950" s="30"/>
      <c r="DT3950" s="19"/>
      <c r="DU3950" s="30"/>
      <c r="DV3950" s="30"/>
      <c r="DW3950" s="30"/>
      <c r="DX3950" s="30"/>
      <c r="DY3950" s="30"/>
      <c r="DZ3950" s="30"/>
      <c r="EA3950" s="30"/>
      <c r="EB3950" s="30"/>
      <c r="EC3950" s="30"/>
      <c r="ED3950" s="30"/>
      <c r="EG3950" s="30"/>
      <c r="EH3950" s="30"/>
      <c r="EI3950" s="19"/>
      <c r="EJ3950" s="30"/>
      <c r="EK3950" s="30"/>
      <c r="EL3950" s="30"/>
      <c r="EM3950" s="30"/>
      <c r="EN3950" s="30"/>
      <c r="EO3950" s="30"/>
      <c r="EP3950" s="30"/>
      <c r="EQ3950" s="30"/>
      <c r="ER3950" s="30"/>
      <c r="ES3950" s="30"/>
    </row>
    <row r="3951" spans="77:149" ht="30" customHeight="1" x14ac:dyDescent="0.2">
      <c r="BY3951" s="30"/>
      <c r="BZ3951" s="30"/>
      <c r="CA3951" s="19"/>
      <c r="CB3951" s="30"/>
      <c r="CC3951" s="30"/>
      <c r="CD3951" s="30"/>
      <c r="CE3951" s="30"/>
      <c r="CF3951" s="30"/>
      <c r="CG3951" s="30"/>
      <c r="CH3951" s="30"/>
      <c r="CI3951" s="30"/>
      <c r="CJ3951" s="30"/>
      <c r="CK3951" s="30"/>
      <c r="CN3951" s="30"/>
      <c r="CO3951" s="30"/>
      <c r="CP3951" s="19"/>
      <c r="CQ3951" s="30"/>
      <c r="CR3951" s="30"/>
      <c r="CS3951" s="30"/>
      <c r="CT3951" s="30"/>
      <c r="CU3951" s="30"/>
      <c r="CV3951" s="30"/>
      <c r="CW3951" s="30"/>
      <c r="CX3951" s="30"/>
      <c r="CY3951" s="30"/>
      <c r="CZ3951" s="30"/>
      <c r="DC3951" s="30"/>
      <c r="DD3951" s="30"/>
      <c r="DE3951" s="19"/>
      <c r="DF3951" s="30"/>
      <c r="DG3951" s="30"/>
      <c r="DH3951" s="30"/>
      <c r="DI3951" s="30"/>
      <c r="DJ3951" s="30"/>
      <c r="DK3951" s="30"/>
      <c r="DL3951" s="30"/>
      <c r="DM3951" s="30"/>
      <c r="DN3951" s="30"/>
      <c r="DO3951" s="30"/>
      <c r="DR3951" s="30"/>
      <c r="DS3951" s="30"/>
      <c r="DT3951" s="19"/>
      <c r="DU3951" s="30"/>
      <c r="DV3951" s="30"/>
      <c r="DW3951" s="30"/>
      <c r="DX3951" s="30"/>
      <c r="DY3951" s="30"/>
      <c r="DZ3951" s="30"/>
      <c r="EA3951" s="30"/>
      <c r="EB3951" s="30"/>
      <c r="EC3951" s="30"/>
      <c r="ED3951" s="30"/>
      <c r="EG3951" s="30"/>
      <c r="EH3951" s="30"/>
      <c r="EI3951" s="19"/>
      <c r="EJ3951" s="30"/>
      <c r="EK3951" s="30"/>
      <c r="EL3951" s="30"/>
      <c r="EM3951" s="30"/>
      <c r="EN3951" s="30"/>
      <c r="EO3951" s="30"/>
      <c r="EP3951" s="30"/>
      <c r="EQ3951" s="30"/>
      <c r="ER3951" s="30"/>
      <c r="ES3951" s="30"/>
    </row>
    <row r="3952" spans="77:149" ht="30" customHeight="1" x14ac:dyDescent="0.2">
      <c r="BY3952" s="30"/>
      <c r="BZ3952" s="30"/>
      <c r="CA3952" s="19"/>
      <c r="CB3952" s="30"/>
      <c r="CC3952" s="30"/>
      <c r="CD3952" s="30"/>
      <c r="CE3952" s="30"/>
      <c r="CF3952" s="30"/>
      <c r="CG3952" s="30"/>
      <c r="CH3952" s="30"/>
      <c r="CI3952" s="30"/>
      <c r="CJ3952" s="30"/>
      <c r="CK3952" s="30"/>
      <c r="CN3952" s="30"/>
      <c r="CO3952" s="30"/>
      <c r="CP3952" s="19"/>
      <c r="CQ3952" s="30"/>
      <c r="CR3952" s="30"/>
      <c r="CS3952" s="30"/>
      <c r="CT3952" s="30"/>
      <c r="CU3952" s="30"/>
      <c r="CV3952" s="30"/>
      <c r="CW3952" s="30"/>
      <c r="CX3952" s="30"/>
      <c r="CY3952" s="30"/>
      <c r="CZ3952" s="30"/>
      <c r="DC3952" s="30"/>
      <c r="DD3952" s="30"/>
      <c r="DE3952" s="19"/>
      <c r="DF3952" s="30"/>
      <c r="DG3952" s="30"/>
      <c r="DH3952" s="30"/>
      <c r="DI3952" s="30"/>
      <c r="DJ3952" s="30"/>
      <c r="DK3952" s="30"/>
      <c r="DL3952" s="30"/>
      <c r="DM3952" s="30"/>
      <c r="DN3952" s="30"/>
      <c r="DO3952" s="30"/>
      <c r="DR3952" s="30"/>
      <c r="DS3952" s="30"/>
      <c r="DT3952" s="19"/>
      <c r="DU3952" s="30"/>
      <c r="DV3952" s="30"/>
      <c r="DW3952" s="30"/>
      <c r="DX3952" s="30"/>
      <c r="DY3952" s="30"/>
      <c r="DZ3952" s="30"/>
      <c r="EA3952" s="30"/>
      <c r="EB3952" s="30"/>
      <c r="EC3952" s="30"/>
      <c r="ED3952" s="30"/>
      <c r="EG3952" s="30"/>
      <c r="EH3952" s="30"/>
      <c r="EI3952" s="19"/>
      <c r="EJ3952" s="30"/>
      <c r="EK3952" s="30"/>
      <c r="EL3952" s="30"/>
      <c r="EM3952" s="30"/>
      <c r="EN3952" s="30"/>
      <c r="EO3952" s="30"/>
      <c r="EP3952" s="30"/>
      <c r="EQ3952" s="30"/>
      <c r="ER3952" s="30"/>
      <c r="ES3952" s="30"/>
    </row>
    <row r="3953" spans="77:149" ht="30" customHeight="1" x14ac:dyDescent="0.2">
      <c r="BY3953" s="30"/>
      <c r="BZ3953" s="30"/>
      <c r="CA3953" s="19"/>
      <c r="CB3953" s="30"/>
      <c r="CC3953" s="30"/>
      <c r="CD3953" s="30"/>
      <c r="CE3953" s="30"/>
      <c r="CF3953" s="30"/>
      <c r="CG3953" s="30"/>
      <c r="CH3953" s="30"/>
      <c r="CI3953" s="30"/>
      <c r="CJ3953" s="30"/>
      <c r="CK3953" s="30"/>
      <c r="CN3953" s="30"/>
      <c r="CO3953" s="30"/>
      <c r="CP3953" s="19"/>
      <c r="CQ3953" s="30"/>
      <c r="CR3953" s="30"/>
      <c r="CS3953" s="30"/>
      <c r="CT3953" s="30"/>
      <c r="CU3953" s="30"/>
      <c r="CV3953" s="30"/>
      <c r="CW3953" s="30"/>
      <c r="CX3953" s="30"/>
      <c r="CY3953" s="30"/>
      <c r="CZ3953" s="30"/>
      <c r="DC3953" s="30"/>
      <c r="DD3953" s="30"/>
      <c r="DE3953" s="19"/>
      <c r="DF3953" s="30"/>
      <c r="DG3953" s="30"/>
      <c r="DH3953" s="30"/>
      <c r="DI3953" s="30"/>
      <c r="DJ3953" s="30"/>
      <c r="DK3953" s="30"/>
      <c r="DL3953" s="30"/>
      <c r="DM3953" s="30"/>
      <c r="DN3953" s="30"/>
      <c r="DO3953" s="30"/>
      <c r="DR3953" s="30"/>
      <c r="DS3953" s="30"/>
      <c r="DT3953" s="19"/>
      <c r="DU3953" s="30"/>
      <c r="DV3953" s="30"/>
      <c r="DW3953" s="30"/>
      <c r="DX3953" s="30"/>
      <c r="DY3953" s="30"/>
      <c r="DZ3953" s="30"/>
      <c r="EA3953" s="30"/>
      <c r="EB3953" s="30"/>
      <c r="EC3953" s="30"/>
      <c r="ED3953" s="30"/>
      <c r="EG3953" s="30"/>
      <c r="EH3953" s="30"/>
      <c r="EI3953" s="19"/>
      <c r="EJ3953" s="30"/>
      <c r="EK3953" s="30"/>
      <c r="EL3953" s="30"/>
      <c r="EM3953" s="30"/>
      <c r="EN3953" s="30"/>
      <c r="EO3953" s="30"/>
      <c r="EP3953" s="30"/>
      <c r="EQ3953" s="30"/>
      <c r="ER3953" s="30"/>
      <c r="ES3953" s="30"/>
    </row>
    <row r="3954" spans="77:149" ht="30" customHeight="1" x14ac:dyDescent="0.2">
      <c r="BY3954" s="30"/>
      <c r="BZ3954" s="30"/>
      <c r="CA3954" s="19"/>
      <c r="CB3954" s="30"/>
      <c r="CC3954" s="30"/>
      <c r="CD3954" s="30"/>
      <c r="CE3954" s="30"/>
      <c r="CF3954" s="30"/>
      <c r="CG3954" s="30"/>
      <c r="CH3954" s="30"/>
      <c r="CI3954" s="30"/>
      <c r="CJ3954" s="30"/>
      <c r="CK3954" s="30"/>
      <c r="CN3954" s="30"/>
      <c r="CO3954" s="30"/>
      <c r="CP3954" s="19"/>
      <c r="CQ3954" s="30"/>
      <c r="CR3954" s="30"/>
      <c r="CS3954" s="30"/>
      <c r="CT3954" s="30"/>
      <c r="CU3954" s="30"/>
      <c r="CV3954" s="30"/>
      <c r="CW3954" s="30"/>
      <c r="CX3954" s="30"/>
      <c r="CY3954" s="30"/>
      <c r="CZ3954" s="30"/>
      <c r="DC3954" s="30"/>
      <c r="DD3954" s="30"/>
      <c r="DE3954" s="19"/>
      <c r="DF3954" s="30"/>
      <c r="DG3954" s="30"/>
      <c r="DH3954" s="30"/>
      <c r="DI3954" s="30"/>
      <c r="DJ3954" s="30"/>
      <c r="DK3954" s="30"/>
      <c r="DL3954" s="30"/>
      <c r="DM3954" s="30"/>
      <c r="DN3954" s="30"/>
      <c r="DO3954" s="30"/>
      <c r="DR3954" s="30"/>
      <c r="DS3954" s="30"/>
      <c r="DT3954" s="19"/>
      <c r="DU3954" s="30"/>
      <c r="DV3954" s="30"/>
      <c r="DW3954" s="30"/>
      <c r="DX3954" s="30"/>
      <c r="DY3954" s="30"/>
      <c r="DZ3954" s="30"/>
      <c r="EA3954" s="30"/>
      <c r="EB3954" s="30"/>
      <c r="EC3954" s="30"/>
      <c r="ED3954" s="30"/>
      <c r="EG3954" s="30"/>
      <c r="EH3954" s="30"/>
      <c r="EI3954" s="19"/>
      <c r="EJ3954" s="30"/>
      <c r="EK3954" s="30"/>
      <c r="EL3954" s="30"/>
      <c r="EM3954" s="30"/>
      <c r="EN3954" s="30"/>
      <c r="EO3954" s="30"/>
      <c r="EP3954" s="30"/>
      <c r="EQ3954" s="30"/>
      <c r="ER3954" s="30"/>
      <c r="ES3954" s="30"/>
    </row>
    <row r="3955" spans="77:149" ht="30" customHeight="1" x14ac:dyDescent="0.2">
      <c r="BY3955" s="30"/>
      <c r="BZ3955" s="30"/>
      <c r="CA3955" s="19"/>
      <c r="CB3955" s="30"/>
      <c r="CC3955" s="30"/>
      <c r="CD3955" s="30"/>
      <c r="CE3955" s="30"/>
      <c r="CF3955" s="30"/>
      <c r="CG3955" s="30"/>
      <c r="CH3955" s="30"/>
      <c r="CI3955" s="30"/>
      <c r="CJ3955" s="30"/>
      <c r="CK3955" s="30"/>
      <c r="CN3955" s="30"/>
      <c r="CO3955" s="30"/>
      <c r="CP3955" s="19"/>
      <c r="CQ3955" s="30"/>
      <c r="CR3955" s="30"/>
      <c r="CS3955" s="30"/>
      <c r="CT3955" s="30"/>
      <c r="CU3955" s="30"/>
      <c r="CV3955" s="30"/>
      <c r="CW3955" s="30"/>
      <c r="CX3955" s="30"/>
      <c r="CY3955" s="30"/>
      <c r="CZ3955" s="30"/>
      <c r="DC3955" s="30"/>
      <c r="DD3955" s="30"/>
      <c r="DE3955" s="19"/>
      <c r="DF3955" s="30"/>
      <c r="DG3955" s="30"/>
      <c r="DH3955" s="30"/>
      <c r="DI3955" s="30"/>
      <c r="DJ3955" s="30"/>
      <c r="DK3955" s="30"/>
      <c r="DL3955" s="30"/>
      <c r="DM3955" s="30"/>
      <c r="DN3955" s="30"/>
      <c r="DO3955" s="30"/>
      <c r="DR3955" s="30"/>
      <c r="DS3955" s="30"/>
      <c r="DT3955" s="19"/>
      <c r="DU3955" s="30"/>
      <c r="DV3955" s="30"/>
      <c r="DW3955" s="30"/>
      <c r="DX3955" s="30"/>
      <c r="DY3955" s="30"/>
      <c r="DZ3955" s="30"/>
      <c r="EA3955" s="30"/>
      <c r="EB3955" s="30"/>
      <c r="EC3955" s="30"/>
      <c r="ED3955" s="30"/>
      <c r="EG3955" s="30"/>
      <c r="EH3955" s="30"/>
      <c r="EI3955" s="19"/>
      <c r="EJ3955" s="30"/>
      <c r="EK3955" s="30"/>
      <c r="EL3955" s="30"/>
      <c r="EM3955" s="30"/>
      <c r="EN3955" s="30"/>
      <c r="EO3955" s="30"/>
      <c r="EP3955" s="30"/>
      <c r="EQ3955" s="30"/>
      <c r="ER3955" s="30"/>
      <c r="ES3955" s="30"/>
    </row>
    <row r="3956" spans="77:149" ht="30" customHeight="1" x14ac:dyDescent="0.2">
      <c r="BY3956" s="30"/>
      <c r="BZ3956" s="30"/>
      <c r="CA3956" s="19"/>
      <c r="CB3956" s="30"/>
      <c r="CC3956" s="30"/>
      <c r="CD3956" s="30"/>
      <c r="CE3956" s="30"/>
      <c r="CF3956" s="30"/>
      <c r="CG3956" s="30"/>
      <c r="CH3956" s="30"/>
      <c r="CI3956" s="30"/>
      <c r="CJ3956" s="30"/>
      <c r="CK3956" s="30"/>
      <c r="CN3956" s="30"/>
      <c r="CO3956" s="30"/>
      <c r="CP3956" s="19"/>
      <c r="CQ3956" s="30"/>
      <c r="CR3956" s="30"/>
      <c r="CS3956" s="30"/>
      <c r="CT3956" s="30"/>
      <c r="CU3956" s="30"/>
      <c r="CV3956" s="30"/>
      <c r="CW3956" s="30"/>
      <c r="CX3956" s="30"/>
      <c r="CY3956" s="30"/>
      <c r="CZ3956" s="30"/>
      <c r="DC3956" s="30"/>
      <c r="DD3956" s="30"/>
      <c r="DE3956" s="19"/>
      <c r="DF3956" s="30"/>
      <c r="DG3956" s="30"/>
      <c r="DH3956" s="30"/>
      <c r="DI3956" s="30"/>
      <c r="DJ3956" s="30"/>
      <c r="DK3956" s="30"/>
      <c r="DL3956" s="30"/>
      <c r="DM3956" s="30"/>
      <c r="DN3956" s="30"/>
      <c r="DO3956" s="30"/>
      <c r="DR3956" s="30"/>
      <c r="DS3956" s="30"/>
      <c r="DT3956" s="19"/>
      <c r="DU3956" s="30"/>
      <c r="DV3956" s="30"/>
      <c r="DW3956" s="30"/>
      <c r="DX3956" s="30"/>
      <c r="DY3956" s="30"/>
      <c r="DZ3956" s="30"/>
      <c r="EA3956" s="30"/>
      <c r="EB3956" s="30"/>
      <c r="EC3956" s="30"/>
      <c r="ED3956" s="30"/>
      <c r="EG3956" s="30"/>
      <c r="EH3956" s="30"/>
      <c r="EI3956" s="19"/>
      <c r="EJ3956" s="30"/>
      <c r="EK3956" s="30"/>
      <c r="EL3956" s="30"/>
      <c r="EM3956" s="30"/>
      <c r="EN3956" s="30"/>
      <c r="EO3956" s="30"/>
      <c r="EP3956" s="30"/>
      <c r="EQ3956" s="30"/>
      <c r="ER3956" s="30"/>
      <c r="ES3956" s="30"/>
    </row>
    <row r="3957" spans="77:149" ht="30" customHeight="1" x14ac:dyDescent="0.2">
      <c r="BY3957" s="30"/>
      <c r="BZ3957" s="30"/>
      <c r="CA3957" s="19"/>
      <c r="CB3957" s="30"/>
      <c r="CC3957" s="30"/>
      <c r="CD3957" s="30"/>
      <c r="CE3957" s="30"/>
      <c r="CF3957" s="30"/>
      <c r="CG3957" s="30"/>
      <c r="CH3957" s="30"/>
      <c r="CI3957" s="30"/>
      <c r="CJ3957" s="30"/>
      <c r="CK3957" s="30"/>
      <c r="CN3957" s="30"/>
      <c r="CO3957" s="30"/>
      <c r="CP3957" s="19"/>
      <c r="CQ3957" s="30"/>
      <c r="CR3957" s="30"/>
      <c r="CS3957" s="30"/>
      <c r="CT3957" s="30"/>
      <c r="CU3957" s="30"/>
      <c r="CV3957" s="30"/>
      <c r="CW3957" s="30"/>
      <c r="CX3957" s="30"/>
      <c r="CY3957" s="30"/>
      <c r="CZ3957" s="30"/>
      <c r="DC3957" s="30"/>
      <c r="DD3957" s="30"/>
      <c r="DE3957" s="19"/>
      <c r="DF3957" s="30"/>
      <c r="DG3957" s="30"/>
      <c r="DH3957" s="30"/>
      <c r="DI3957" s="30"/>
      <c r="DJ3957" s="30"/>
      <c r="DK3957" s="30"/>
      <c r="DL3957" s="30"/>
      <c r="DM3957" s="30"/>
      <c r="DN3957" s="30"/>
      <c r="DO3957" s="30"/>
      <c r="DR3957" s="30"/>
      <c r="DS3957" s="30"/>
      <c r="DT3957" s="19"/>
      <c r="DU3957" s="30"/>
      <c r="DV3957" s="30"/>
      <c r="DW3957" s="30"/>
      <c r="DX3957" s="30"/>
      <c r="DY3957" s="30"/>
      <c r="DZ3957" s="30"/>
      <c r="EA3957" s="30"/>
      <c r="EB3957" s="30"/>
      <c r="EC3957" s="30"/>
      <c r="ED3957" s="30"/>
      <c r="EG3957" s="30"/>
      <c r="EH3957" s="30"/>
      <c r="EI3957" s="19"/>
      <c r="EJ3957" s="30"/>
      <c r="EK3957" s="30"/>
      <c r="EL3957" s="30"/>
      <c r="EM3957" s="30"/>
      <c r="EN3957" s="30"/>
      <c r="EO3957" s="30"/>
      <c r="EP3957" s="30"/>
      <c r="EQ3957" s="30"/>
      <c r="ER3957" s="30"/>
      <c r="ES3957" s="30"/>
    </row>
    <row r="3958" spans="77:149" ht="30" customHeight="1" x14ac:dyDescent="0.2">
      <c r="BY3958" s="30"/>
      <c r="BZ3958" s="30"/>
      <c r="CA3958" s="19"/>
      <c r="CB3958" s="30"/>
      <c r="CC3958" s="30"/>
      <c r="CD3958" s="30"/>
      <c r="CE3958" s="30"/>
      <c r="CF3958" s="30"/>
      <c r="CG3958" s="30"/>
      <c r="CH3958" s="30"/>
      <c r="CI3958" s="30"/>
      <c r="CJ3958" s="30"/>
      <c r="CK3958" s="30"/>
      <c r="CN3958" s="30"/>
      <c r="CO3958" s="30"/>
      <c r="CP3958" s="19"/>
      <c r="CQ3958" s="30"/>
      <c r="CR3958" s="30"/>
      <c r="CS3958" s="30"/>
      <c r="CT3958" s="30"/>
      <c r="CU3958" s="30"/>
      <c r="CV3958" s="30"/>
      <c r="CW3958" s="30"/>
      <c r="CX3958" s="30"/>
      <c r="CY3958" s="30"/>
      <c r="CZ3958" s="30"/>
      <c r="DC3958" s="30"/>
      <c r="DD3958" s="30"/>
      <c r="DE3958" s="19"/>
      <c r="DF3958" s="30"/>
      <c r="DG3958" s="30"/>
      <c r="DH3958" s="30"/>
      <c r="DI3958" s="30"/>
      <c r="DJ3958" s="30"/>
      <c r="DK3958" s="30"/>
      <c r="DL3958" s="30"/>
      <c r="DM3958" s="30"/>
      <c r="DN3958" s="30"/>
      <c r="DO3958" s="30"/>
      <c r="DR3958" s="30"/>
      <c r="DS3958" s="30"/>
      <c r="DT3958" s="19"/>
      <c r="DU3958" s="30"/>
      <c r="DV3958" s="30"/>
      <c r="DW3958" s="30"/>
      <c r="DX3958" s="30"/>
      <c r="DY3958" s="30"/>
      <c r="DZ3958" s="30"/>
      <c r="EA3958" s="30"/>
      <c r="EB3958" s="30"/>
      <c r="EC3958" s="30"/>
      <c r="ED3958" s="30"/>
      <c r="EG3958" s="30"/>
      <c r="EH3958" s="30"/>
      <c r="EI3958" s="19"/>
      <c r="EJ3958" s="30"/>
      <c r="EK3958" s="30"/>
      <c r="EL3958" s="30"/>
      <c r="EM3958" s="30"/>
      <c r="EN3958" s="30"/>
      <c r="EO3958" s="30"/>
      <c r="EP3958" s="30"/>
      <c r="EQ3958" s="30"/>
      <c r="ER3958" s="30"/>
      <c r="ES3958" s="30"/>
    </row>
    <row r="3959" spans="77:149" ht="30" customHeight="1" x14ac:dyDescent="0.2">
      <c r="BY3959" s="30"/>
      <c r="BZ3959" s="30"/>
      <c r="CA3959" s="19"/>
      <c r="CB3959" s="30"/>
      <c r="CC3959" s="30"/>
      <c r="CD3959" s="30"/>
      <c r="CE3959" s="30"/>
      <c r="CF3959" s="30"/>
      <c r="CG3959" s="30"/>
      <c r="CH3959" s="30"/>
      <c r="CI3959" s="30"/>
      <c r="CJ3959" s="30"/>
      <c r="CK3959" s="30"/>
      <c r="CN3959" s="30"/>
      <c r="CO3959" s="30"/>
      <c r="CP3959" s="19"/>
      <c r="CQ3959" s="30"/>
      <c r="CR3959" s="30"/>
      <c r="CS3959" s="30"/>
      <c r="CT3959" s="30"/>
      <c r="CU3959" s="30"/>
      <c r="CV3959" s="30"/>
      <c r="CW3959" s="30"/>
      <c r="CX3959" s="30"/>
      <c r="CY3959" s="30"/>
      <c r="CZ3959" s="30"/>
      <c r="DC3959" s="30"/>
      <c r="DD3959" s="30"/>
      <c r="DE3959" s="19"/>
      <c r="DF3959" s="30"/>
      <c r="DG3959" s="30"/>
      <c r="DH3959" s="30"/>
      <c r="DI3959" s="30"/>
      <c r="DJ3959" s="30"/>
      <c r="DK3959" s="30"/>
      <c r="DL3959" s="30"/>
      <c r="DM3959" s="30"/>
      <c r="DN3959" s="30"/>
      <c r="DO3959" s="30"/>
      <c r="DR3959" s="30"/>
      <c r="DS3959" s="30"/>
      <c r="DT3959" s="19"/>
      <c r="DU3959" s="30"/>
      <c r="DV3959" s="30"/>
      <c r="DW3959" s="30"/>
      <c r="DX3959" s="30"/>
      <c r="DY3959" s="30"/>
      <c r="DZ3959" s="30"/>
      <c r="EA3959" s="30"/>
      <c r="EB3959" s="30"/>
      <c r="EC3959" s="30"/>
      <c r="ED3959" s="30"/>
      <c r="EG3959" s="30"/>
      <c r="EH3959" s="30"/>
      <c r="EI3959" s="19"/>
      <c r="EJ3959" s="30"/>
      <c r="EK3959" s="30"/>
      <c r="EL3959" s="30"/>
      <c r="EM3959" s="30"/>
      <c r="EN3959" s="30"/>
      <c r="EO3959" s="30"/>
      <c r="EP3959" s="30"/>
      <c r="EQ3959" s="30"/>
      <c r="ER3959" s="30"/>
      <c r="ES3959" s="30"/>
    </row>
    <row r="3960" spans="77:149" ht="30" customHeight="1" x14ac:dyDescent="0.2">
      <c r="BY3960" s="30"/>
      <c r="BZ3960" s="30"/>
      <c r="CA3960" s="19"/>
      <c r="CB3960" s="30"/>
      <c r="CC3960" s="30"/>
      <c r="CD3960" s="30"/>
      <c r="CE3960" s="30"/>
      <c r="CF3960" s="30"/>
      <c r="CG3960" s="30"/>
      <c r="CH3960" s="30"/>
      <c r="CI3960" s="30"/>
      <c r="CJ3960" s="30"/>
      <c r="CK3960" s="30"/>
      <c r="CN3960" s="30"/>
      <c r="CO3960" s="30"/>
      <c r="CP3960" s="19"/>
      <c r="CQ3960" s="30"/>
      <c r="CR3960" s="30"/>
      <c r="CS3960" s="30"/>
      <c r="CT3960" s="30"/>
      <c r="CU3960" s="30"/>
      <c r="CV3960" s="30"/>
      <c r="CW3960" s="30"/>
      <c r="CX3960" s="30"/>
      <c r="CY3960" s="30"/>
      <c r="CZ3960" s="30"/>
      <c r="DC3960" s="30"/>
      <c r="DD3960" s="30"/>
      <c r="DE3960" s="19"/>
      <c r="DF3960" s="30"/>
      <c r="DG3960" s="30"/>
      <c r="DH3960" s="30"/>
      <c r="DI3960" s="30"/>
      <c r="DJ3960" s="30"/>
      <c r="DK3960" s="30"/>
      <c r="DL3960" s="30"/>
      <c r="DM3960" s="30"/>
      <c r="DN3960" s="30"/>
      <c r="DO3960" s="30"/>
      <c r="DR3960" s="30"/>
      <c r="DS3960" s="30"/>
      <c r="DT3960" s="19"/>
      <c r="DU3960" s="30"/>
      <c r="DV3960" s="30"/>
      <c r="DW3960" s="30"/>
      <c r="DX3960" s="30"/>
      <c r="DY3960" s="30"/>
      <c r="DZ3960" s="30"/>
      <c r="EA3960" s="30"/>
      <c r="EB3960" s="30"/>
      <c r="EC3960" s="30"/>
      <c r="ED3960" s="30"/>
      <c r="EG3960" s="30"/>
      <c r="EH3960" s="30"/>
      <c r="EI3960" s="19"/>
      <c r="EJ3960" s="30"/>
      <c r="EK3960" s="30"/>
      <c r="EL3960" s="30"/>
      <c r="EM3960" s="30"/>
      <c r="EN3960" s="30"/>
      <c r="EO3960" s="30"/>
      <c r="EP3960" s="30"/>
      <c r="EQ3960" s="30"/>
      <c r="ER3960" s="30"/>
      <c r="ES3960" s="30"/>
    </row>
    <row r="3961" spans="77:149" ht="30" customHeight="1" x14ac:dyDescent="0.2">
      <c r="BY3961" s="30"/>
      <c r="BZ3961" s="30"/>
      <c r="CA3961" s="19"/>
      <c r="CB3961" s="30"/>
      <c r="CC3961" s="30"/>
      <c r="CD3961" s="30"/>
      <c r="CE3961" s="30"/>
      <c r="CF3961" s="30"/>
      <c r="CG3961" s="30"/>
      <c r="CH3961" s="30"/>
      <c r="CI3961" s="30"/>
      <c r="CJ3961" s="30"/>
      <c r="CK3961" s="30"/>
      <c r="CN3961" s="30"/>
      <c r="CO3961" s="30"/>
      <c r="CP3961" s="19"/>
      <c r="CQ3961" s="30"/>
      <c r="CR3961" s="30"/>
      <c r="CS3961" s="30"/>
      <c r="CT3961" s="30"/>
      <c r="CU3961" s="30"/>
      <c r="CV3961" s="30"/>
      <c r="CW3961" s="30"/>
      <c r="CX3961" s="30"/>
      <c r="CY3961" s="30"/>
      <c r="CZ3961" s="30"/>
      <c r="DC3961" s="30"/>
      <c r="DD3961" s="30"/>
      <c r="DE3961" s="19"/>
      <c r="DF3961" s="30"/>
      <c r="DG3961" s="30"/>
      <c r="DH3961" s="30"/>
      <c r="DI3961" s="30"/>
      <c r="DJ3961" s="30"/>
      <c r="DK3961" s="30"/>
      <c r="DL3961" s="30"/>
      <c r="DM3961" s="30"/>
      <c r="DN3961" s="30"/>
      <c r="DO3961" s="30"/>
      <c r="DR3961" s="30"/>
      <c r="DS3961" s="30"/>
      <c r="DT3961" s="19"/>
      <c r="DU3961" s="30"/>
      <c r="DV3961" s="30"/>
      <c r="DW3961" s="30"/>
      <c r="DX3961" s="30"/>
      <c r="DY3961" s="30"/>
      <c r="DZ3961" s="30"/>
      <c r="EA3961" s="30"/>
      <c r="EB3961" s="30"/>
      <c r="EC3961" s="30"/>
      <c r="ED3961" s="30"/>
      <c r="EG3961" s="30"/>
      <c r="EH3961" s="30"/>
      <c r="EI3961" s="19"/>
      <c r="EJ3961" s="30"/>
      <c r="EK3961" s="30"/>
      <c r="EL3961" s="30"/>
      <c r="EM3961" s="30"/>
      <c r="EN3961" s="30"/>
      <c r="EO3961" s="30"/>
      <c r="EP3961" s="30"/>
      <c r="EQ3961" s="30"/>
      <c r="ER3961" s="30"/>
      <c r="ES3961" s="30"/>
    </row>
    <row r="3962" spans="77:149" ht="30" customHeight="1" x14ac:dyDescent="0.2">
      <c r="BY3962" s="30"/>
      <c r="BZ3962" s="30"/>
      <c r="CA3962" s="19"/>
      <c r="CB3962" s="30"/>
      <c r="CC3962" s="30"/>
      <c r="CD3962" s="30"/>
      <c r="CE3962" s="30"/>
      <c r="CF3962" s="30"/>
      <c r="CG3962" s="30"/>
      <c r="CH3962" s="30"/>
      <c r="CI3962" s="30"/>
      <c r="CJ3962" s="30"/>
      <c r="CK3962" s="30"/>
      <c r="CN3962" s="30"/>
      <c r="CO3962" s="30"/>
      <c r="CP3962" s="19"/>
      <c r="CQ3962" s="30"/>
      <c r="CR3962" s="30"/>
      <c r="CS3962" s="30"/>
      <c r="CT3962" s="30"/>
      <c r="CU3962" s="30"/>
      <c r="CV3962" s="30"/>
      <c r="CW3962" s="30"/>
      <c r="CX3962" s="30"/>
      <c r="CY3962" s="30"/>
      <c r="CZ3962" s="30"/>
      <c r="DC3962" s="30"/>
      <c r="DD3962" s="30"/>
      <c r="DE3962" s="19"/>
      <c r="DF3962" s="30"/>
      <c r="DG3962" s="30"/>
      <c r="DH3962" s="30"/>
      <c r="DI3962" s="30"/>
      <c r="DJ3962" s="30"/>
      <c r="DK3962" s="30"/>
      <c r="DL3962" s="30"/>
      <c r="DM3962" s="30"/>
      <c r="DN3962" s="30"/>
      <c r="DO3962" s="30"/>
      <c r="DR3962" s="30"/>
      <c r="DS3962" s="30"/>
      <c r="DT3962" s="19"/>
      <c r="DU3962" s="30"/>
      <c r="DV3962" s="30"/>
      <c r="DW3962" s="30"/>
      <c r="DX3962" s="30"/>
      <c r="DY3962" s="30"/>
      <c r="DZ3962" s="30"/>
      <c r="EA3962" s="30"/>
      <c r="EB3962" s="30"/>
      <c r="EC3962" s="30"/>
      <c r="ED3962" s="30"/>
      <c r="EG3962" s="30"/>
      <c r="EH3962" s="30"/>
      <c r="EI3962" s="19"/>
      <c r="EJ3962" s="30"/>
      <c r="EK3962" s="30"/>
      <c r="EL3962" s="30"/>
      <c r="EM3962" s="30"/>
      <c r="EN3962" s="30"/>
      <c r="EO3962" s="30"/>
      <c r="EP3962" s="30"/>
      <c r="EQ3962" s="30"/>
      <c r="ER3962" s="30"/>
      <c r="ES3962" s="30"/>
    </row>
    <row r="3963" spans="77:149" ht="30" customHeight="1" x14ac:dyDescent="0.2">
      <c r="BY3963" s="30"/>
      <c r="BZ3963" s="30"/>
      <c r="CA3963" s="19"/>
      <c r="CB3963" s="30"/>
      <c r="CC3963" s="30"/>
      <c r="CD3963" s="30"/>
      <c r="CE3963" s="30"/>
      <c r="CF3963" s="30"/>
      <c r="CG3963" s="30"/>
      <c r="CH3963" s="30"/>
      <c r="CI3963" s="30"/>
      <c r="CJ3963" s="30"/>
      <c r="CK3963" s="30"/>
      <c r="CN3963" s="30"/>
      <c r="CO3963" s="30"/>
      <c r="CP3963" s="19"/>
      <c r="CQ3963" s="30"/>
      <c r="CR3963" s="30"/>
      <c r="CS3963" s="30"/>
      <c r="CT3963" s="30"/>
      <c r="CU3963" s="30"/>
      <c r="CV3963" s="30"/>
      <c r="CW3963" s="30"/>
      <c r="CX3963" s="30"/>
      <c r="CY3963" s="30"/>
      <c r="CZ3963" s="30"/>
      <c r="DC3963" s="30"/>
      <c r="DD3963" s="30"/>
      <c r="DE3963" s="19"/>
      <c r="DF3963" s="30"/>
      <c r="DG3963" s="30"/>
      <c r="DH3963" s="30"/>
      <c r="DI3963" s="30"/>
      <c r="DJ3963" s="30"/>
      <c r="DK3963" s="30"/>
      <c r="DL3963" s="30"/>
      <c r="DM3963" s="30"/>
      <c r="DN3963" s="30"/>
      <c r="DO3963" s="30"/>
      <c r="DR3963" s="30"/>
      <c r="DS3963" s="30"/>
      <c r="DT3963" s="19"/>
      <c r="DU3963" s="30"/>
      <c r="DV3963" s="30"/>
      <c r="DW3963" s="30"/>
      <c r="DX3963" s="30"/>
      <c r="DY3963" s="30"/>
      <c r="DZ3963" s="30"/>
      <c r="EA3963" s="30"/>
      <c r="EB3963" s="30"/>
      <c r="EC3963" s="30"/>
      <c r="ED3963" s="30"/>
      <c r="EG3963" s="30"/>
      <c r="EH3963" s="30"/>
      <c r="EI3963" s="19"/>
      <c r="EJ3963" s="30"/>
      <c r="EK3963" s="30"/>
      <c r="EL3963" s="30"/>
      <c r="EM3963" s="30"/>
      <c r="EN3963" s="30"/>
      <c r="EO3963" s="30"/>
      <c r="EP3963" s="30"/>
      <c r="EQ3963" s="30"/>
      <c r="ER3963" s="30"/>
      <c r="ES3963" s="30"/>
    </row>
    <row r="3964" spans="77:149" ht="30" customHeight="1" x14ac:dyDescent="0.2">
      <c r="BY3964" s="30"/>
      <c r="BZ3964" s="30"/>
      <c r="CA3964" s="19"/>
      <c r="CB3964" s="30"/>
      <c r="CC3964" s="30"/>
      <c r="CD3964" s="30"/>
      <c r="CE3964" s="30"/>
      <c r="CF3964" s="30"/>
      <c r="CG3964" s="30"/>
      <c r="CH3964" s="30"/>
      <c r="CI3964" s="30"/>
      <c r="CJ3964" s="30"/>
      <c r="CK3964" s="30"/>
      <c r="CN3964" s="30"/>
      <c r="CO3964" s="30"/>
      <c r="CP3964" s="19"/>
      <c r="CQ3964" s="30"/>
      <c r="CR3964" s="30"/>
      <c r="CS3964" s="30"/>
      <c r="CT3964" s="30"/>
      <c r="CU3964" s="30"/>
      <c r="CV3964" s="30"/>
      <c r="CW3964" s="30"/>
      <c r="CX3964" s="30"/>
      <c r="CY3964" s="30"/>
      <c r="CZ3964" s="30"/>
      <c r="DC3964" s="30"/>
      <c r="DD3964" s="30"/>
      <c r="DE3964" s="19"/>
      <c r="DF3964" s="30"/>
      <c r="DG3964" s="30"/>
      <c r="DH3964" s="30"/>
      <c r="DI3964" s="30"/>
      <c r="DJ3964" s="30"/>
      <c r="DK3964" s="30"/>
      <c r="DL3964" s="30"/>
      <c r="DM3964" s="30"/>
      <c r="DN3964" s="30"/>
      <c r="DO3964" s="30"/>
      <c r="DR3964" s="30"/>
      <c r="DS3964" s="30"/>
      <c r="DT3964" s="19"/>
      <c r="DU3964" s="30"/>
      <c r="DV3964" s="30"/>
      <c r="DW3964" s="30"/>
      <c r="DX3964" s="30"/>
      <c r="DY3964" s="30"/>
      <c r="DZ3964" s="30"/>
      <c r="EA3964" s="30"/>
      <c r="EB3964" s="30"/>
      <c r="EC3964" s="30"/>
      <c r="ED3964" s="30"/>
      <c r="EG3964" s="30"/>
      <c r="EH3964" s="30"/>
      <c r="EI3964" s="19"/>
      <c r="EJ3964" s="30"/>
      <c r="EK3964" s="30"/>
      <c r="EL3964" s="30"/>
      <c r="EM3964" s="30"/>
      <c r="EN3964" s="30"/>
      <c r="EO3964" s="30"/>
      <c r="EP3964" s="30"/>
      <c r="EQ3964" s="30"/>
      <c r="ER3964" s="30"/>
      <c r="ES3964" s="30"/>
    </row>
    <row r="3965" spans="77:149" ht="30" customHeight="1" x14ac:dyDescent="0.2">
      <c r="BY3965" s="30"/>
      <c r="BZ3965" s="30"/>
      <c r="CA3965" s="19"/>
      <c r="CB3965" s="30"/>
      <c r="CC3965" s="30"/>
      <c r="CD3965" s="30"/>
      <c r="CE3965" s="30"/>
      <c r="CF3965" s="30"/>
      <c r="CG3965" s="30"/>
      <c r="CH3965" s="30"/>
      <c r="CI3965" s="30"/>
      <c r="CJ3965" s="30"/>
      <c r="CK3965" s="30"/>
      <c r="CN3965" s="30"/>
      <c r="CO3965" s="30"/>
      <c r="CP3965" s="19"/>
      <c r="CQ3965" s="30"/>
      <c r="CR3965" s="30"/>
      <c r="CS3965" s="30"/>
      <c r="CT3965" s="30"/>
      <c r="CU3965" s="30"/>
      <c r="CV3965" s="30"/>
      <c r="CW3965" s="30"/>
      <c r="CX3965" s="30"/>
      <c r="CY3965" s="30"/>
      <c r="CZ3965" s="30"/>
      <c r="DC3965" s="30"/>
      <c r="DD3965" s="30"/>
      <c r="DE3965" s="19"/>
      <c r="DF3965" s="30"/>
      <c r="DG3965" s="30"/>
      <c r="DH3965" s="30"/>
      <c r="DI3965" s="30"/>
      <c r="DJ3965" s="30"/>
      <c r="DK3965" s="30"/>
      <c r="DL3965" s="30"/>
      <c r="DM3965" s="30"/>
      <c r="DN3965" s="30"/>
      <c r="DO3965" s="30"/>
      <c r="DR3965" s="30"/>
      <c r="DS3965" s="30"/>
      <c r="DT3965" s="19"/>
      <c r="DU3965" s="30"/>
      <c r="DV3965" s="30"/>
      <c r="DW3965" s="30"/>
      <c r="DX3965" s="30"/>
      <c r="DY3965" s="30"/>
      <c r="DZ3965" s="30"/>
      <c r="EA3965" s="30"/>
      <c r="EB3965" s="30"/>
      <c r="EC3965" s="30"/>
      <c r="ED3965" s="30"/>
      <c r="EG3965" s="30"/>
      <c r="EH3965" s="30"/>
      <c r="EI3965" s="19"/>
      <c r="EJ3965" s="30"/>
      <c r="EK3965" s="30"/>
      <c r="EL3965" s="30"/>
      <c r="EM3965" s="30"/>
      <c r="EN3965" s="30"/>
      <c r="EO3965" s="30"/>
      <c r="EP3965" s="30"/>
      <c r="EQ3965" s="30"/>
      <c r="ER3965" s="30"/>
      <c r="ES3965" s="30"/>
    </row>
    <row r="3966" spans="77:149" ht="30" customHeight="1" x14ac:dyDescent="0.2">
      <c r="BY3966" s="30"/>
      <c r="BZ3966" s="30"/>
      <c r="CA3966" s="19"/>
      <c r="CB3966" s="30"/>
      <c r="CC3966" s="30"/>
      <c r="CD3966" s="30"/>
      <c r="CE3966" s="30"/>
      <c r="CF3966" s="30"/>
      <c r="CG3966" s="30"/>
      <c r="CH3966" s="30"/>
      <c r="CI3966" s="30"/>
      <c r="CJ3966" s="30"/>
      <c r="CK3966" s="30"/>
      <c r="CN3966" s="30"/>
      <c r="CO3966" s="30"/>
      <c r="CP3966" s="19"/>
      <c r="CQ3966" s="30"/>
      <c r="CR3966" s="30"/>
      <c r="CS3966" s="30"/>
      <c r="CT3966" s="30"/>
      <c r="CU3966" s="30"/>
      <c r="CV3966" s="30"/>
      <c r="CW3966" s="30"/>
      <c r="CX3966" s="30"/>
      <c r="CY3966" s="30"/>
      <c r="CZ3966" s="30"/>
      <c r="DC3966" s="30"/>
      <c r="DD3966" s="30"/>
      <c r="DE3966" s="19"/>
      <c r="DF3966" s="30"/>
      <c r="DG3966" s="30"/>
      <c r="DH3966" s="30"/>
      <c r="DI3966" s="30"/>
      <c r="DJ3966" s="30"/>
      <c r="DK3966" s="30"/>
      <c r="DL3966" s="30"/>
      <c r="DM3966" s="30"/>
      <c r="DN3966" s="30"/>
      <c r="DO3966" s="30"/>
      <c r="DR3966" s="30"/>
      <c r="DS3966" s="30"/>
      <c r="DT3966" s="19"/>
      <c r="DU3966" s="30"/>
      <c r="DV3966" s="30"/>
      <c r="DW3966" s="30"/>
      <c r="DX3966" s="30"/>
      <c r="DY3966" s="30"/>
      <c r="DZ3966" s="30"/>
      <c r="EA3966" s="30"/>
      <c r="EB3966" s="30"/>
      <c r="EC3966" s="30"/>
      <c r="ED3966" s="30"/>
      <c r="EG3966" s="30"/>
      <c r="EH3966" s="30"/>
      <c r="EI3966" s="19"/>
      <c r="EJ3966" s="30"/>
      <c r="EK3966" s="30"/>
      <c r="EL3966" s="30"/>
      <c r="EM3966" s="30"/>
      <c r="EN3966" s="30"/>
      <c r="EO3966" s="30"/>
      <c r="EP3966" s="30"/>
      <c r="EQ3966" s="30"/>
      <c r="ER3966" s="30"/>
      <c r="ES3966" s="30"/>
    </row>
    <row r="3967" spans="77:149" ht="30" customHeight="1" x14ac:dyDescent="0.2">
      <c r="BY3967" s="30"/>
      <c r="BZ3967" s="30"/>
      <c r="CA3967" s="19"/>
      <c r="CB3967" s="30"/>
      <c r="CC3967" s="30"/>
      <c r="CD3967" s="30"/>
      <c r="CE3967" s="30"/>
      <c r="CF3967" s="30"/>
      <c r="CG3967" s="30"/>
      <c r="CH3967" s="30"/>
      <c r="CI3967" s="30"/>
      <c r="CJ3967" s="30"/>
      <c r="CK3967" s="30"/>
      <c r="CN3967" s="30"/>
      <c r="CO3967" s="30"/>
      <c r="CP3967" s="19"/>
      <c r="CQ3967" s="30"/>
      <c r="CR3967" s="30"/>
      <c r="CS3967" s="30"/>
      <c r="CT3967" s="30"/>
      <c r="CU3967" s="30"/>
      <c r="CV3967" s="30"/>
      <c r="CW3967" s="30"/>
      <c r="CX3967" s="30"/>
      <c r="CY3967" s="30"/>
      <c r="CZ3967" s="30"/>
      <c r="DC3967" s="30"/>
      <c r="DD3967" s="30"/>
      <c r="DE3967" s="19"/>
      <c r="DF3967" s="30"/>
      <c r="DG3967" s="30"/>
      <c r="DH3967" s="30"/>
      <c r="DI3967" s="30"/>
      <c r="DJ3967" s="30"/>
      <c r="DK3967" s="30"/>
      <c r="DL3967" s="30"/>
      <c r="DM3967" s="30"/>
      <c r="DN3967" s="30"/>
      <c r="DO3967" s="30"/>
      <c r="DR3967" s="30"/>
      <c r="DS3967" s="30"/>
      <c r="DT3967" s="19"/>
      <c r="DU3967" s="30"/>
      <c r="DV3967" s="30"/>
      <c r="DW3967" s="30"/>
      <c r="DX3967" s="30"/>
      <c r="DY3967" s="30"/>
      <c r="DZ3967" s="30"/>
      <c r="EA3967" s="30"/>
      <c r="EB3967" s="30"/>
      <c r="EC3967" s="30"/>
      <c r="ED3967" s="30"/>
      <c r="EG3967" s="30"/>
      <c r="EH3967" s="30"/>
      <c r="EI3967" s="19"/>
      <c r="EJ3967" s="30"/>
      <c r="EK3967" s="30"/>
      <c r="EL3967" s="30"/>
      <c r="EM3967" s="30"/>
      <c r="EN3967" s="30"/>
      <c r="EO3967" s="30"/>
      <c r="EP3967" s="30"/>
      <c r="EQ3967" s="30"/>
      <c r="ER3967" s="30"/>
      <c r="ES3967" s="30"/>
    </row>
    <row r="3968" spans="77:149" ht="30" customHeight="1" x14ac:dyDescent="0.2">
      <c r="BY3968" s="30"/>
      <c r="BZ3968" s="30"/>
      <c r="CA3968" s="19"/>
      <c r="CB3968" s="30"/>
      <c r="CC3968" s="30"/>
      <c r="CD3968" s="30"/>
      <c r="CE3968" s="30"/>
      <c r="CF3968" s="30"/>
      <c r="CG3968" s="30"/>
      <c r="CH3968" s="30"/>
      <c r="CI3968" s="30"/>
      <c r="CJ3968" s="30"/>
      <c r="CK3968" s="30"/>
      <c r="CN3968" s="30"/>
      <c r="CO3968" s="30"/>
      <c r="CP3968" s="19"/>
      <c r="CQ3968" s="30"/>
      <c r="CR3968" s="30"/>
      <c r="CS3968" s="30"/>
      <c r="CT3968" s="30"/>
      <c r="CU3968" s="30"/>
      <c r="CV3968" s="30"/>
      <c r="CW3968" s="30"/>
      <c r="CX3968" s="30"/>
      <c r="CY3968" s="30"/>
      <c r="CZ3968" s="30"/>
      <c r="DC3968" s="30"/>
      <c r="DD3968" s="30"/>
      <c r="DE3968" s="19"/>
      <c r="DF3968" s="30"/>
      <c r="DG3968" s="30"/>
      <c r="DH3968" s="30"/>
      <c r="DI3968" s="30"/>
      <c r="DJ3968" s="30"/>
      <c r="DK3968" s="30"/>
      <c r="DL3968" s="30"/>
      <c r="DM3968" s="30"/>
      <c r="DN3968" s="30"/>
      <c r="DO3968" s="30"/>
      <c r="DR3968" s="30"/>
      <c r="DS3968" s="30"/>
      <c r="DT3968" s="19"/>
      <c r="DU3968" s="30"/>
      <c r="DV3968" s="30"/>
      <c r="DW3968" s="30"/>
      <c r="DX3968" s="30"/>
      <c r="DY3968" s="30"/>
      <c r="DZ3968" s="30"/>
      <c r="EA3968" s="30"/>
      <c r="EB3968" s="30"/>
      <c r="EC3968" s="30"/>
      <c r="ED3968" s="30"/>
      <c r="EG3968" s="30"/>
      <c r="EH3968" s="30"/>
      <c r="EI3968" s="19"/>
      <c r="EJ3968" s="30"/>
      <c r="EK3968" s="30"/>
      <c r="EL3968" s="30"/>
      <c r="EM3968" s="30"/>
      <c r="EN3968" s="30"/>
      <c r="EO3968" s="30"/>
      <c r="EP3968" s="30"/>
      <c r="EQ3968" s="30"/>
      <c r="ER3968" s="30"/>
      <c r="ES3968" s="30"/>
    </row>
    <row r="3969" spans="77:149" ht="30" customHeight="1" x14ac:dyDescent="0.2">
      <c r="BY3969" s="30"/>
      <c r="BZ3969" s="30"/>
      <c r="CA3969" s="19"/>
      <c r="CB3969" s="30"/>
      <c r="CC3969" s="30"/>
      <c r="CD3969" s="30"/>
      <c r="CE3969" s="30"/>
      <c r="CF3969" s="30"/>
      <c r="CG3969" s="30"/>
      <c r="CH3969" s="30"/>
      <c r="CI3969" s="30"/>
      <c r="CJ3969" s="30"/>
      <c r="CK3969" s="30"/>
      <c r="CN3969" s="30"/>
      <c r="CO3969" s="30"/>
      <c r="CP3969" s="19"/>
      <c r="CQ3969" s="30"/>
      <c r="CR3969" s="30"/>
      <c r="CS3969" s="30"/>
      <c r="CT3969" s="30"/>
      <c r="CU3969" s="30"/>
      <c r="CV3969" s="30"/>
      <c r="CW3969" s="30"/>
      <c r="CX3969" s="30"/>
      <c r="CY3969" s="30"/>
      <c r="CZ3969" s="30"/>
      <c r="DC3969" s="30"/>
      <c r="DD3969" s="30"/>
      <c r="DE3969" s="19"/>
      <c r="DF3969" s="30"/>
      <c r="DG3969" s="30"/>
      <c r="DH3969" s="30"/>
      <c r="DI3969" s="30"/>
      <c r="DJ3969" s="30"/>
      <c r="DK3969" s="30"/>
      <c r="DL3969" s="30"/>
      <c r="DM3969" s="30"/>
      <c r="DN3969" s="30"/>
      <c r="DO3969" s="30"/>
      <c r="DR3969" s="30"/>
      <c r="DS3969" s="30"/>
      <c r="DT3969" s="19"/>
      <c r="DU3969" s="30"/>
      <c r="DV3969" s="30"/>
      <c r="DW3969" s="30"/>
      <c r="DX3969" s="30"/>
      <c r="DY3969" s="30"/>
      <c r="DZ3969" s="30"/>
      <c r="EA3969" s="30"/>
      <c r="EB3969" s="30"/>
      <c r="EC3969" s="30"/>
      <c r="ED3969" s="30"/>
      <c r="EG3969" s="30"/>
      <c r="EH3969" s="30"/>
      <c r="EI3969" s="19"/>
      <c r="EJ3969" s="30"/>
      <c r="EK3969" s="30"/>
      <c r="EL3969" s="30"/>
      <c r="EM3969" s="30"/>
      <c r="EN3969" s="30"/>
      <c r="EO3969" s="30"/>
      <c r="EP3969" s="30"/>
      <c r="EQ3969" s="30"/>
      <c r="ER3969" s="30"/>
      <c r="ES3969" s="30"/>
    </row>
    <row r="3970" spans="77:149" ht="30" customHeight="1" x14ac:dyDescent="0.2">
      <c r="BY3970" s="30"/>
      <c r="BZ3970" s="30"/>
      <c r="CA3970" s="19"/>
      <c r="CB3970" s="30"/>
      <c r="CC3970" s="30"/>
      <c r="CD3970" s="30"/>
      <c r="CE3970" s="30"/>
      <c r="CF3970" s="30"/>
      <c r="CG3970" s="30"/>
      <c r="CH3970" s="30"/>
      <c r="CI3970" s="30"/>
      <c r="CJ3970" s="30"/>
      <c r="CK3970" s="30"/>
      <c r="CN3970" s="30"/>
      <c r="CO3970" s="30"/>
      <c r="CP3970" s="19"/>
      <c r="CQ3970" s="30"/>
      <c r="CR3970" s="30"/>
      <c r="CS3970" s="30"/>
      <c r="CT3970" s="30"/>
      <c r="CU3970" s="30"/>
      <c r="CV3970" s="30"/>
      <c r="CW3970" s="30"/>
      <c r="CX3970" s="30"/>
      <c r="CY3970" s="30"/>
      <c r="CZ3970" s="30"/>
      <c r="DC3970" s="30"/>
      <c r="DD3970" s="30"/>
      <c r="DE3970" s="19"/>
      <c r="DF3970" s="30"/>
      <c r="DG3970" s="30"/>
      <c r="DH3970" s="30"/>
      <c r="DI3970" s="30"/>
      <c r="DJ3970" s="30"/>
      <c r="DK3970" s="30"/>
      <c r="DL3970" s="30"/>
      <c r="DM3970" s="30"/>
      <c r="DN3970" s="30"/>
      <c r="DO3970" s="30"/>
      <c r="DR3970" s="30"/>
      <c r="DS3970" s="30"/>
      <c r="DT3970" s="19"/>
      <c r="DU3970" s="30"/>
      <c r="DV3970" s="30"/>
      <c r="DW3970" s="30"/>
      <c r="DX3970" s="30"/>
      <c r="DY3970" s="30"/>
      <c r="DZ3970" s="30"/>
      <c r="EA3970" s="30"/>
      <c r="EB3970" s="30"/>
      <c r="EC3970" s="30"/>
      <c r="ED3970" s="30"/>
      <c r="EG3970" s="30"/>
      <c r="EH3970" s="30"/>
      <c r="EI3970" s="19"/>
      <c r="EJ3970" s="30"/>
      <c r="EK3970" s="30"/>
      <c r="EL3970" s="30"/>
      <c r="EM3970" s="30"/>
      <c r="EN3970" s="30"/>
      <c r="EO3970" s="30"/>
      <c r="EP3970" s="30"/>
      <c r="EQ3970" s="30"/>
      <c r="ER3970" s="30"/>
      <c r="ES3970" s="30"/>
    </row>
    <row r="3971" spans="77:149" ht="30" customHeight="1" x14ac:dyDescent="0.2">
      <c r="BY3971" s="30"/>
      <c r="BZ3971" s="30"/>
      <c r="CA3971" s="19"/>
      <c r="CB3971" s="30"/>
      <c r="CC3971" s="30"/>
      <c r="CD3971" s="30"/>
      <c r="CE3971" s="30"/>
      <c r="CF3971" s="30"/>
      <c r="CG3971" s="30"/>
      <c r="CH3971" s="30"/>
      <c r="CI3971" s="30"/>
      <c r="CJ3971" s="30"/>
      <c r="CK3971" s="30"/>
      <c r="CN3971" s="30"/>
      <c r="CO3971" s="30"/>
      <c r="CP3971" s="19"/>
      <c r="CQ3971" s="30"/>
      <c r="CR3971" s="30"/>
      <c r="CS3971" s="30"/>
      <c r="CT3971" s="30"/>
      <c r="CU3971" s="30"/>
      <c r="CV3971" s="30"/>
      <c r="CW3971" s="30"/>
      <c r="CX3971" s="30"/>
      <c r="CY3971" s="30"/>
      <c r="CZ3971" s="30"/>
      <c r="DC3971" s="30"/>
      <c r="DD3971" s="30"/>
      <c r="DE3971" s="19"/>
      <c r="DF3971" s="30"/>
      <c r="DG3971" s="30"/>
      <c r="DH3971" s="30"/>
      <c r="DI3971" s="30"/>
      <c r="DJ3971" s="30"/>
      <c r="DK3971" s="30"/>
      <c r="DL3971" s="30"/>
      <c r="DM3971" s="30"/>
      <c r="DN3971" s="30"/>
      <c r="DO3971" s="30"/>
      <c r="DR3971" s="30"/>
      <c r="DS3971" s="30"/>
      <c r="DT3971" s="19"/>
      <c r="DU3971" s="30"/>
      <c r="DV3971" s="30"/>
      <c r="DW3971" s="30"/>
      <c r="DX3971" s="30"/>
      <c r="DY3971" s="30"/>
      <c r="DZ3971" s="30"/>
      <c r="EA3971" s="30"/>
      <c r="EB3971" s="30"/>
      <c r="EC3971" s="30"/>
      <c r="ED3971" s="30"/>
      <c r="EG3971" s="30"/>
      <c r="EH3971" s="30"/>
      <c r="EI3971" s="19"/>
      <c r="EJ3971" s="30"/>
      <c r="EK3971" s="30"/>
      <c r="EL3971" s="30"/>
      <c r="EM3971" s="30"/>
      <c r="EN3971" s="30"/>
      <c r="EO3971" s="30"/>
      <c r="EP3971" s="30"/>
      <c r="EQ3971" s="30"/>
      <c r="ER3971" s="30"/>
      <c r="ES3971" s="30"/>
    </row>
    <row r="3972" spans="77:149" ht="30" customHeight="1" x14ac:dyDescent="0.2">
      <c r="BY3972" s="30"/>
      <c r="BZ3972" s="30"/>
      <c r="CA3972" s="19"/>
      <c r="CB3972" s="30"/>
      <c r="CC3972" s="30"/>
      <c r="CD3972" s="30"/>
      <c r="CE3972" s="30"/>
      <c r="CF3972" s="30"/>
      <c r="CG3972" s="30"/>
      <c r="CH3972" s="30"/>
      <c r="CI3972" s="30"/>
      <c r="CJ3972" s="30"/>
      <c r="CK3972" s="30"/>
      <c r="CN3972" s="30"/>
      <c r="CO3972" s="30"/>
      <c r="CP3972" s="19"/>
      <c r="CQ3972" s="30"/>
      <c r="CR3972" s="30"/>
      <c r="CS3972" s="30"/>
      <c r="CT3972" s="30"/>
      <c r="CU3972" s="30"/>
      <c r="CV3972" s="30"/>
      <c r="CW3972" s="30"/>
      <c r="CX3972" s="30"/>
      <c r="CY3972" s="30"/>
      <c r="CZ3972" s="30"/>
      <c r="DC3972" s="30"/>
      <c r="DD3972" s="30"/>
      <c r="DE3972" s="19"/>
      <c r="DF3972" s="30"/>
      <c r="DG3972" s="30"/>
      <c r="DH3972" s="30"/>
      <c r="DI3972" s="30"/>
      <c r="DJ3972" s="30"/>
      <c r="DK3972" s="30"/>
      <c r="DL3972" s="30"/>
      <c r="DM3972" s="30"/>
      <c r="DN3972" s="30"/>
      <c r="DO3972" s="30"/>
      <c r="DR3972" s="30"/>
      <c r="DS3972" s="30"/>
      <c r="DT3972" s="19"/>
      <c r="DU3972" s="30"/>
      <c r="DV3972" s="30"/>
      <c r="DW3972" s="30"/>
      <c r="DX3972" s="30"/>
      <c r="DY3972" s="30"/>
      <c r="DZ3972" s="30"/>
      <c r="EA3972" s="30"/>
      <c r="EB3972" s="30"/>
      <c r="EC3972" s="30"/>
      <c r="ED3972" s="30"/>
      <c r="EG3972" s="30"/>
      <c r="EH3972" s="30"/>
      <c r="EI3972" s="19"/>
      <c r="EJ3972" s="30"/>
      <c r="EK3972" s="30"/>
      <c r="EL3972" s="30"/>
      <c r="EM3972" s="30"/>
      <c r="EN3972" s="30"/>
      <c r="EO3972" s="30"/>
      <c r="EP3972" s="30"/>
      <c r="EQ3972" s="30"/>
      <c r="ER3972" s="30"/>
      <c r="ES3972" s="30"/>
    </row>
    <row r="3973" spans="77:149" ht="30" customHeight="1" x14ac:dyDescent="0.2">
      <c r="BY3973" s="30"/>
      <c r="BZ3973" s="30"/>
      <c r="CA3973" s="19"/>
      <c r="CB3973" s="30"/>
      <c r="CC3973" s="30"/>
      <c r="CD3973" s="30"/>
      <c r="CE3973" s="30"/>
      <c r="CF3973" s="30"/>
      <c r="CG3973" s="30"/>
      <c r="CH3973" s="30"/>
      <c r="CI3973" s="30"/>
      <c r="CJ3973" s="30"/>
      <c r="CK3973" s="30"/>
      <c r="CN3973" s="30"/>
      <c r="CO3973" s="30"/>
      <c r="CP3973" s="19"/>
      <c r="CQ3973" s="30"/>
      <c r="CR3973" s="30"/>
      <c r="CS3973" s="30"/>
      <c r="CT3973" s="30"/>
      <c r="CU3973" s="30"/>
      <c r="CV3973" s="30"/>
      <c r="CW3973" s="30"/>
      <c r="CX3973" s="30"/>
      <c r="CY3973" s="30"/>
      <c r="CZ3973" s="30"/>
      <c r="DC3973" s="30"/>
      <c r="DD3973" s="30"/>
      <c r="DE3973" s="19"/>
      <c r="DF3973" s="30"/>
      <c r="DG3973" s="30"/>
      <c r="DH3973" s="30"/>
      <c r="DI3973" s="30"/>
      <c r="DJ3973" s="30"/>
      <c r="DK3973" s="30"/>
      <c r="DL3973" s="30"/>
      <c r="DM3973" s="30"/>
      <c r="DN3973" s="30"/>
      <c r="DO3973" s="30"/>
      <c r="DR3973" s="30"/>
      <c r="DS3973" s="30"/>
      <c r="DT3973" s="19"/>
      <c r="DU3973" s="30"/>
      <c r="DV3973" s="30"/>
      <c r="DW3973" s="30"/>
      <c r="DX3973" s="30"/>
      <c r="DY3973" s="30"/>
      <c r="DZ3973" s="30"/>
      <c r="EA3973" s="30"/>
      <c r="EB3973" s="30"/>
      <c r="EC3973" s="30"/>
      <c r="ED3973" s="30"/>
      <c r="EG3973" s="30"/>
      <c r="EH3973" s="30"/>
      <c r="EI3973" s="19"/>
      <c r="EJ3973" s="30"/>
      <c r="EK3973" s="30"/>
      <c r="EL3973" s="30"/>
      <c r="EM3973" s="30"/>
      <c r="EN3973" s="30"/>
      <c r="EO3973" s="30"/>
      <c r="EP3973" s="30"/>
      <c r="EQ3973" s="30"/>
      <c r="ER3973" s="30"/>
      <c r="ES3973" s="30"/>
    </row>
    <row r="3974" spans="77:149" ht="30" customHeight="1" x14ac:dyDescent="0.2">
      <c r="BY3974" s="30"/>
      <c r="BZ3974" s="30"/>
      <c r="CA3974" s="19"/>
      <c r="CB3974" s="30"/>
      <c r="CC3974" s="30"/>
      <c r="CD3974" s="30"/>
      <c r="CE3974" s="30"/>
      <c r="CF3974" s="30"/>
      <c r="CG3974" s="30"/>
      <c r="CH3974" s="30"/>
      <c r="CI3974" s="30"/>
      <c r="CJ3974" s="30"/>
      <c r="CK3974" s="30"/>
      <c r="CN3974" s="30"/>
      <c r="CO3974" s="30"/>
      <c r="CP3974" s="19"/>
      <c r="CQ3974" s="30"/>
      <c r="CR3974" s="30"/>
      <c r="CS3974" s="30"/>
      <c r="CT3974" s="30"/>
      <c r="CU3974" s="30"/>
      <c r="CV3974" s="30"/>
      <c r="CW3974" s="30"/>
      <c r="CX3974" s="30"/>
      <c r="CY3974" s="30"/>
      <c r="CZ3974" s="30"/>
      <c r="DC3974" s="30"/>
      <c r="DD3974" s="30"/>
      <c r="DE3974" s="19"/>
      <c r="DF3974" s="30"/>
      <c r="DG3974" s="30"/>
      <c r="DH3974" s="30"/>
      <c r="DI3974" s="30"/>
      <c r="DJ3974" s="30"/>
      <c r="DK3974" s="30"/>
      <c r="DL3974" s="30"/>
      <c r="DM3974" s="30"/>
      <c r="DN3974" s="30"/>
      <c r="DO3974" s="30"/>
      <c r="DR3974" s="30"/>
      <c r="DS3974" s="30"/>
      <c r="DT3974" s="19"/>
      <c r="DU3974" s="30"/>
      <c r="DV3974" s="30"/>
      <c r="DW3974" s="30"/>
      <c r="DX3974" s="30"/>
      <c r="DY3974" s="30"/>
      <c r="DZ3974" s="30"/>
      <c r="EA3974" s="30"/>
      <c r="EB3974" s="30"/>
      <c r="EC3974" s="30"/>
      <c r="ED3974" s="30"/>
      <c r="EG3974" s="30"/>
      <c r="EH3974" s="30"/>
      <c r="EI3974" s="19"/>
      <c r="EJ3974" s="30"/>
      <c r="EK3974" s="30"/>
      <c r="EL3974" s="30"/>
      <c r="EM3974" s="30"/>
      <c r="EN3974" s="30"/>
      <c r="EO3974" s="30"/>
      <c r="EP3974" s="30"/>
      <c r="EQ3974" s="30"/>
      <c r="ER3974" s="30"/>
      <c r="ES3974" s="30"/>
    </row>
    <row r="3975" spans="77:149" ht="30" customHeight="1" x14ac:dyDescent="0.2">
      <c r="BY3975" s="30"/>
      <c r="BZ3975" s="30"/>
      <c r="CA3975" s="19"/>
      <c r="CB3975" s="30"/>
      <c r="CC3975" s="30"/>
      <c r="CD3975" s="30"/>
      <c r="CE3975" s="30"/>
      <c r="CF3975" s="30"/>
      <c r="CG3975" s="30"/>
      <c r="CH3975" s="30"/>
      <c r="CI3975" s="30"/>
      <c r="CJ3975" s="30"/>
      <c r="CK3975" s="30"/>
      <c r="CN3975" s="30"/>
      <c r="CO3975" s="30"/>
      <c r="CP3975" s="19"/>
      <c r="CQ3975" s="30"/>
      <c r="CR3975" s="30"/>
      <c r="CS3975" s="30"/>
      <c r="CT3975" s="30"/>
      <c r="CU3975" s="30"/>
      <c r="CV3975" s="30"/>
      <c r="CW3975" s="30"/>
      <c r="CX3975" s="30"/>
      <c r="CY3975" s="30"/>
      <c r="CZ3975" s="30"/>
      <c r="DC3975" s="30"/>
      <c r="DD3975" s="30"/>
      <c r="DE3975" s="19"/>
      <c r="DF3975" s="30"/>
      <c r="DG3975" s="30"/>
      <c r="DH3975" s="30"/>
      <c r="DI3975" s="30"/>
      <c r="DJ3975" s="30"/>
      <c r="DK3975" s="30"/>
      <c r="DL3975" s="30"/>
      <c r="DM3975" s="30"/>
      <c r="DN3975" s="30"/>
      <c r="DO3975" s="30"/>
      <c r="DR3975" s="30"/>
      <c r="DS3975" s="30"/>
      <c r="DT3975" s="19"/>
      <c r="DU3975" s="30"/>
      <c r="DV3975" s="30"/>
      <c r="DW3975" s="30"/>
      <c r="DX3975" s="30"/>
      <c r="DY3975" s="30"/>
      <c r="DZ3975" s="30"/>
      <c r="EA3975" s="30"/>
      <c r="EB3975" s="30"/>
      <c r="EC3975" s="30"/>
      <c r="ED3975" s="30"/>
      <c r="EG3975" s="30"/>
      <c r="EH3975" s="30"/>
      <c r="EI3975" s="19"/>
      <c r="EJ3975" s="30"/>
      <c r="EK3975" s="30"/>
      <c r="EL3975" s="30"/>
      <c r="EM3975" s="30"/>
      <c r="EN3975" s="30"/>
      <c r="EO3975" s="30"/>
      <c r="EP3975" s="30"/>
      <c r="EQ3975" s="30"/>
      <c r="ER3975" s="30"/>
      <c r="ES3975" s="30"/>
    </row>
    <row r="3976" spans="77:149" ht="30" customHeight="1" x14ac:dyDescent="0.2">
      <c r="BY3976" s="30"/>
      <c r="BZ3976" s="30"/>
      <c r="CA3976" s="19"/>
      <c r="CB3976" s="30"/>
      <c r="CC3976" s="30"/>
      <c r="CD3976" s="30"/>
      <c r="CE3976" s="30"/>
      <c r="CF3976" s="30"/>
      <c r="CG3976" s="30"/>
      <c r="CH3976" s="30"/>
      <c r="CI3976" s="30"/>
      <c r="CJ3976" s="30"/>
      <c r="CK3976" s="30"/>
      <c r="CN3976" s="30"/>
      <c r="CO3976" s="30"/>
      <c r="CP3976" s="19"/>
      <c r="CQ3976" s="30"/>
      <c r="CR3976" s="30"/>
      <c r="CS3976" s="30"/>
      <c r="CT3976" s="30"/>
      <c r="CU3976" s="30"/>
      <c r="CV3976" s="30"/>
      <c r="CW3976" s="30"/>
      <c r="CX3976" s="30"/>
      <c r="CY3976" s="30"/>
      <c r="CZ3976" s="30"/>
      <c r="DC3976" s="30"/>
      <c r="DD3976" s="30"/>
      <c r="DE3976" s="19"/>
      <c r="DF3976" s="30"/>
      <c r="DG3976" s="30"/>
      <c r="DH3976" s="30"/>
      <c r="DI3976" s="30"/>
      <c r="DJ3976" s="30"/>
      <c r="DK3976" s="30"/>
      <c r="DL3976" s="30"/>
      <c r="DM3976" s="30"/>
      <c r="DN3976" s="30"/>
      <c r="DO3976" s="30"/>
      <c r="DR3976" s="30"/>
      <c r="DS3976" s="30"/>
      <c r="DT3976" s="19"/>
      <c r="DU3976" s="30"/>
      <c r="DV3976" s="30"/>
      <c r="DW3976" s="30"/>
      <c r="DX3976" s="30"/>
      <c r="DY3976" s="30"/>
      <c r="DZ3976" s="30"/>
      <c r="EA3976" s="30"/>
      <c r="EB3976" s="30"/>
      <c r="EC3976" s="30"/>
      <c r="ED3976" s="30"/>
      <c r="EG3976" s="30"/>
      <c r="EH3976" s="30"/>
      <c r="EI3976" s="19"/>
      <c r="EJ3976" s="30"/>
      <c r="EK3976" s="30"/>
      <c r="EL3976" s="30"/>
      <c r="EM3976" s="30"/>
      <c r="EN3976" s="30"/>
      <c r="EO3976" s="30"/>
      <c r="EP3976" s="30"/>
      <c r="EQ3976" s="30"/>
      <c r="ER3976" s="30"/>
      <c r="ES3976" s="30"/>
    </row>
    <row r="3977" spans="77:149" ht="30" customHeight="1" x14ac:dyDescent="0.2">
      <c r="BY3977" s="30"/>
      <c r="BZ3977" s="30"/>
      <c r="CA3977" s="19"/>
      <c r="CB3977" s="30"/>
      <c r="CC3977" s="30"/>
      <c r="CD3977" s="30"/>
      <c r="CE3977" s="30"/>
      <c r="CF3977" s="30"/>
      <c r="CG3977" s="30"/>
      <c r="CH3977" s="30"/>
      <c r="CI3977" s="30"/>
      <c r="CJ3977" s="30"/>
      <c r="CK3977" s="30"/>
      <c r="CN3977" s="30"/>
      <c r="CO3977" s="30"/>
      <c r="CP3977" s="19"/>
      <c r="CQ3977" s="30"/>
      <c r="CR3977" s="30"/>
      <c r="CS3977" s="30"/>
      <c r="CT3977" s="30"/>
      <c r="CU3977" s="30"/>
      <c r="CV3977" s="30"/>
      <c r="CW3977" s="30"/>
      <c r="CX3977" s="30"/>
      <c r="CY3977" s="30"/>
      <c r="CZ3977" s="30"/>
      <c r="DC3977" s="30"/>
      <c r="DD3977" s="30"/>
      <c r="DE3977" s="19"/>
      <c r="DF3977" s="30"/>
      <c r="DG3977" s="30"/>
      <c r="DH3977" s="30"/>
      <c r="DI3977" s="30"/>
      <c r="DJ3977" s="30"/>
      <c r="DK3977" s="30"/>
      <c r="DL3977" s="30"/>
      <c r="DM3977" s="30"/>
      <c r="DN3977" s="30"/>
      <c r="DO3977" s="30"/>
      <c r="DR3977" s="30"/>
      <c r="DS3977" s="30"/>
      <c r="DT3977" s="19"/>
      <c r="DU3977" s="30"/>
      <c r="DV3977" s="30"/>
      <c r="DW3977" s="30"/>
      <c r="DX3977" s="30"/>
      <c r="DY3977" s="30"/>
      <c r="DZ3977" s="30"/>
      <c r="EA3977" s="30"/>
      <c r="EB3977" s="30"/>
      <c r="EC3977" s="30"/>
      <c r="ED3977" s="30"/>
      <c r="EG3977" s="30"/>
      <c r="EH3977" s="30"/>
      <c r="EI3977" s="19"/>
      <c r="EJ3977" s="30"/>
      <c r="EK3977" s="30"/>
      <c r="EL3977" s="30"/>
      <c r="EM3977" s="30"/>
      <c r="EN3977" s="30"/>
      <c r="EO3977" s="30"/>
      <c r="EP3977" s="30"/>
      <c r="EQ3977" s="30"/>
      <c r="ER3977" s="30"/>
      <c r="ES3977" s="30"/>
    </row>
    <row r="3978" spans="77:149" ht="30" customHeight="1" x14ac:dyDescent="0.2">
      <c r="BY3978" s="30"/>
      <c r="BZ3978" s="30"/>
      <c r="CA3978" s="19"/>
      <c r="CB3978" s="30"/>
      <c r="CC3978" s="30"/>
      <c r="CD3978" s="30"/>
      <c r="CE3978" s="30"/>
      <c r="CF3978" s="30"/>
      <c r="CG3978" s="30"/>
      <c r="CH3978" s="30"/>
      <c r="CI3978" s="30"/>
      <c r="CJ3978" s="30"/>
      <c r="CK3978" s="30"/>
      <c r="CN3978" s="30"/>
      <c r="CO3978" s="30"/>
      <c r="CP3978" s="19"/>
      <c r="CQ3978" s="30"/>
      <c r="CR3978" s="30"/>
      <c r="CS3978" s="30"/>
      <c r="CT3978" s="30"/>
      <c r="CU3978" s="30"/>
      <c r="CV3978" s="30"/>
      <c r="CW3978" s="30"/>
      <c r="CX3978" s="30"/>
      <c r="CY3978" s="30"/>
      <c r="CZ3978" s="30"/>
      <c r="DC3978" s="30"/>
      <c r="DD3978" s="30"/>
      <c r="DE3978" s="19"/>
      <c r="DF3978" s="30"/>
      <c r="DG3978" s="30"/>
      <c r="DH3978" s="30"/>
      <c r="DI3978" s="30"/>
      <c r="DJ3978" s="30"/>
      <c r="DK3978" s="30"/>
      <c r="DL3978" s="30"/>
      <c r="DM3978" s="30"/>
      <c r="DN3978" s="30"/>
      <c r="DO3978" s="30"/>
      <c r="DR3978" s="30"/>
      <c r="DS3978" s="30"/>
      <c r="DT3978" s="19"/>
      <c r="DU3978" s="30"/>
      <c r="DV3978" s="30"/>
      <c r="DW3978" s="30"/>
      <c r="DX3978" s="30"/>
      <c r="DY3978" s="30"/>
      <c r="DZ3978" s="30"/>
      <c r="EA3978" s="30"/>
      <c r="EB3978" s="30"/>
      <c r="EC3978" s="30"/>
      <c r="ED3978" s="30"/>
      <c r="EG3978" s="30"/>
      <c r="EH3978" s="30"/>
      <c r="EI3978" s="19"/>
      <c r="EJ3978" s="30"/>
      <c r="EK3978" s="30"/>
      <c r="EL3978" s="30"/>
      <c r="EM3978" s="30"/>
      <c r="EN3978" s="30"/>
      <c r="EO3978" s="30"/>
      <c r="EP3978" s="30"/>
      <c r="EQ3978" s="30"/>
      <c r="ER3978" s="30"/>
      <c r="ES3978" s="30"/>
    </row>
    <row r="3979" spans="77:149" ht="30" customHeight="1" x14ac:dyDescent="0.2">
      <c r="BY3979" s="30"/>
      <c r="BZ3979" s="30"/>
      <c r="CA3979" s="19"/>
      <c r="CB3979" s="30"/>
      <c r="CC3979" s="30"/>
      <c r="CD3979" s="30"/>
      <c r="CE3979" s="30"/>
      <c r="CF3979" s="30"/>
      <c r="CG3979" s="30"/>
      <c r="CH3979" s="30"/>
      <c r="CI3979" s="30"/>
      <c r="CJ3979" s="30"/>
      <c r="CK3979" s="30"/>
      <c r="CN3979" s="30"/>
      <c r="CO3979" s="30"/>
      <c r="CP3979" s="19"/>
      <c r="CQ3979" s="30"/>
      <c r="CR3979" s="30"/>
      <c r="CS3979" s="30"/>
      <c r="CT3979" s="30"/>
      <c r="CU3979" s="30"/>
      <c r="CV3979" s="30"/>
      <c r="CW3979" s="30"/>
      <c r="CX3979" s="30"/>
      <c r="CY3979" s="30"/>
      <c r="CZ3979" s="30"/>
      <c r="DC3979" s="30"/>
      <c r="DD3979" s="30"/>
      <c r="DE3979" s="19"/>
      <c r="DF3979" s="30"/>
      <c r="DG3979" s="30"/>
      <c r="DH3979" s="30"/>
      <c r="DI3979" s="30"/>
      <c r="DJ3979" s="30"/>
      <c r="DK3979" s="30"/>
      <c r="DL3979" s="30"/>
      <c r="DM3979" s="30"/>
      <c r="DN3979" s="30"/>
      <c r="DO3979" s="30"/>
      <c r="DR3979" s="30"/>
      <c r="DS3979" s="30"/>
      <c r="DT3979" s="19"/>
      <c r="DU3979" s="30"/>
      <c r="DV3979" s="30"/>
      <c r="DW3979" s="30"/>
      <c r="DX3979" s="30"/>
      <c r="DY3979" s="30"/>
      <c r="DZ3979" s="30"/>
      <c r="EA3979" s="30"/>
      <c r="EB3979" s="30"/>
      <c r="EC3979" s="30"/>
      <c r="ED3979" s="30"/>
      <c r="EG3979" s="30"/>
      <c r="EH3979" s="30"/>
      <c r="EI3979" s="19"/>
      <c r="EJ3979" s="30"/>
      <c r="EK3979" s="30"/>
      <c r="EL3979" s="30"/>
      <c r="EM3979" s="30"/>
      <c r="EN3979" s="30"/>
      <c r="EO3979" s="30"/>
      <c r="EP3979" s="30"/>
      <c r="EQ3979" s="30"/>
      <c r="ER3979" s="30"/>
      <c r="ES3979" s="30"/>
    </row>
    <row r="3980" spans="77:149" ht="30" customHeight="1" x14ac:dyDescent="0.2">
      <c r="BY3980" s="30"/>
      <c r="BZ3980" s="30"/>
      <c r="CA3980" s="19"/>
      <c r="CB3980" s="30"/>
      <c r="CC3980" s="30"/>
      <c r="CD3980" s="30"/>
      <c r="CE3980" s="30"/>
      <c r="CF3980" s="30"/>
      <c r="CG3980" s="30"/>
      <c r="CH3980" s="30"/>
      <c r="CI3980" s="30"/>
      <c r="CJ3980" s="30"/>
      <c r="CK3980" s="30"/>
      <c r="CN3980" s="30"/>
      <c r="CO3980" s="30"/>
      <c r="CP3980" s="19"/>
      <c r="CQ3980" s="30"/>
      <c r="CR3980" s="30"/>
      <c r="CS3980" s="30"/>
      <c r="CT3980" s="30"/>
      <c r="CU3980" s="30"/>
      <c r="CV3980" s="30"/>
      <c r="CW3980" s="30"/>
      <c r="CX3980" s="30"/>
      <c r="CY3980" s="30"/>
      <c r="CZ3980" s="30"/>
      <c r="DC3980" s="30"/>
      <c r="DD3980" s="30"/>
      <c r="DE3980" s="19"/>
      <c r="DF3980" s="30"/>
      <c r="DG3980" s="30"/>
      <c r="DH3980" s="30"/>
      <c r="DI3980" s="30"/>
      <c r="DJ3980" s="30"/>
      <c r="DK3980" s="30"/>
      <c r="DL3980" s="30"/>
      <c r="DM3980" s="30"/>
      <c r="DN3980" s="30"/>
      <c r="DO3980" s="30"/>
      <c r="DR3980" s="30"/>
      <c r="DS3980" s="30"/>
      <c r="DT3980" s="19"/>
      <c r="DU3980" s="30"/>
      <c r="DV3980" s="30"/>
      <c r="DW3980" s="30"/>
      <c r="DX3980" s="30"/>
      <c r="DY3980" s="30"/>
      <c r="DZ3980" s="30"/>
      <c r="EA3980" s="30"/>
      <c r="EB3980" s="30"/>
      <c r="EC3980" s="30"/>
      <c r="ED3980" s="30"/>
      <c r="EG3980" s="30"/>
      <c r="EH3980" s="30"/>
      <c r="EI3980" s="19"/>
      <c r="EJ3980" s="30"/>
      <c r="EK3980" s="30"/>
      <c r="EL3980" s="30"/>
      <c r="EM3980" s="30"/>
      <c r="EN3980" s="30"/>
      <c r="EO3980" s="30"/>
      <c r="EP3980" s="30"/>
      <c r="EQ3980" s="30"/>
      <c r="ER3980" s="30"/>
      <c r="ES3980" s="30"/>
    </row>
    <row r="3981" spans="77:149" ht="30" customHeight="1" x14ac:dyDescent="0.2">
      <c r="BY3981" s="30"/>
      <c r="BZ3981" s="30"/>
      <c r="CA3981" s="19"/>
      <c r="CB3981" s="30"/>
      <c r="CC3981" s="30"/>
      <c r="CD3981" s="30"/>
      <c r="CE3981" s="30"/>
      <c r="CF3981" s="30"/>
      <c r="CG3981" s="30"/>
      <c r="CH3981" s="30"/>
      <c r="CI3981" s="30"/>
      <c r="CJ3981" s="30"/>
      <c r="CK3981" s="30"/>
      <c r="CN3981" s="30"/>
      <c r="CO3981" s="30"/>
      <c r="CP3981" s="19"/>
      <c r="CQ3981" s="30"/>
      <c r="CR3981" s="30"/>
      <c r="CS3981" s="30"/>
      <c r="CT3981" s="30"/>
      <c r="CU3981" s="30"/>
      <c r="CV3981" s="30"/>
      <c r="CW3981" s="30"/>
      <c r="CX3981" s="30"/>
      <c r="CY3981" s="30"/>
      <c r="CZ3981" s="30"/>
      <c r="DC3981" s="30"/>
      <c r="DD3981" s="30"/>
      <c r="DE3981" s="19"/>
      <c r="DF3981" s="30"/>
      <c r="DG3981" s="30"/>
      <c r="DH3981" s="30"/>
      <c r="DI3981" s="30"/>
      <c r="DJ3981" s="30"/>
      <c r="DK3981" s="30"/>
      <c r="DL3981" s="30"/>
      <c r="DM3981" s="30"/>
      <c r="DN3981" s="30"/>
      <c r="DO3981" s="30"/>
      <c r="DR3981" s="30"/>
      <c r="DS3981" s="30"/>
      <c r="DT3981" s="19"/>
      <c r="DU3981" s="30"/>
      <c r="DV3981" s="30"/>
      <c r="DW3981" s="30"/>
      <c r="DX3981" s="30"/>
      <c r="DY3981" s="30"/>
      <c r="DZ3981" s="30"/>
      <c r="EA3981" s="30"/>
      <c r="EB3981" s="30"/>
      <c r="EC3981" s="30"/>
      <c r="ED3981" s="30"/>
      <c r="EG3981" s="30"/>
      <c r="EH3981" s="30"/>
      <c r="EI3981" s="19"/>
      <c r="EJ3981" s="30"/>
      <c r="EK3981" s="30"/>
      <c r="EL3981" s="30"/>
      <c r="EM3981" s="30"/>
      <c r="EN3981" s="30"/>
      <c r="EO3981" s="30"/>
      <c r="EP3981" s="30"/>
      <c r="EQ3981" s="30"/>
      <c r="ER3981" s="30"/>
      <c r="ES3981" s="30"/>
    </row>
    <row r="3982" spans="77:149" ht="30" customHeight="1" x14ac:dyDescent="0.2">
      <c r="BY3982" s="30"/>
      <c r="BZ3982" s="30"/>
      <c r="CA3982" s="19"/>
      <c r="CB3982" s="30"/>
      <c r="CC3982" s="30"/>
      <c r="CD3982" s="30"/>
      <c r="CE3982" s="30"/>
      <c r="CF3982" s="30"/>
      <c r="CG3982" s="30"/>
      <c r="CH3982" s="30"/>
      <c r="CI3982" s="30"/>
      <c r="CJ3982" s="30"/>
      <c r="CK3982" s="30"/>
      <c r="CN3982" s="30"/>
      <c r="CO3982" s="30"/>
      <c r="CP3982" s="19"/>
      <c r="CQ3982" s="30"/>
      <c r="CR3982" s="30"/>
      <c r="CS3982" s="30"/>
      <c r="CT3982" s="30"/>
      <c r="CU3982" s="30"/>
      <c r="CV3982" s="30"/>
      <c r="CW3982" s="30"/>
      <c r="CX3982" s="30"/>
      <c r="CY3982" s="30"/>
      <c r="CZ3982" s="30"/>
      <c r="DC3982" s="30"/>
      <c r="DD3982" s="30"/>
      <c r="DE3982" s="19"/>
      <c r="DF3982" s="30"/>
      <c r="DG3982" s="30"/>
      <c r="DH3982" s="30"/>
      <c r="DI3982" s="30"/>
      <c r="DJ3982" s="30"/>
      <c r="DK3982" s="30"/>
      <c r="DL3982" s="30"/>
      <c r="DM3982" s="30"/>
      <c r="DN3982" s="30"/>
      <c r="DO3982" s="30"/>
      <c r="DR3982" s="30"/>
      <c r="DS3982" s="30"/>
      <c r="DT3982" s="19"/>
      <c r="DU3982" s="30"/>
      <c r="DV3982" s="30"/>
      <c r="DW3982" s="30"/>
      <c r="DX3982" s="30"/>
      <c r="DY3982" s="30"/>
      <c r="DZ3982" s="30"/>
      <c r="EA3982" s="30"/>
      <c r="EB3982" s="30"/>
      <c r="EC3982" s="30"/>
      <c r="ED3982" s="30"/>
      <c r="EG3982" s="30"/>
      <c r="EH3982" s="30"/>
      <c r="EI3982" s="19"/>
      <c r="EJ3982" s="30"/>
      <c r="EK3982" s="30"/>
      <c r="EL3982" s="30"/>
      <c r="EM3982" s="30"/>
      <c r="EN3982" s="30"/>
      <c r="EO3982" s="30"/>
      <c r="EP3982" s="30"/>
      <c r="EQ3982" s="30"/>
      <c r="ER3982" s="30"/>
      <c r="ES3982" s="30"/>
    </row>
    <row r="3983" spans="77:149" ht="30" customHeight="1" x14ac:dyDescent="0.2">
      <c r="BY3983" s="30"/>
      <c r="BZ3983" s="30"/>
      <c r="CA3983" s="19"/>
      <c r="CB3983" s="30"/>
      <c r="CC3983" s="30"/>
      <c r="CD3983" s="30"/>
      <c r="CE3983" s="30"/>
      <c r="CF3983" s="30"/>
      <c r="CG3983" s="30"/>
      <c r="CH3983" s="30"/>
      <c r="CI3983" s="30"/>
      <c r="CJ3983" s="30"/>
      <c r="CK3983" s="30"/>
      <c r="CN3983" s="30"/>
      <c r="CO3983" s="30"/>
      <c r="CP3983" s="19"/>
      <c r="CQ3983" s="30"/>
      <c r="CR3983" s="30"/>
      <c r="CS3983" s="30"/>
      <c r="CT3983" s="30"/>
      <c r="CU3983" s="30"/>
      <c r="CV3983" s="30"/>
      <c r="CW3983" s="30"/>
      <c r="CX3983" s="30"/>
      <c r="CY3983" s="30"/>
      <c r="CZ3983" s="30"/>
      <c r="DC3983" s="30"/>
      <c r="DD3983" s="30"/>
      <c r="DE3983" s="19"/>
      <c r="DF3983" s="30"/>
      <c r="DG3983" s="30"/>
      <c r="DH3983" s="30"/>
      <c r="DI3983" s="30"/>
      <c r="DJ3983" s="30"/>
      <c r="DK3983" s="30"/>
      <c r="DL3983" s="30"/>
      <c r="DM3983" s="30"/>
      <c r="DN3983" s="30"/>
      <c r="DO3983" s="30"/>
      <c r="DR3983" s="30"/>
      <c r="DS3983" s="30"/>
      <c r="DT3983" s="19"/>
      <c r="DU3983" s="30"/>
      <c r="DV3983" s="30"/>
      <c r="DW3983" s="30"/>
      <c r="DX3983" s="30"/>
      <c r="DY3983" s="30"/>
      <c r="DZ3983" s="30"/>
      <c r="EA3983" s="30"/>
      <c r="EB3983" s="30"/>
      <c r="EC3983" s="30"/>
      <c r="ED3983" s="30"/>
      <c r="EG3983" s="30"/>
      <c r="EH3983" s="30"/>
      <c r="EI3983" s="19"/>
      <c r="EJ3983" s="30"/>
      <c r="EK3983" s="30"/>
      <c r="EL3983" s="30"/>
      <c r="EM3983" s="30"/>
      <c r="EN3983" s="30"/>
      <c r="EO3983" s="30"/>
      <c r="EP3983" s="30"/>
      <c r="EQ3983" s="30"/>
      <c r="ER3983" s="30"/>
      <c r="ES3983" s="30"/>
    </row>
    <row r="3984" spans="77:149" ht="30" customHeight="1" x14ac:dyDescent="0.2">
      <c r="BY3984" s="30"/>
      <c r="BZ3984" s="30"/>
      <c r="CA3984" s="19"/>
      <c r="CB3984" s="30"/>
      <c r="CC3984" s="30"/>
      <c r="CD3984" s="30"/>
      <c r="CE3984" s="30"/>
      <c r="CF3984" s="30"/>
      <c r="CG3984" s="30"/>
      <c r="CH3984" s="30"/>
      <c r="CI3984" s="30"/>
      <c r="CJ3984" s="30"/>
      <c r="CK3984" s="30"/>
      <c r="CN3984" s="30"/>
      <c r="CO3984" s="30"/>
      <c r="CP3984" s="19"/>
      <c r="CQ3984" s="30"/>
      <c r="CR3984" s="30"/>
      <c r="CS3984" s="30"/>
      <c r="CT3984" s="30"/>
      <c r="CU3984" s="30"/>
      <c r="CV3984" s="30"/>
      <c r="CW3984" s="30"/>
      <c r="CX3984" s="30"/>
      <c r="CY3984" s="30"/>
      <c r="CZ3984" s="30"/>
      <c r="DC3984" s="30"/>
      <c r="DD3984" s="30"/>
      <c r="DE3984" s="19"/>
      <c r="DF3984" s="30"/>
      <c r="DG3984" s="30"/>
      <c r="DH3984" s="30"/>
      <c r="DI3984" s="30"/>
      <c r="DJ3984" s="30"/>
      <c r="DK3984" s="30"/>
      <c r="DL3984" s="30"/>
      <c r="DM3984" s="30"/>
      <c r="DN3984" s="30"/>
      <c r="DO3984" s="30"/>
      <c r="DR3984" s="30"/>
      <c r="DS3984" s="30"/>
      <c r="DT3984" s="19"/>
      <c r="DU3984" s="30"/>
      <c r="DV3984" s="30"/>
      <c r="DW3984" s="30"/>
      <c r="DX3984" s="30"/>
      <c r="DY3984" s="30"/>
      <c r="DZ3984" s="30"/>
      <c r="EA3984" s="30"/>
      <c r="EB3984" s="30"/>
      <c r="EC3984" s="30"/>
      <c r="ED3984" s="30"/>
      <c r="EG3984" s="30"/>
      <c r="EH3984" s="30"/>
      <c r="EI3984" s="19"/>
      <c r="EJ3984" s="30"/>
      <c r="EK3984" s="30"/>
      <c r="EL3984" s="30"/>
      <c r="EM3984" s="30"/>
      <c r="EN3984" s="30"/>
      <c r="EO3984" s="30"/>
      <c r="EP3984" s="30"/>
      <c r="EQ3984" s="30"/>
      <c r="ER3984" s="30"/>
      <c r="ES3984" s="30"/>
    </row>
    <row r="3985" spans="77:149" ht="30" customHeight="1" x14ac:dyDescent="0.2">
      <c r="BY3985" s="30"/>
      <c r="BZ3985" s="30"/>
      <c r="CA3985" s="19"/>
      <c r="CB3985" s="30"/>
      <c r="CC3985" s="30"/>
      <c r="CD3985" s="30"/>
      <c r="CE3985" s="30"/>
      <c r="CF3985" s="30"/>
      <c r="CG3985" s="30"/>
      <c r="CH3985" s="30"/>
      <c r="CI3985" s="30"/>
      <c r="CJ3985" s="30"/>
      <c r="CK3985" s="30"/>
      <c r="CN3985" s="30"/>
      <c r="CO3985" s="30"/>
      <c r="CP3985" s="19"/>
      <c r="CQ3985" s="30"/>
      <c r="CR3985" s="30"/>
      <c r="CS3985" s="30"/>
      <c r="CT3985" s="30"/>
      <c r="CU3985" s="30"/>
      <c r="CV3985" s="30"/>
      <c r="CW3985" s="30"/>
      <c r="CX3985" s="30"/>
      <c r="CY3985" s="30"/>
      <c r="CZ3985" s="30"/>
      <c r="DC3985" s="30"/>
      <c r="DD3985" s="30"/>
      <c r="DE3985" s="19"/>
      <c r="DF3985" s="30"/>
      <c r="DG3985" s="30"/>
      <c r="DH3985" s="30"/>
      <c r="DI3985" s="30"/>
      <c r="DJ3985" s="30"/>
      <c r="DK3985" s="30"/>
      <c r="DL3985" s="30"/>
      <c r="DM3985" s="30"/>
      <c r="DN3985" s="30"/>
      <c r="DO3985" s="30"/>
      <c r="DR3985" s="30"/>
      <c r="DS3985" s="30"/>
      <c r="DT3985" s="19"/>
      <c r="DU3985" s="30"/>
      <c r="DV3985" s="30"/>
      <c r="DW3985" s="30"/>
      <c r="DX3985" s="30"/>
      <c r="DY3985" s="30"/>
      <c r="DZ3985" s="30"/>
      <c r="EA3985" s="30"/>
      <c r="EB3985" s="30"/>
      <c r="EC3985" s="30"/>
      <c r="ED3985" s="30"/>
      <c r="EG3985" s="30"/>
      <c r="EH3985" s="30"/>
      <c r="EI3985" s="19"/>
      <c r="EJ3985" s="30"/>
      <c r="EK3985" s="30"/>
      <c r="EL3985" s="30"/>
      <c r="EM3985" s="30"/>
      <c r="EN3985" s="30"/>
      <c r="EO3985" s="30"/>
      <c r="EP3985" s="30"/>
      <c r="EQ3985" s="30"/>
      <c r="ER3985" s="30"/>
      <c r="ES3985" s="30"/>
    </row>
    <row r="3986" spans="77:149" ht="30" customHeight="1" x14ac:dyDescent="0.2">
      <c r="BY3986" s="30"/>
      <c r="BZ3986" s="30"/>
      <c r="CA3986" s="19"/>
      <c r="CB3986" s="30"/>
      <c r="CC3986" s="30"/>
      <c r="CD3986" s="30"/>
      <c r="CE3986" s="30"/>
      <c r="CF3986" s="30"/>
      <c r="CG3986" s="30"/>
      <c r="CH3986" s="30"/>
      <c r="CI3986" s="30"/>
      <c r="CJ3986" s="30"/>
      <c r="CK3986" s="30"/>
      <c r="CN3986" s="30"/>
      <c r="CO3986" s="30"/>
      <c r="CP3986" s="19"/>
      <c r="CQ3986" s="30"/>
      <c r="CR3986" s="30"/>
      <c r="CS3986" s="30"/>
      <c r="CT3986" s="30"/>
      <c r="CU3986" s="30"/>
      <c r="CV3986" s="30"/>
      <c r="CW3986" s="30"/>
      <c r="CX3986" s="30"/>
      <c r="CY3986" s="30"/>
      <c r="CZ3986" s="30"/>
      <c r="DC3986" s="30"/>
      <c r="DD3986" s="30"/>
      <c r="DE3986" s="19"/>
      <c r="DF3986" s="30"/>
      <c r="DG3986" s="30"/>
      <c r="DH3986" s="30"/>
      <c r="DI3986" s="30"/>
      <c r="DJ3986" s="30"/>
      <c r="DK3986" s="30"/>
      <c r="DL3986" s="30"/>
      <c r="DM3986" s="30"/>
      <c r="DN3986" s="30"/>
      <c r="DO3986" s="30"/>
      <c r="DR3986" s="30"/>
      <c r="DS3986" s="30"/>
      <c r="DT3986" s="19"/>
      <c r="DU3986" s="30"/>
      <c r="DV3986" s="30"/>
      <c r="DW3986" s="30"/>
      <c r="DX3986" s="30"/>
      <c r="DY3986" s="30"/>
      <c r="DZ3986" s="30"/>
      <c r="EA3986" s="30"/>
      <c r="EB3986" s="30"/>
      <c r="EC3986" s="30"/>
      <c r="ED3986" s="30"/>
      <c r="EG3986" s="30"/>
      <c r="EH3986" s="30"/>
      <c r="EI3986" s="19"/>
      <c r="EJ3986" s="30"/>
      <c r="EK3986" s="30"/>
      <c r="EL3986" s="30"/>
      <c r="EM3986" s="30"/>
      <c r="EN3986" s="30"/>
      <c r="EO3986" s="30"/>
      <c r="EP3986" s="30"/>
      <c r="EQ3986" s="30"/>
      <c r="ER3986" s="30"/>
      <c r="ES3986" s="30"/>
    </row>
    <row r="3987" spans="77:149" ht="30" customHeight="1" x14ac:dyDescent="0.2">
      <c r="BY3987" s="30"/>
      <c r="BZ3987" s="30"/>
      <c r="CA3987" s="19"/>
      <c r="CB3987" s="30"/>
      <c r="CC3987" s="30"/>
      <c r="CD3987" s="30"/>
      <c r="CE3987" s="30"/>
      <c r="CF3987" s="30"/>
      <c r="CG3987" s="30"/>
      <c r="CH3987" s="30"/>
      <c r="CI3987" s="30"/>
      <c r="CJ3987" s="30"/>
      <c r="CK3987" s="30"/>
      <c r="CN3987" s="30"/>
      <c r="CO3987" s="30"/>
      <c r="CP3987" s="19"/>
      <c r="CQ3987" s="30"/>
      <c r="CR3987" s="30"/>
      <c r="CS3987" s="30"/>
      <c r="CT3987" s="30"/>
      <c r="CU3987" s="30"/>
      <c r="CV3987" s="30"/>
      <c r="CW3987" s="30"/>
      <c r="CX3987" s="30"/>
      <c r="CY3987" s="30"/>
      <c r="CZ3987" s="30"/>
      <c r="DC3987" s="30"/>
      <c r="DD3987" s="30"/>
      <c r="DE3987" s="19"/>
      <c r="DF3987" s="30"/>
      <c r="DG3987" s="30"/>
      <c r="DH3987" s="30"/>
      <c r="DI3987" s="30"/>
      <c r="DJ3987" s="30"/>
      <c r="DK3987" s="30"/>
      <c r="DL3987" s="30"/>
      <c r="DM3987" s="30"/>
      <c r="DN3987" s="30"/>
      <c r="DO3987" s="30"/>
      <c r="DR3987" s="30"/>
      <c r="DS3987" s="30"/>
      <c r="DT3987" s="19"/>
      <c r="DU3987" s="30"/>
      <c r="DV3987" s="30"/>
      <c r="DW3987" s="30"/>
      <c r="DX3987" s="30"/>
      <c r="DY3987" s="30"/>
      <c r="DZ3987" s="30"/>
      <c r="EA3987" s="30"/>
      <c r="EB3987" s="30"/>
      <c r="EC3987" s="30"/>
      <c r="ED3987" s="30"/>
      <c r="EG3987" s="30"/>
      <c r="EH3987" s="30"/>
      <c r="EI3987" s="19"/>
      <c r="EJ3987" s="30"/>
      <c r="EK3987" s="30"/>
      <c r="EL3987" s="30"/>
      <c r="EM3987" s="30"/>
      <c r="EN3987" s="30"/>
      <c r="EO3987" s="30"/>
      <c r="EP3987" s="30"/>
      <c r="EQ3987" s="30"/>
      <c r="ER3987" s="30"/>
      <c r="ES3987" s="30"/>
    </row>
    <row r="3988" spans="77:149" ht="30" customHeight="1" x14ac:dyDescent="0.2">
      <c r="BY3988" s="30"/>
      <c r="BZ3988" s="30"/>
      <c r="CA3988" s="19"/>
      <c r="CB3988" s="30"/>
      <c r="CC3988" s="30"/>
      <c r="CD3988" s="30"/>
      <c r="CE3988" s="30"/>
      <c r="CF3988" s="30"/>
      <c r="CG3988" s="30"/>
      <c r="CH3988" s="30"/>
      <c r="CI3988" s="30"/>
      <c r="CJ3988" s="30"/>
      <c r="CK3988" s="30"/>
      <c r="CN3988" s="30"/>
      <c r="CO3988" s="30"/>
      <c r="CP3988" s="19"/>
      <c r="CQ3988" s="30"/>
      <c r="CR3988" s="30"/>
      <c r="CS3988" s="30"/>
      <c r="CT3988" s="30"/>
      <c r="CU3988" s="30"/>
      <c r="CV3988" s="30"/>
      <c r="CW3988" s="30"/>
      <c r="CX3988" s="30"/>
      <c r="CY3988" s="30"/>
      <c r="CZ3988" s="30"/>
      <c r="DC3988" s="30"/>
      <c r="DD3988" s="30"/>
      <c r="DE3988" s="19"/>
      <c r="DF3988" s="30"/>
      <c r="DG3988" s="30"/>
      <c r="DH3988" s="30"/>
      <c r="DI3988" s="30"/>
      <c r="DJ3988" s="30"/>
      <c r="DK3988" s="30"/>
      <c r="DL3988" s="30"/>
      <c r="DM3988" s="30"/>
      <c r="DN3988" s="30"/>
      <c r="DO3988" s="30"/>
      <c r="DR3988" s="30"/>
      <c r="DS3988" s="30"/>
      <c r="DT3988" s="19"/>
      <c r="DU3988" s="30"/>
      <c r="DV3988" s="30"/>
      <c r="DW3988" s="30"/>
      <c r="DX3988" s="30"/>
      <c r="DY3988" s="30"/>
      <c r="DZ3988" s="30"/>
      <c r="EA3988" s="30"/>
      <c r="EB3988" s="30"/>
      <c r="EC3988" s="30"/>
      <c r="ED3988" s="30"/>
      <c r="EG3988" s="30"/>
      <c r="EH3988" s="30"/>
      <c r="EI3988" s="19"/>
      <c r="EJ3988" s="30"/>
      <c r="EK3988" s="30"/>
      <c r="EL3988" s="30"/>
      <c r="EM3988" s="30"/>
      <c r="EN3988" s="30"/>
      <c r="EO3988" s="30"/>
      <c r="EP3988" s="30"/>
      <c r="EQ3988" s="30"/>
      <c r="ER3988" s="30"/>
      <c r="ES3988" s="30"/>
    </row>
    <row r="3989" spans="77:149" ht="30" customHeight="1" x14ac:dyDescent="0.2">
      <c r="BY3989" s="30"/>
      <c r="BZ3989" s="30"/>
      <c r="CA3989" s="19"/>
      <c r="CB3989" s="30"/>
      <c r="CC3989" s="30"/>
      <c r="CD3989" s="30"/>
      <c r="CE3989" s="30"/>
      <c r="CF3989" s="30"/>
      <c r="CG3989" s="30"/>
      <c r="CH3989" s="30"/>
      <c r="CI3989" s="30"/>
      <c r="CJ3989" s="30"/>
      <c r="CK3989" s="30"/>
      <c r="CN3989" s="30"/>
      <c r="CO3989" s="30"/>
      <c r="CP3989" s="19"/>
      <c r="CQ3989" s="30"/>
      <c r="CR3989" s="30"/>
      <c r="CS3989" s="30"/>
      <c r="CT3989" s="30"/>
      <c r="CU3989" s="30"/>
      <c r="CV3989" s="30"/>
      <c r="CW3989" s="30"/>
      <c r="CX3989" s="30"/>
      <c r="CY3989" s="30"/>
      <c r="CZ3989" s="30"/>
      <c r="DC3989" s="30"/>
      <c r="DD3989" s="30"/>
      <c r="DE3989" s="19"/>
      <c r="DF3989" s="30"/>
      <c r="DG3989" s="30"/>
      <c r="DH3989" s="30"/>
      <c r="DI3989" s="30"/>
      <c r="DJ3989" s="30"/>
      <c r="DK3989" s="30"/>
      <c r="DL3989" s="30"/>
      <c r="DM3989" s="30"/>
      <c r="DN3989" s="30"/>
      <c r="DO3989" s="30"/>
      <c r="DR3989" s="30"/>
      <c r="DS3989" s="30"/>
      <c r="DT3989" s="19"/>
      <c r="DU3989" s="30"/>
      <c r="DV3989" s="30"/>
      <c r="DW3989" s="30"/>
      <c r="DX3989" s="30"/>
      <c r="DY3989" s="30"/>
      <c r="DZ3989" s="30"/>
      <c r="EA3989" s="30"/>
      <c r="EB3989" s="30"/>
      <c r="EC3989" s="30"/>
      <c r="ED3989" s="30"/>
      <c r="EG3989" s="30"/>
      <c r="EH3989" s="30"/>
      <c r="EI3989" s="19"/>
      <c r="EJ3989" s="30"/>
      <c r="EK3989" s="30"/>
      <c r="EL3989" s="30"/>
      <c r="EM3989" s="30"/>
      <c r="EN3989" s="30"/>
      <c r="EO3989" s="30"/>
      <c r="EP3989" s="30"/>
      <c r="EQ3989" s="30"/>
      <c r="ER3989" s="30"/>
      <c r="ES3989" s="30"/>
    </row>
    <row r="3990" spans="77:149" ht="30" customHeight="1" x14ac:dyDescent="0.2">
      <c r="BY3990" s="30"/>
      <c r="BZ3990" s="30"/>
      <c r="CA3990" s="19"/>
      <c r="CB3990" s="30"/>
      <c r="CC3990" s="30"/>
      <c r="CD3990" s="30"/>
      <c r="CE3990" s="30"/>
      <c r="CF3990" s="30"/>
      <c r="CG3990" s="30"/>
      <c r="CH3990" s="30"/>
      <c r="CI3990" s="30"/>
      <c r="CJ3990" s="30"/>
      <c r="CK3990" s="30"/>
      <c r="CN3990" s="30"/>
      <c r="CO3990" s="30"/>
      <c r="CP3990" s="19"/>
      <c r="CQ3990" s="30"/>
      <c r="CR3990" s="30"/>
      <c r="CS3990" s="30"/>
      <c r="CT3990" s="30"/>
      <c r="CU3990" s="30"/>
      <c r="CV3990" s="30"/>
      <c r="CW3990" s="30"/>
      <c r="CX3990" s="30"/>
      <c r="CY3990" s="30"/>
      <c r="CZ3990" s="30"/>
      <c r="DC3990" s="30"/>
      <c r="DD3990" s="30"/>
      <c r="DE3990" s="19"/>
      <c r="DF3990" s="30"/>
      <c r="DG3990" s="30"/>
      <c r="DH3990" s="30"/>
      <c r="DI3990" s="30"/>
      <c r="DJ3990" s="30"/>
      <c r="DK3990" s="30"/>
      <c r="DL3990" s="30"/>
      <c r="DM3990" s="30"/>
      <c r="DN3990" s="30"/>
      <c r="DO3990" s="30"/>
      <c r="DR3990" s="30"/>
      <c r="DS3990" s="30"/>
      <c r="DT3990" s="19"/>
      <c r="DU3990" s="30"/>
      <c r="DV3990" s="30"/>
      <c r="DW3990" s="30"/>
      <c r="DX3990" s="30"/>
      <c r="DY3990" s="30"/>
      <c r="DZ3990" s="30"/>
      <c r="EA3990" s="30"/>
      <c r="EB3990" s="30"/>
      <c r="EC3990" s="30"/>
      <c r="ED3990" s="30"/>
      <c r="EG3990" s="30"/>
      <c r="EH3990" s="30"/>
      <c r="EI3990" s="19"/>
      <c r="EJ3990" s="30"/>
      <c r="EK3990" s="30"/>
      <c r="EL3990" s="30"/>
      <c r="EM3990" s="30"/>
      <c r="EN3990" s="30"/>
      <c r="EO3990" s="30"/>
      <c r="EP3990" s="30"/>
      <c r="EQ3990" s="30"/>
      <c r="ER3990" s="30"/>
      <c r="ES3990" s="30"/>
    </row>
    <row r="3991" spans="77:149" ht="30" customHeight="1" x14ac:dyDescent="0.2">
      <c r="BY3991" s="30"/>
      <c r="BZ3991" s="30"/>
      <c r="CA3991" s="19"/>
      <c r="CB3991" s="30"/>
      <c r="CC3991" s="30"/>
      <c r="CD3991" s="30"/>
      <c r="CE3991" s="30"/>
      <c r="CF3991" s="30"/>
      <c r="CG3991" s="30"/>
      <c r="CH3991" s="30"/>
      <c r="CI3991" s="30"/>
      <c r="CJ3991" s="30"/>
      <c r="CK3991" s="30"/>
      <c r="CN3991" s="30"/>
      <c r="CO3991" s="30"/>
      <c r="CP3991" s="19"/>
      <c r="CQ3991" s="30"/>
      <c r="CR3991" s="30"/>
      <c r="CS3991" s="30"/>
      <c r="CT3991" s="30"/>
      <c r="CU3991" s="30"/>
      <c r="CV3991" s="30"/>
      <c r="CW3991" s="30"/>
      <c r="CX3991" s="30"/>
      <c r="CY3991" s="30"/>
      <c r="CZ3991" s="30"/>
      <c r="DC3991" s="30"/>
      <c r="DD3991" s="30"/>
      <c r="DE3991" s="19"/>
      <c r="DF3991" s="30"/>
      <c r="DG3991" s="30"/>
      <c r="DH3991" s="30"/>
      <c r="DI3991" s="30"/>
      <c r="DJ3991" s="30"/>
      <c r="DK3991" s="30"/>
      <c r="DL3991" s="30"/>
      <c r="DM3991" s="30"/>
      <c r="DN3991" s="30"/>
      <c r="DO3991" s="30"/>
      <c r="DR3991" s="30"/>
      <c r="DS3991" s="30"/>
      <c r="DT3991" s="19"/>
      <c r="DU3991" s="30"/>
      <c r="DV3991" s="30"/>
      <c r="DW3991" s="30"/>
      <c r="DX3991" s="30"/>
      <c r="DY3991" s="30"/>
      <c r="DZ3991" s="30"/>
      <c r="EA3991" s="30"/>
      <c r="EB3991" s="30"/>
      <c r="EC3991" s="30"/>
      <c r="ED3991" s="30"/>
      <c r="EG3991" s="30"/>
      <c r="EH3991" s="30"/>
      <c r="EI3991" s="19"/>
      <c r="EJ3991" s="30"/>
      <c r="EK3991" s="30"/>
      <c r="EL3991" s="30"/>
      <c r="EM3991" s="30"/>
      <c r="EN3991" s="30"/>
      <c r="EO3991" s="30"/>
      <c r="EP3991" s="30"/>
      <c r="EQ3991" s="30"/>
      <c r="ER3991" s="30"/>
      <c r="ES3991" s="30"/>
    </row>
    <row r="3992" spans="77:149" ht="30" customHeight="1" x14ac:dyDescent="0.2">
      <c r="BY3992" s="30"/>
      <c r="BZ3992" s="30"/>
      <c r="CA3992" s="19"/>
      <c r="CB3992" s="30"/>
      <c r="CC3992" s="30"/>
      <c r="CD3992" s="30"/>
      <c r="CE3992" s="30"/>
      <c r="CF3992" s="30"/>
      <c r="CG3992" s="30"/>
      <c r="CH3992" s="30"/>
      <c r="CI3992" s="30"/>
      <c r="CJ3992" s="30"/>
      <c r="CK3992" s="30"/>
      <c r="CN3992" s="30"/>
      <c r="CO3992" s="30"/>
      <c r="CP3992" s="19"/>
      <c r="CQ3992" s="30"/>
      <c r="CR3992" s="30"/>
      <c r="CS3992" s="30"/>
      <c r="CT3992" s="30"/>
      <c r="CU3992" s="30"/>
      <c r="CV3992" s="30"/>
      <c r="CW3992" s="30"/>
      <c r="CX3992" s="30"/>
      <c r="CY3992" s="30"/>
      <c r="CZ3992" s="30"/>
      <c r="DC3992" s="30"/>
      <c r="DD3992" s="30"/>
      <c r="DE3992" s="19"/>
      <c r="DF3992" s="30"/>
      <c r="DG3992" s="30"/>
      <c r="DH3992" s="30"/>
      <c r="DI3992" s="30"/>
      <c r="DJ3992" s="30"/>
      <c r="DK3992" s="30"/>
      <c r="DL3992" s="30"/>
      <c r="DM3992" s="30"/>
      <c r="DN3992" s="30"/>
      <c r="DO3992" s="30"/>
      <c r="DR3992" s="30"/>
      <c r="DS3992" s="30"/>
      <c r="DT3992" s="19"/>
      <c r="DU3992" s="30"/>
      <c r="DV3992" s="30"/>
      <c r="DW3992" s="30"/>
      <c r="DX3992" s="30"/>
      <c r="DY3992" s="30"/>
      <c r="DZ3992" s="30"/>
      <c r="EA3992" s="30"/>
      <c r="EB3992" s="30"/>
      <c r="EC3992" s="30"/>
      <c r="ED3992" s="30"/>
      <c r="EG3992" s="30"/>
      <c r="EH3992" s="30"/>
      <c r="EI3992" s="19"/>
      <c r="EJ3992" s="30"/>
      <c r="EK3992" s="30"/>
      <c r="EL3992" s="30"/>
      <c r="EM3992" s="30"/>
      <c r="EN3992" s="30"/>
      <c r="EO3992" s="30"/>
      <c r="EP3992" s="30"/>
      <c r="EQ3992" s="30"/>
      <c r="ER3992" s="30"/>
      <c r="ES3992" s="30"/>
    </row>
    <row r="3993" spans="77:149" ht="30" customHeight="1" x14ac:dyDescent="0.2">
      <c r="BY3993" s="30"/>
      <c r="BZ3993" s="30"/>
      <c r="CA3993" s="19"/>
      <c r="CB3993" s="30"/>
      <c r="CC3993" s="30"/>
      <c r="CD3993" s="30"/>
      <c r="CE3993" s="30"/>
      <c r="CF3993" s="30"/>
      <c r="CG3993" s="30"/>
      <c r="CH3993" s="30"/>
      <c r="CI3993" s="30"/>
      <c r="CJ3993" s="30"/>
      <c r="CK3993" s="30"/>
      <c r="CN3993" s="30"/>
      <c r="CO3993" s="30"/>
      <c r="CP3993" s="19"/>
      <c r="CQ3993" s="30"/>
      <c r="CR3993" s="30"/>
      <c r="CS3993" s="30"/>
      <c r="CT3993" s="30"/>
      <c r="CU3993" s="30"/>
      <c r="CV3993" s="30"/>
      <c r="CW3993" s="30"/>
      <c r="CX3993" s="30"/>
      <c r="CY3993" s="30"/>
      <c r="CZ3993" s="30"/>
      <c r="DC3993" s="30"/>
      <c r="DD3993" s="30"/>
      <c r="DE3993" s="19"/>
      <c r="DF3993" s="30"/>
      <c r="DG3993" s="30"/>
      <c r="DH3993" s="30"/>
      <c r="DI3993" s="30"/>
      <c r="DJ3993" s="30"/>
      <c r="DK3993" s="30"/>
      <c r="DL3993" s="30"/>
      <c r="DM3993" s="30"/>
      <c r="DN3993" s="30"/>
      <c r="DO3993" s="30"/>
      <c r="DR3993" s="30"/>
      <c r="DS3993" s="30"/>
      <c r="DT3993" s="19"/>
      <c r="DU3993" s="30"/>
      <c r="DV3993" s="30"/>
      <c r="DW3993" s="30"/>
      <c r="DX3993" s="30"/>
      <c r="DY3993" s="30"/>
      <c r="DZ3993" s="30"/>
      <c r="EA3993" s="30"/>
      <c r="EB3993" s="30"/>
      <c r="EC3993" s="30"/>
      <c r="ED3993" s="30"/>
      <c r="EG3993" s="30"/>
      <c r="EH3993" s="30"/>
      <c r="EI3993" s="19"/>
      <c r="EJ3993" s="30"/>
      <c r="EK3993" s="30"/>
      <c r="EL3993" s="30"/>
      <c r="EM3993" s="30"/>
      <c r="EN3993" s="30"/>
      <c r="EO3993" s="30"/>
      <c r="EP3993" s="30"/>
      <c r="EQ3993" s="30"/>
      <c r="ER3993" s="30"/>
      <c r="ES3993" s="30"/>
    </row>
    <row r="3994" spans="77:149" ht="30" customHeight="1" x14ac:dyDescent="0.2">
      <c r="BY3994" s="30"/>
      <c r="BZ3994" s="30"/>
      <c r="CA3994" s="19"/>
      <c r="CB3994" s="30"/>
      <c r="CC3994" s="30"/>
      <c r="CD3994" s="30"/>
      <c r="CE3994" s="30"/>
      <c r="CF3994" s="30"/>
      <c r="CG3994" s="30"/>
      <c r="CH3994" s="30"/>
      <c r="CI3994" s="30"/>
      <c r="CJ3994" s="30"/>
      <c r="CK3994" s="30"/>
      <c r="CN3994" s="30"/>
      <c r="CO3994" s="30"/>
      <c r="CP3994" s="19"/>
      <c r="CQ3994" s="30"/>
      <c r="CR3994" s="30"/>
      <c r="CS3994" s="30"/>
      <c r="CT3994" s="30"/>
      <c r="CU3994" s="30"/>
      <c r="CV3994" s="30"/>
      <c r="CW3994" s="30"/>
      <c r="CX3994" s="30"/>
      <c r="CY3994" s="30"/>
      <c r="CZ3994" s="30"/>
      <c r="DC3994" s="30"/>
      <c r="DD3994" s="30"/>
      <c r="DE3994" s="19"/>
      <c r="DF3994" s="30"/>
      <c r="DG3994" s="30"/>
      <c r="DH3994" s="30"/>
      <c r="DI3994" s="30"/>
      <c r="DJ3994" s="30"/>
      <c r="DK3994" s="30"/>
      <c r="DL3994" s="30"/>
      <c r="DM3994" s="30"/>
      <c r="DN3994" s="30"/>
      <c r="DO3994" s="30"/>
      <c r="DR3994" s="30"/>
      <c r="DS3994" s="30"/>
      <c r="DT3994" s="19"/>
      <c r="DU3994" s="30"/>
      <c r="DV3994" s="30"/>
      <c r="DW3994" s="30"/>
      <c r="DX3994" s="30"/>
      <c r="DY3994" s="30"/>
      <c r="DZ3994" s="30"/>
      <c r="EA3994" s="30"/>
      <c r="EB3994" s="30"/>
      <c r="EC3994" s="30"/>
      <c r="ED3994" s="30"/>
      <c r="EG3994" s="30"/>
      <c r="EH3994" s="30"/>
      <c r="EI3994" s="19"/>
      <c r="EJ3994" s="30"/>
      <c r="EK3994" s="30"/>
      <c r="EL3994" s="30"/>
      <c r="EM3994" s="30"/>
      <c r="EN3994" s="30"/>
      <c r="EO3994" s="30"/>
      <c r="EP3994" s="30"/>
      <c r="EQ3994" s="30"/>
      <c r="ER3994" s="30"/>
      <c r="ES3994" s="30"/>
    </row>
    <row r="3995" spans="77:149" ht="30" customHeight="1" x14ac:dyDescent="0.2">
      <c r="BY3995" s="30"/>
      <c r="BZ3995" s="30"/>
      <c r="CA3995" s="19"/>
      <c r="CB3995" s="30"/>
      <c r="CC3995" s="30"/>
      <c r="CD3995" s="30"/>
      <c r="CE3995" s="30"/>
      <c r="CF3995" s="30"/>
      <c r="CG3995" s="30"/>
      <c r="CH3995" s="30"/>
      <c r="CI3995" s="30"/>
      <c r="CJ3995" s="30"/>
      <c r="CK3995" s="30"/>
      <c r="CN3995" s="30"/>
      <c r="CO3995" s="30"/>
      <c r="CP3995" s="19"/>
      <c r="CQ3995" s="30"/>
      <c r="CR3995" s="30"/>
      <c r="CS3995" s="30"/>
      <c r="CT3995" s="30"/>
      <c r="CU3995" s="30"/>
      <c r="CV3995" s="30"/>
      <c r="CW3995" s="30"/>
      <c r="CX3995" s="30"/>
      <c r="CY3995" s="30"/>
      <c r="CZ3995" s="30"/>
      <c r="DC3995" s="30"/>
      <c r="DD3995" s="30"/>
      <c r="DE3995" s="19"/>
      <c r="DF3995" s="30"/>
      <c r="DG3995" s="30"/>
      <c r="DH3995" s="30"/>
      <c r="DI3995" s="30"/>
      <c r="DJ3995" s="30"/>
      <c r="DK3995" s="30"/>
      <c r="DL3995" s="30"/>
      <c r="DM3995" s="30"/>
      <c r="DN3995" s="30"/>
      <c r="DO3995" s="30"/>
      <c r="DR3995" s="30"/>
      <c r="DS3995" s="30"/>
      <c r="DT3995" s="19"/>
      <c r="DU3995" s="30"/>
      <c r="DV3995" s="30"/>
      <c r="DW3995" s="30"/>
      <c r="DX3995" s="30"/>
      <c r="DY3995" s="30"/>
      <c r="DZ3995" s="30"/>
      <c r="EA3995" s="30"/>
      <c r="EB3995" s="30"/>
      <c r="EC3995" s="30"/>
      <c r="ED3995" s="30"/>
      <c r="EG3995" s="30"/>
      <c r="EH3995" s="30"/>
      <c r="EI3995" s="19"/>
      <c r="EJ3995" s="30"/>
      <c r="EK3995" s="30"/>
      <c r="EL3995" s="30"/>
      <c r="EM3995" s="30"/>
      <c r="EN3995" s="30"/>
      <c r="EO3995" s="30"/>
      <c r="EP3995" s="30"/>
      <c r="EQ3995" s="30"/>
      <c r="ER3995" s="30"/>
      <c r="ES3995" s="30"/>
    </row>
    <row r="3996" spans="77:149" ht="30" customHeight="1" x14ac:dyDescent="0.2">
      <c r="BY3996" s="30"/>
      <c r="BZ3996" s="30"/>
      <c r="CA3996" s="19"/>
      <c r="CB3996" s="30"/>
      <c r="CC3996" s="30"/>
      <c r="CD3996" s="30"/>
      <c r="CE3996" s="30"/>
      <c r="CF3996" s="30"/>
      <c r="CG3996" s="30"/>
      <c r="CH3996" s="30"/>
      <c r="CI3996" s="30"/>
      <c r="CJ3996" s="30"/>
      <c r="CK3996" s="30"/>
      <c r="CN3996" s="30"/>
      <c r="CO3996" s="30"/>
      <c r="CP3996" s="19"/>
      <c r="CQ3996" s="30"/>
      <c r="CR3996" s="30"/>
      <c r="CS3996" s="30"/>
      <c r="CT3996" s="30"/>
      <c r="CU3996" s="30"/>
      <c r="CV3996" s="30"/>
      <c r="CW3996" s="30"/>
      <c r="CX3996" s="30"/>
      <c r="CY3996" s="30"/>
      <c r="CZ3996" s="30"/>
      <c r="DC3996" s="30"/>
      <c r="DD3996" s="30"/>
      <c r="DE3996" s="19"/>
      <c r="DF3996" s="30"/>
      <c r="DG3996" s="30"/>
      <c r="DH3996" s="30"/>
      <c r="DI3996" s="30"/>
      <c r="DJ3996" s="30"/>
      <c r="DK3996" s="30"/>
      <c r="DL3996" s="30"/>
      <c r="DM3996" s="30"/>
      <c r="DN3996" s="30"/>
      <c r="DO3996" s="30"/>
      <c r="DR3996" s="30"/>
      <c r="DS3996" s="30"/>
      <c r="DT3996" s="19"/>
      <c r="DU3996" s="30"/>
      <c r="DV3996" s="30"/>
      <c r="DW3996" s="30"/>
      <c r="DX3996" s="30"/>
      <c r="DY3996" s="30"/>
      <c r="DZ3996" s="30"/>
      <c r="EA3996" s="30"/>
      <c r="EB3996" s="30"/>
      <c r="EC3996" s="30"/>
      <c r="ED3996" s="30"/>
      <c r="EG3996" s="30"/>
      <c r="EH3996" s="30"/>
      <c r="EI3996" s="19"/>
      <c r="EJ3996" s="30"/>
      <c r="EK3996" s="30"/>
      <c r="EL3996" s="30"/>
      <c r="EM3996" s="30"/>
      <c r="EN3996" s="30"/>
      <c r="EO3996" s="30"/>
      <c r="EP3996" s="30"/>
      <c r="EQ3996" s="30"/>
      <c r="ER3996" s="30"/>
      <c r="ES3996" s="30"/>
    </row>
    <row r="3997" spans="77:149" ht="30" customHeight="1" x14ac:dyDescent="0.2">
      <c r="BY3997" s="30"/>
      <c r="BZ3997" s="30"/>
      <c r="CA3997" s="19"/>
      <c r="CB3997" s="30"/>
      <c r="CC3997" s="30"/>
      <c r="CD3997" s="30"/>
      <c r="CE3997" s="30"/>
      <c r="CF3997" s="30"/>
      <c r="CG3997" s="30"/>
      <c r="CH3997" s="30"/>
      <c r="CI3997" s="30"/>
      <c r="CJ3997" s="30"/>
      <c r="CK3997" s="30"/>
      <c r="CN3997" s="30"/>
      <c r="CO3997" s="30"/>
      <c r="CP3997" s="19"/>
      <c r="CQ3997" s="30"/>
      <c r="CR3997" s="30"/>
      <c r="CS3997" s="30"/>
      <c r="CT3997" s="30"/>
      <c r="CU3997" s="30"/>
      <c r="CV3997" s="30"/>
      <c r="CW3997" s="30"/>
      <c r="CX3997" s="30"/>
      <c r="CY3997" s="30"/>
      <c r="CZ3997" s="30"/>
      <c r="DC3997" s="30"/>
      <c r="DD3997" s="30"/>
      <c r="DE3997" s="19"/>
      <c r="DF3997" s="30"/>
      <c r="DG3997" s="30"/>
      <c r="DH3997" s="30"/>
      <c r="DI3997" s="30"/>
      <c r="DJ3997" s="30"/>
      <c r="DK3997" s="30"/>
      <c r="DL3997" s="30"/>
      <c r="DM3997" s="30"/>
      <c r="DN3997" s="30"/>
      <c r="DO3997" s="30"/>
      <c r="DR3997" s="30"/>
      <c r="DS3997" s="30"/>
      <c r="DT3997" s="19"/>
      <c r="DU3997" s="30"/>
      <c r="DV3997" s="30"/>
      <c r="DW3997" s="30"/>
      <c r="DX3997" s="30"/>
      <c r="DY3997" s="30"/>
      <c r="DZ3997" s="30"/>
      <c r="EA3997" s="30"/>
      <c r="EB3997" s="30"/>
      <c r="EC3997" s="30"/>
      <c r="ED3997" s="30"/>
      <c r="EG3997" s="30"/>
      <c r="EH3997" s="30"/>
      <c r="EI3997" s="19"/>
      <c r="EJ3997" s="30"/>
      <c r="EK3997" s="30"/>
      <c r="EL3997" s="30"/>
      <c r="EM3997" s="30"/>
      <c r="EN3997" s="30"/>
      <c r="EO3997" s="30"/>
      <c r="EP3997" s="30"/>
      <c r="EQ3997" s="30"/>
      <c r="ER3997" s="30"/>
      <c r="ES3997" s="30"/>
    </row>
    <row r="3998" spans="77:149" ht="30" customHeight="1" x14ac:dyDescent="0.2">
      <c r="BY3998" s="30"/>
      <c r="BZ3998" s="30"/>
      <c r="CA3998" s="19"/>
      <c r="CB3998" s="30"/>
      <c r="CC3998" s="30"/>
      <c r="CD3998" s="30"/>
      <c r="CE3998" s="30"/>
      <c r="CF3998" s="30"/>
      <c r="CG3998" s="30"/>
      <c r="CH3998" s="30"/>
      <c r="CI3998" s="30"/>
      <c r="CJ3998" s="30"/>
      <c r="CK3998" s="30"/>
      <c r="CN3998" s="30"/>
      <c r="CO3998" s="30"/>
      <c r="CP3998" s="19"/>
      <c r="CQ3998" s="30"/>
      <c r="CR3998" s="30"/>
      <c r="CS3998" s="30"/>
      <c r="CT3998" s="30"/>
      <c r="CU3998" s="30"/>
      <c r="CV3998" s="30"/>
      <c r="CW3998" s="30"/>
      <c r="CX3998" s="30"/>
      <c r="CY3998" s="30"/>
      <c r="CZ3998" s="30"/>
      <c r="DC3998" s="30"/>
      <c r="DD3998" s="30"/>
      <c r="DE3998" s="19"/>
      <c r="DF3998" s="30"/>
      <c r="DG3998" s="30"/>
      <c r="DH3998" s="30"/>
      <c r="DI3998" s="30"/>
      <c r="DJ3998" s="30"/>
      <c r="DK3998" s="30"/>
      <c r="DL3998" s="30"/>
      <c r="DM3998" s="30"/>
      <c r="DN3998" s="30"/>
      <c r="DO3998" s="30"/>
      <c r="DR3998" s="30"/>
      <c r="DS3998" s="30"/>
      <c r="DT3998" s="19"/>
      <c r="DU3998" s="30"/>
      <c r="DV3998" s="30"/>
      <c r="DW3998" s="30"/>
      <c r="DX3998" s="30"/>
      <c r="DY3998" s="30"/>
      <c r="DZ3998" s="30"/>
      <c r="EA3998" s="30"/>
      <c r="EB3998" s="30"/>
      <c r="EC3998" s="30"/>
      <c r="ED3998" s="30"/>
      <c r="EG3998" s="30"/>
      <c r="EH3998" s="30"/>
      <c r="EI3998" s="19"/>
      <c r="EJ3998" s="30"/>
      <c r="EK3998" s="30"/>
      <c r="EL3998" s="30"/>
      <c r="EM3998" s="30"/>
      <c r="EN3998" s="30"/>
      <c r="EO3998" s="30"/>
      <c r="EP3998" s="30"/>
      <c r="EQ3998" s="30"/>
      <c r="ER3998" s="30"/>
      <c r="ES3998" s="30"/>
    </row>
    <row r="3999" spans="77:149" ht="30" customHeight="1" x14ac:dyDescent="0.2">
      <c r="BY3999" s="30"/>
      <c r="BZ3999" s="30"/>
      <c r="CA3999" s="19"/>
      <c r="CB3999" s="30"/>
      <c r="CC3999" s="30"/>
      <c r="CD3999" s="30"/>
      <c r="CE3999" s="30"/>
      <c r="CF3999" s="30"/>
      <c r="CG3999" s="30"/>
      <c r="CH3999" s="30"/>
      <c r="CI3999" s="30"/>
      <c r="CJ3999" s="30"/>
      <c r="CK3999" s="30"/>
      <c r="CN3999" s="30"/>
      <c r="CO3999" s="30"/>
      <c r="CP3999" s="19"/>
      <c r="CQ3999" s="30"/>
      <c r="CR3999" s="30"/>
      <c r="CS3999" s="30"/>
      <c r="CT3999" s="30"/>
      <c r="CU3999" s="30"/>
      <c r="CV3999" s="30"/>
      <c r="CW3999" s="30"/>
      <c r="CX3999" s="30"/>
      <c r="CY3999" s="30"/>
      <c r="CZ3999" s="30"/>
      <c r="DC3999" s="30"/>
      <c r="DD3999" s="30"/>
      <c r="DE3999" s="19"/>
      <c r="DF3999" s="30"/>
      <c r="DG3999" s="30"/>
      <c r="DH3999" s="30"/>
      <c r="DI3999" s="30"/>
      <c r="DJ3999" s="30"/>
      <c r="DK3999" s="30"/>
      <c r="DL3999" s="30"/>
      <c r="DM3999" s="30"/>
      <c r="DN3999" s="30"/>
      <c r="DO3999" s="30"/>
      <c r="DR3999" s="30"/>
      <c r="DS3999" s="30"/>
      <c r="DT3999" s="19"/>
      <c r="DU3999" s="30"/>
      <c r="DV3999" s="30"/>
      <c r="DW3999" s="30"/>
      <c r="DX3999" s="30"/>
      <c r="DY3999" s="30"/>
      <c r="DZ3999" s="30"/>
      <c r="EA3999" s="30"/>
      <c r="EB3999" s="30"/>
      <c r="EC3999" s="30"/>
      <c r="ED3999" s="30"/>
      <c r="EG3999" s="30"/>
      <c r="EH3999" s="30"/>
      <c r="EI3999" s="19"/>
      <c r="EJ3999" s="30"/>
      <c r="EK3999" s="30"/>
      <c r="EL3999" s="30"/>
      <c r="EM3999" s="30"/>
      <c r="EN3999" s="30"/>
      <c r="EO3999" s="30"/>
      <c r="EP3999" s="30"/>
      <c r="EQ3999" s="30"/>
      <c r="ER3999" s="30"/>
      <c r="ES3999" s="30"/>
    </row>
    <row r="4000" spans="77:149" ht="30" customHeight="1" x14ac:dyDescent="0.2">
      <c r="BY4000" s="30"/>
      <c r="BZ4000" s="30"/>
      <c r="CA4000" s="19"/>
      <c r="CB4000" s="30"/>
      <c r="CC4000" s="30"/>
      <c r="CD4000" s="30"/>
      <c r="CE4000" s="30"/>
      <c r="CF4000" s="30"/>
      <c r="CG4000" s="30"/>
      <c r="CH4000" s="30"/>
      <c r="CI4000" s="30"/>
      <c r="CJ4000" s="30"/>
      <c r="CK4000" s="30"/>
      <c r="CN4000" s="30"/>
      <c r="CO4000" s="30"/>
      <c r="CP4000" s="19"/>
      <c r="CQ4000" s="30"/>
      <c r="CR4000" s="30"/>
      <c r="CS4000" s="30"/>
      <c r="CT4000" s="30"/>
      <c r="CU4000" s="30"/>
      <c r="CV4000" s="30"/>
      <c r="CW4000" s="30"/>
      <c r="CX4000" s="30"/>
      <c r="CY4000" s="30"/>
      <c r="CZ4000" s="30"/>
      <c r="DC4000" s="30"/>
      <c r="DD4000" s="30"/>
      <c r="DE4000" s="19"/>
      <c r="DF4000" s="30"/>
      <c r="DG4000" s="30"/>
      <c r="DH4000" s="30"/>
      <c r="DI4000" s="30"/>
      <c r="DJ4000" s="30"/>
      <c r="DK4000" s="30"/>
      <c r="DL4000" s="30"/>
      <c r="DM4000" s="30"/>
      <c r="DN4000" s="30"/>
      <c r="DO4000" s="30"/>
      <c r="DR4000" s="30"/>
      <c r="DS4000" s="30"/>
      <c r="DT4000" s="19"/>
      <c r="DU4000" s="30"/>
      <c r="DV4000" s="30"/>
      <c r="DW4000" s="30"/>
      <c r="DX4000" s="30"/>
      <c r="DY4000" s="30"/>
      <c r="DZ4000" s="30"/>
      <c r="EA4000" s="30"/>
      <c r="EB4000" s="30"/>
      <c r="EC4000" s="30"/>
      <c r="ED4000" s="30"/>
      <c r="EG4000" s="30"/>
      <c r="EH4000" s="30"/>
      <c r="EI4000" s="19"/>
      <c r="EJ4000" s="30"/>
      <c r="EK4000" s="30"/>
      <c r="EL4000" s="30"/>
      <c r="EM4000" s="30"/>
      <c r="EN4000" s="30"/>
      <c r="EO4000" s="30"/>
      <c r="EP4000" s="30"/>
      <c r="EQ4000" s="30"/>
      <c r="ER4000" s="30"/>
      <c r="ES4000" s="30"/>
    </row>
    <row r="4001" spans="77:149" ht="30" customHeight="1" x14ac:dyDescent="0.2">
      <c r="BY4001" s="30"/>
      <c r="BZ4001" s="30"/>
      <c r="CA4001" s="19"/>
      <c r="CB4001" s="30"/>
      <c r="CC4001" s="30"/>
      <c r="CD4001" s="30"/>
      <c r="CE4001" s="30"/>
      <c r="CF4001" s="30"/>
      <c r="CG4001" s="30"/>
      <c r="CH4001" s="30"/>
      <c r="CI4001" s="30"/>
      <c r="CJ4001" s="30"/>
      <c r="CK4001" s="30"/>
      <c r="CN4001" s="30"/>
      <c r="CO4001" s="30"/>
      <c r="CP4001" s="19"/>
      <c r="CQ4001" s="30"/>
      <c r="CR4001" s="30"/>
      <c r="CS4001" s="30"/>
      <c r="CT4001" s="30"/>
      <c r="CU4001" s="30"/>
      <c r="CV4001" s="30"/>
      <c r="CW4001" s="30"/>
      <c r="CX4001" s="30"/>
      <c r="CY4001" s="30"/>
      <c r="CZ4001" s="30"/>
      <c r="DC4001" s="30"/>
      <c r="DD4001" s="30"/>
      <c r="DE4001" s="19"/>
      <c r="DF4001" s="30"/>
      <c r="DG4001" s="30"/>
      <c r="DH4001" s="30"/>
      <c r="DI4001" s="30"/>
      <c r="DJ4001" s="30"/>
      <c r="DK4001" s="30"/>
      <c r="DL4001" s="30"/>
      <c r="DM4001" s="30"/>
      <c r="DN4001" s="30"/>
      <c r="DO4001" s="30"/>
      <c r="DR4001" s="30"/>
      <c r="DS4001" s="30"/>
      <c r="DT4001" s="19"/>
      <c r="DU4001" s="30"/>
      <c r="DV4001" s="30"/>
      <c r="DW4001" s="30"/>
      <c r="DX4001" s="30"/>
      <c r="DY4001" s="30"/>
      <c r="DZ4001" s="30"/>
      <c r="EA4001" s="30"/>
      <c r="EB4001" s="30"/>
      <c r="EC4001" s="30"/>
      <c r="ED4001" s="30"/>
      <c r="EG4001" s="30"/>
      <c r="EH4001" s="30"/>
      <c r="EI4001" s="19"/>
      <c r="EJ4001" s="30"/>
      <c r="EK4001" s="30"/>
      <c r="EL4001" s="30"/>
      <c r="EM4001" s="30"/>
      <c r="EN4001" s="30"/>
      <c r="EO4001" s="30"/>
      <c r="EP4001" s="30"/>
      <c r="EQ4001" s="30"/>
      <c r="ER4001" s="30"/>
      <c r="ES4001" s="30"/>
    </row>
    <row r="4002" spans="77:149" ht="30" customHeight="1" x14ac:dyDescent="0.2">
      <c r="BY4002" s="30"/>
      <c r="BZ4002" s="30"/>
      <c r="CA4002" s="19"/>
      <c r="CB4002" s="30"/>
      <c r="CC4002" s="30"/>
      <c r="CD4002" s="30"/>
      <c r="CE4002" s="30"/>
      <c r="CF4002" s="30"/>
      <c r="CG4002" s="30"/>
      <c r="CH4002" s="30"/>
      <c r="CI4002" s="30"/>
      <c r="CJ4002" s="30"/>
      <c r="CK4002" s="30"/>
      <c r="CN4002" s="30"/>
      <c r="CO4002" s="30"/>
      <c r="CP4002" s="19"/>
      <c r="CQ4002" s="30"/>
      <c r="CR4002" s="30"/>
      <c r="CS4002" s="30"/>
      <c r="CT4002" s="30"/>
      <c r="CU4002" s="30"/>
      <c r="CV4002" s="30"/>
      <c r="CW4002" s="30"/>
      <c r="CX4002" s="30"/>
      <c r="CY4002" s="30"/>
      <c r="CZ4002" s="30"/>
      <c r="DC4002" s="30"/>
      <c r="DD4002" s="30"/>
      <c r="DE4002" s="19"/>
      <c r="DF4002" s="30"/>
      <c r="DG4002" s="30"/>
      <c r="DH4002" s="30"/>
      <c r="DI4002" s="30"/>
      <c r="DJ4002" s="30"/>
      <c r="DK4002" s="30"/>
      <c r="DL4002" s="30"/>
      <c r="DM4002" s="30"/>
      <c r="DN4002" s="30"/>
      <c r="DO4002" s="30"/>
      <c r="DR4002" s="30"/>
      <c r="DS4002" s="30"/>
      <c r="DT4002" s="19"/>
      <c r="DU4002" s="30"/>
      <c r="DV4002" s="30"/>
      <c r="DW4002" s="30"/>
      <c r="DX4002" s="30"/>
      <c r="DY4002" s="30"/>
      <c r="DZ4002" s="30"/>
      <c r="EA4002" s="30"/>
      <c r="EB4002" s="30"/>
      <c r="EC4002" s="30"/>
      <c r="ED4002" s="30"/>
      <c r="EG4002" s="30"/>
      <c r="EH4002" s="30"/>
      <c r="EI4002" s="19"/>
      <c r="EJ4002" s="30"/>
      <c r="EK4002" s="30"/>
      <c r="EL4002" s="30"/>
      <c r="EM4002" s="30"/>
      <c r="EN4002" s="30"/>
      <c r="EO4002" s="30"/>
      <c r="EP4002" s="30"/>
      <c r="EQ4002" s="30"/>
      <c r="ER4002" s="30"/>
      <c r="ES4002" s="30"/>
    </row>
    <row r="4003" spans="77:149" ht="30" customHeight="1" x14ac:dyDescent="0.2">
      <c r="BY4003" s="30"/>
      <c r="BZ4003" s="30"/>
      <c r="CA4003" s="19"/>
      <c r="CB4003" s="30"/>
      <c r="CC4003" s="30"/>
      <c r="CD4003" s="30"/>
      <c r="CE4003" s="30"/>
      <c r="CF4003" s="30"/>
      <c r="CG4003" s="30"/>
      <c r="CH4003" s="30"/>
      <c r="CI4003" s="30"/>
      <c r="CJ4003" s="30"/>
      <c r="CK4003" s="30"/>
      <c r="CN4003" s="30"/>
      <c r="CO4003" s="30"/>
      <c r="CP4003" s="19"/>
      <c r="CQ4003" s="30"/>
      <c r="CR4003" s="30"/>
      <c r="CS4003" s="30"/>
      <c r="CT4003" s="30"/>
      <c r="CU4003" s="30"/>
      <c r="CV4003" s="30"/>
      <c r="CW4003" s="30"/>
      <c r="CX4003" s="30"/>
      <c r="CY4003" s="30"/>
      <c r="CZ4003" s="30"/>
      <c r="DC4003" s="30"/>
      <c r="DD4003" s="30"/>
      <c r="DE4003" s="19"/>
      <c r="DF4003" s="30"/>
      <c r="DG4003" s="30"/>
      <c r="DH4003" s="30"/>
      <c r="DI4003" s="30"/>
      <c r="DJ4003" s="30"/>
      <c r="DK4003" s="30"/>
      <c r="DL4003" s="30"/>
      <c r="DM4003" s="30"/>
      <c r="DN4003" s="30"/>
      <c r="DO4003" s="30"/>
      <c r="DR4003" s="30"/>
      <c r="DS4003" s="30"/>
      <c r="DT4003" s="19"/>
      <c r="DU4003" s="30"/>
      <c r="DV4003" s="30"/>
      <c r="DW4003" s="30"/>
      <c r="DX4003" s="30"/>
      <c r="DY4003" s="30"/>
      <c r="DZ4003" s="30"/>
      <c r="EA4003" s="30"/>
      <c r="EB4003" s="30"/>
      <c r="EC4003" s="30"/>
      <c r="ED4003" s="30"/>
      <c r="EG4003" s="30"/>
      <c r="EH4003" s="30"/>
      <c r="EI4003" s="19"/>
      <c r="EJ4003" s="30"/>
      <c r="EK4003" s="30"/>
      <c r="EL4003" s="30"/>
      <c r="EM4003" s="30"/>
      <c r="EN4003" s="30"/>
      <c r="EO4003" s="30"/>
      <c r="EP4003" s="30"/>
      <c r="EQ4003" s="30"/>
      <c r="ER4003" s="30"/>
      <c r="ES4003" s="30"/>
    </row>
    <row r="4004" spans="77:149" ht="30" customHeight="1" x14ac:dyDescent="0.2">
      <c r="BY4004" s="30"/>
      <c r="BZ4004" s="30"/>
      <c r="CA4004" s="19"/>
      <c r="CB4004" s="30"/>
      <c r="CC4004" s="30"/>
      <c r="CD4004" s="30"/>
      <c r="CE4004" s="30"/>
      <c r="CF4004" s="30"/>
      <c r="CG4004" s="30"/>
      <c r="CH4004" s="30"/>
      <c r="CI4004" s="30"/>
      <c r="CJ4004" s="30"/>
      <c r="CK4004" s="30"/>
      <c r="CN4004" s="30"/>
      <c r="CO4004" s="30"/>
      <c r="CP4004" s="19"/>
      <c r="CQ4004" s="30"/>
      <c r="CR4004" s="30"/>
      <c r="CS4004" s="30"/>
      <c r="CT4004" s="30"/>
      <c r="CU4004" s="30"/>
      <c r="CV4004" s="30"/>
      <c r="CW4004" s="30"/>
      <c r="CX4004" s="30"/>
      <c r="CY4004" s="30"/>
      <c r="CZ4004" s="30"/>
      <c r="DC4004" s="30"/>
      <c r="DD4004" s="30"/>
      <c r="DE4004" s="19"/>
      <c r="DF4004" s="30"/>
      <c r="DG4004" s="30"/>
      <c r="DH4004" s="30"/>
      <c r="DI4004" s="30"/>
      <c r="DJ4004" s="30"/>
      <c r="DK4004" s="30"/>
      <c r="DL4004" s="30"/>
      <c r="DM4004" s="30"/>
      <c r="DN4004" s="30"/>
      <c r="DO4004" s="30"/>
      <c r="DR4004" s="30"/>
      <c r="DS4004" s="30"/>
      <c r="DT4004" s="19"/>
      <c r="DU4004" s="30"/>
      <c r="DV4004" s="30"/>
      <c r="DW4004" s="30"/>
      <c r="DX4004" s="30"/>
      <c r="DY4004" s="30"/>
      <c r="DZ4004" s="30"/>
      <c r="EA4004" s="30"/>
      <c r="EB4004" s="30"/>
      <c r="EC4004" s="30"/>
      <c r="ED4004" s="30"/>
      <c r="EG4004" s="30"/>
      <c r="EH4004" s="30"/>
      <c r="EI4004" s="19"/>
      <c r="EJ4004" s="30"/>
      <c r="EK4004" s="30"/>
      <c r="EL4004" s="30"/>
      <c r="EM4004" s="30"/>
      <c r="EN4004" s="30"/>
      <c r="EO4004" s="30"/>
      <c r="EP4004" s="30"/>
      <c r="EQ4004" s="30"/>
      <c r="ER4004" s="30"/>
      <c r="ES4004" s="30"/>
    </row>
    <row r="4005" spans="77:149" ht="30" customHeight="1" x14ac:dyDescent="0.2">
      <c r="BY4005" s="30"/>
      <c r="BZ4005" s="30"/>
      <c r="CA4005" s="19"/>
      <c r="CB4005" s="30"/>
      <c r="CC4005" s="30"/>
      <c r="CD4005" s="30"/>
      <c r="CE4005" s="30"/>
      <c r="CF4005" s="30"/>
      <c r="CG4005" s="30"/>
      <c r="CH4005" s="30"/>
      <c r="CI4005" s="30"/>
      <c r="CJ4005" s="30"/>
      <c r="CK4005" s="30"/>
      <c r="CN4005" s="30"/>
      <c r="CO4005" s="30"/>
      <c r="CP4005" s="19"/>
      <c r="CQ4005" s="30"/>
      <c r="CR4005" s="30"/>
      <c r="CS4005" s="30"/>
      <c r="CT4005" s="30"/>
      <c r="CU4005" s="30"/>
      <c r="CV4005" s="30"/>
      <c r="CW4005" s="30"/>
      <c r="CX4005" s="30"/>
      <c r="CY4005" s="30"/>
      <c r="CZ4005" s="30"/>
      <c r="DC4005" s="30"/>
      <c r="DD4005" s="30"/>
      <c r="DE4005" s="19"/>
      <c r="DF4005" s="30"/>
      <c r="DG4005" s="30"/>
      <c r="DH4005" s="30"/>
      <c r="DI4005" s="30"/>
      <c r="DJ4005" s="30"/>
      <c r="DK4005" s="30"/>
      <c r="DL4005" s="30"/>
      <c r="DM4005" s="30"/>
      <c r="DN4005" s="30"/>
      <c r="DO4005" s="30"/>
      <c r="DR4005" s="30"/>
      <c r="DS4005" s="30"/>
      <c r="DT4005" s="19"/>
      <c r="DU4005" s="30"/>
      <c r="DV4005" s="30"/>
      <c r="DW4005" s="30"/>
      <c r="DX4005" s="30"/>
      <c r="DY4005" s="30"/>
      <c r="DZ4005" s="30"/>
      <c r="EA4005" s="30"/>
      <c r="EB4005" s="30"/>
      <c r="EC4005" s="30"/>
      <c r="ED4005" s="30"/>
      <c r="EG4005" s="30"/>
      <c r="EH4005" s="30"/>
      <c r="EI4005" s="19"/>
      <c r="EJ4005" s="30"/>
      <c r="EK4005" s="30"/>
      <c r="EL4005" s="30"/>
      <c r="EM4005" s="30"/>
      <c r="EN4005" s="30"/>
      <c r="EO4005" s="30"/>
      <c r="EP4005" s="30"/>
      <c r="EQ4005" s="30"/>
      <c r="ER4005" s="30"/>
      <c r="ES4005" s="30"/>
    </row>
    <row r="4006" spans="77:149" ht="30" customHeight="1" x14ac:dyDescent="0.2">
      <c r="BY4006" s="30"/>
      <c r="BZ4006" s="30"/>
      <c r="CA4006" s="19"/>
      <c r="CB4006" s="30"/>
      <c r="CC4006" s="30"/>
      <c r="CD4006" s="30"/>
      <c r="CE4006" s="30"/>
      <c r="CF4006" s="30"/>
      <c r="CG4006" s="30"/>
      <c r="CH4006" s="30"/>
      <c r="CI4006" s="30"/>
      <c r="CJ4006" s="30"/>
      <c r="CK4006" s="30"/>
      <c r="CN4006" s="30"/>
      <c r="CO4006" s="30"/>
      <c r="CP4006" s="19"/>
      <c r="CQ4006" s="30"/>
      <c r="CR4006" s="30"/>
      <c r="CS4006" s="30"/>
      <c r="CT4006" s="30"/>
      <c r="CU4006" s="30"/>
      <c r="CV4006" s="30"/>
      <c r="CW4006" s="30"/>
      <c r="CX4006" s="30"/>
      <c r="CY4006" s="30"/>
      <c r="CZ4006" s="30"/>
      <c r="DC4006" s="30"/>
      <c r="DD4006" s="30"/>
      <c r="DE4006" s="19"/>
      <c r="DF4006" s="30"/>
      <c r="DG4006" s="30"/>
      <c r="DH4006" s="30"/>
      <c r="DI4006" s="30"/>
      <c r="DJ4006" s="30"/>
      <c r="DK4006" s="30"/>
      <c r="DL4006" s="30"/>
      <c r="DM4006" s="30"/>
      <c r="DN4006" s="30"/>
      <c r="DO4006" s="30"/>
      <c r="DR4006" s="30"/>
      <c r="DS4006" s="30"/>
      <c r="DT4006" s="19"/>
      <c r="DU4006" s="30"/>
      <c r="DV4006" s="30"/>
      <c r="DW4006" s="30"/>
      <c r="DX4006" s="30"/>
      <c r="DY4006" s="30"/>
      <c r="DZ4006" s="30"/>
      <c r="EA4006" s="30"/>
      <c r="EB4006" s="30"/>
      <c r="EC4006" s="30"/>
      <c r="ED4006" s="30"/>
      <c r="EG4006" s="30"/>
      <c r="EH4006" s="30"/>
      <c r="EI4006" s="19"/>
      <c r="EJ4006" s="30"/>
      <c r="EK4006" s="30"/>
      <c r="EL4006" s="30"/>
      <c r="EM4006" s="30"/>
      <c r="EN4006" s="30"/>
      <c r="EO4006" s="30"/>
      <c r="EP4006" s="30"/>
      <c r="EQ4006" s="30"/>
      <c r="ER4006" s="30"/>
      <c r="ES4006" s="30"/>
    </row>
    <row r="4007" spans="77:149" ht="30" customHeight="1" x14ac:dyDescent="0.2">
      <c r="BY4007" s="30"/>
      <c r="BZ4007" s="30"/>
      <c r="CA4007" s="19"/>
      <c r="CB4007" s="30"/>
      <c r="CC4007" s="30"/>
      <c r="CD4007" s="30"/>
      <c r="CE4007" s="30"/>
      <c r="CF4007" s="30"/>
      <c r="CG4007" s="30"/>
      <c r="CH4007" s="30"/>
      <c r="CI4007" s="30"/>
      <c r="CJ4007" s="30"/>
      <c r="CK4007" s="30"/>
      <c r="CN4007" s="30"/>
      <c r="CO4007" s="30"/>
      <c r="CP4007" s="19"/>
      <c r="CQ4007" s="30"/>
      <c r="CR4007" s="30"/>
      <c r="CS4007" s="30"/>
      <c r="CT4007" s="30"/>
      <c r="CU4007" s="30"/>
      <c r="CV4007" s="30"/>
      <c r="CW4007" s="30"/>
      <c r="CX4007" s="30"/>
      <c r="CY4007" s="30"/>
      <c r="CZ4007" s="30"/>
      <c r="DC4007" s="30"/>
      <c r="DD4007" s="30"/>
      <c r="DE4007" s="19"/>
      <c r="DF4007" s="30"/>
      <c r="DG4007" s="30"/>
      <c r="DH4007" s="30"/>
      <c r="DI4007" s="30"/>
      <c r="DJ4007" s="30"/>
      <c r="DK4007" s="30"/>
      <c r="DL4007" s="30"/>
      <c r="DM4007" s="30"/>
      <c r="DN4007" s="30"/>
      <c r="DO4007" s="30"/>
      <c r="DR4007" s="30"/>
      <c r="DS4007" s="30"/>
      <c r="DT4007" s="19"/>
      <c r="DU4007" s="30"/>
      <c r="DV4007" s="30"/>
      <c r="DW4007" s="30"/>
      <c r="DX4007" s="30"/>
      <c r="DY4007" s="30"/>
      <c r="DZ4007" s="30"/>
      <c r="EA4007" s="30"/>
      <c r="EB4007" s="30"/>
      <c r="EC4007" s="30"/>
      <c r="ED4007" s="30"/>
      <c r="EG4007" s="30"/>
      <c r="EH4007" s="30"/>
      <c r="EI4007" s="19"/>
      <c r="EJ4007" s="30"/>
      <c r="EK4007" s="30"/>
      <c r="EL4007" s="30"/>
      <c r="EM4007" s="30"/>
      <c r="EN4007" s="30"/>
      <c r="EO4007" s="30"/>
      <c r="EP4007" s="30"/>
      <c r="EQ4007" s="30"/>
      <c r="ER4007" s="30"/>
      <c r="ES4007" s="30"/>
    </row>
    <row r="4008" spans="77:149" ht="30" customHeight="1" x14ac:dyDescent="0.2">
      <c r="BY4008" s="30"/>
      <c r="BZ4008" s="30"/>
      <c r="CA4008" s="19"/>
      <c r="CB4008" s="30"/>
      <c r="CC4008" s="30"/>
      <c r="CD4008" s="30"/>
      <c r="CE4008" s="30"/>
      <c r="CF4008" s="30"/>
      <c r="CG4008" s="30"/>
      <c r="CH4008" s="30"/>
      <c r="CI4008" s="30"/>
      <c r="CJ4008" s="30"/>
      <c r="CK4008" s="30"/>
      <c r="CN4008" s="30"/>
      <c r="CO4008" s="30"/>
      <c r="CP4008" s="19"/>
      <c r="CQ4008" s="30"/>
      <c r="CR4008" s="30"/>
      <c r="CS4008" s="30"/>
      <c r="CT4008" s="30"/>
      <c r="CU4008" s="30"/>
      <c r="CV4008" s="30"/>
      <c r="CW4008" s="30"/>
      <c r="CX4008" s="30"/>
      <c r="CY4008" s="30"/>
      <c r="CZ4008" s="30"/>
      <c r="DC4008" s="30"/>
      <c r="DD4008" s="30"/>
      <c r="DE4008" s="19"/>
      <c r="DF4008" s="30"/>
      <c r="DG4008" s="30"/>
      <c r="DH4008" s="30"/>
      <c r="DI4008" s="30"/>
      <c r="DJ4008" s="30"/>
      <c r="DK4008" s="30"/>
      <c r="DL4008" s="30"/>
      <c r="DM4008" s="30"/>
      <c r="DN4008" s="30"/>
      <c r="DO4008" s="30"/>
      <c r="DR4008" s="30"/>
      <c r="DS4008" s="30"/>
      <c r="DT4008" s="19"/>
      <c r="DU4008" s="30"/>
      <c r="DV4008" s="30"/>
      <c r="DW4008" s="30"/>
      <c r="DX4008" s="30"/>
      <c r="DY4008" s="30"/>
      <c r="DZ4008" s="30"/>
      <c r="EA4008" s="30"/>
      <c r="EB4008" s="30"/>
      <c r="EC4008" s="30"/>
      <c r="ED4008" s="30"/>
      <c r="EG4008" s="30"/>
      <c r="EH4008" s="30"/>
      <c r="EI4008" s="19"/>
      <c r="EJ4008" s="30"/>
      <c r="EK4008" s="30"/>
      <c r="EL4008" s="30"/>
      <c r="EM4008" s="30"/>
      <c r="EN4008" s="30"/>
      <c r="EO4008" s="30"/>
      <c r="EP4008" s="30"/>
      <c r="EQ4008" s="30"/>
      <c r="ER4008" s="30"/>
      <c r="ES4008" s="30"/>
    </row>
    <row r="4009" spans="77:149" ht="30" customHeight="1" x14ac:dyDescent="0.2">
      <c r="BY4009" s="30"/>
      <c r="BZ4009" s="30"/>
      <c r="CA4009" s="19"/>
      <c r="CB4009" s="30"/>
      <c r="CC4009" s="30"/>
      <c r="CD4009" s="30"/>
      <c r="CE4009" s="30"/>
      <c r="CF4009" s="30"/>
      <c r="CG4009" s="30"/>
      <c r="CH4009" s="30"/>
      <c r="CI4009" s="30"/>
      <c r="CJ4009" s="30"/>
      <c r="CK4009" s="30"/>
      <c r="CN4009" s="30"/>
      <c r="CO4009" s="30"/>
      <c r="CP4009" s="19"/>
      <c r="CQ4009" s="30"/>
      <c r="CR4009" s="30"/>
      <c r="CS4009" s="30"/>
      <c r="CT4009" s="30"/>
      <c r="CU4009" s="30"/>
      <c r="CV4009" s="30"/>
      <c r="CW4009" s="30"/>
      <c r="CX4009" s="30"/>
      <c r="CY4009" s="30"/>
      <c r="CZ4009" s="30"/>
      <c r="DC4009" s="30"/>
      <c r="DD4009" s="30"/>
      <c r="DE4009" s="19"/>
      <c r="DF4009" s="30"/>
      <c r="DG4009" s="30"/>
      <c r="DH4009" s="30"/>
      <c r="DI4009" s="30"/>
      <c r="DJ4009" s="30"/>
      <c r="DK4009" s="30"/>
      <c r="DL4009" s="30"/>
      <c r="DM4009" s="30"/>
      <c r="DN4009" s="30"/>
      <c r="DO4009" s="30"/>
      <c r="DR4009" s="30"/>
      <c r="DS4009" s="30"/>
      <c r="DT4009" s="19"/>
      <c r="DU4009" s="30"/>
      <c r="DV4009" s="30"/>
      <c r="DW4009" s="30"/>
      <c r="DX4009" s="30"/>
      <c r="DY4009" s="30"/>
      <c r="DZ4009" s="30"/>
      <c r="EA4009" s="30"/>
      <c r="EB4009" s="30"/>
      <c r="EC4009" s="30"/>
      <c r="ED4009" s="30"/>
      <c r="EG4009" s="30"/>
      <c r="EH4009" s="30"/>
      <c r="EI4009" s="19"/>
      <c r="EJ4009" s="30"/>
      <c r="EK4009" s="30"/>
      <c r="EL4009" s="30"/>
      <c r="EM4009" s="30"/>
      <c r="EN4009" s="30"/>
      <c r="EO4009" s="30"/>
      <c r="EP4009" s="30"/>
      <c r="EQ4009" s="30"/>
      <c r="ER4009" s="30"/>
      <c r="ES4009" s="30"/>
    </row>
    <row r="4010" spans="77:149" ht="30" customHeight="1" x14ac:dyDescent="0.2">
      <c r="BY4010" s="30"/>
      <c r="BZ4010" s="30"/>
      <c r="CA4010" s="19"/>
      <c r="CB4010" s="30"/>
      <c r="CC4010" s="30"/>
      <c r="CD4010" s="30"/>
      <c r="CE4010" s="30"/>
      <c r="CF4010" s="30"/>
      <c r="CG4010" s="30"/>
      <c r="CH4010" s="30"/>
      <c r="CI4010" s="30"/>
      <c r="CJ4010" s="30"/>
      <c r="CK4010" s="30"/>
      <c r="CN4010" s="30"/>
      <c r="CO4010" s="30"/>
      <c r="CP4010" s="19"/>
      <c r="CQ4010" s="30"/>
      <c r="CR4010" s="30"/>
      <c r="CS4010" s="30"/>
      <c r="CT4010" s="30"/>
      <c r="CU4010" s="30"/>
      <c r="CV4010" s="30"/>
      <c r="CW4010" s="30"/>
      <c r="CX4010" s="30"/>
      <c r="CY4010" s="30"/>
      <c r="CZ4010" s="30"/>
      <c r="DC4010" s="30"/>
      <c r="DD4010" s="30"/>
      <c r="DE4010" s="19"/>
      <c r="DF4010" s="30"/>
      <c r="DG4010" s="30"/>
      <c r="DH4010" s="30"/>
      <c r="DI4010" s="30"/>
      <c r="DJ4010" s="30"/>
      <c r="DK4010" s="30"/>
      <c r="DL4010" s="30"/>
      <c r="DM4010" s="30"/>
      <c r="DN4010" s="30"/>
      <c r="DO4010" s="30"/>
      <c r="DR4010" s="30"/>
      <c r="DS4010" s="30"/>
      <c r="DT4010" s="19"/>
      <c r="DU4010" s="30"/>
      <c r="DV4010" s="30"/>
      <c r="DW4010" s="30"/>
      <c r="DX4010" s="30"/>
      <c r="DY4010" s="30"/>
      <c r="DZ4010" s="30"/>
      <c r="EA4010" s="30"/>
      <c r="EB4010" s="30"/>
      <c r="EC4010" s="30"/>
      <c r="ED4010" s="30"/>
      <c r="EG4010" s="30"/>
      <c r="EH4010" s="30"/>
      <c r="EI4010" s="19"/>
      <c r="EJ4010" s="30"/>
      <c r="EK4010" s="30"/>
      <c r="EL4010" s="30"/>
      <c r="EM4010" s="30"/>
      <c r="EN4010" s="30"/>
      <c r="EO4010" s="30"/>
      <c r="EP4010" s="30"/>
      <c r="EQ4010" s="30"/>
      <c r="ER4010" s="30"/>
      <c r="ES4010" s="30"/>
    </row>
    <row r="4011" spans="77:149" ht="30" customHeight="1" x14ac:dyDescent="0.2">
      <c r="BY4011" s="30"/>
      <c r="BZ4011" s="30"/>
      <c r="CA4011" s="19"/>
      <c r="CB4011" s="30"/>
      <c r="CC4011" s="30"/>
      <c r="CD4011" s="30"/>
      <c r="CE4011" s="30"/>
      <c r="CF4011" s="30"/>
      <c r="CG4011" s="30"/>
      <c r="CH4011" s="30"/>
      <c r="CI4011" s="30"/>
      <c r="CJ4011" s="30"/>
      <c r="CK4011" s="30"/>
      <c r="CN4011" s="30"/>
      <c r="CO4011" s="30"/>
      <c r="CP4011" s="19"/>
      <c r="CQ4011" s="30"/>
      <c r="CR4011" s="30"/>
      <c r="CS4011" s="30"/>
      <c r="CT4011" s="30"/>
      <c r="CU4011" s="30"/>
      <c r="CV4011" s="30"/>
      <c r="CW4011" s="30"/>
      <c r="CX4011" s="30"/>
      <c r="CY4011" s="30"/>
      <c r="CZ4011" s="30"/>
      <c r="DC4011" s="30"/>
      <c r="DD4011" s="30"/>
      <c r="DE4011" s="19"/>
      <c r="DF4011" s="30"/>
      <c r="DG4011" s="30"/>
      <c r="DH4011" s="30"/>
      <c r="DI4011" s="30"/>
      <c r="DJ4011" s="30"/>
      <c r="DK4011" s="30"/>
      <c r="DL4011" s="30"/>
      <c r="DM4011" s="30"/>
      <c r="DN4011" s="30"/>
      <c r="DO4011" s="30"/>
      <c r="DR4011" s="30"/>
      <c r="DS4011" s="30"/>
      <c r="DT4011" s="19"/>
      <c r="DU4011" s="30"/>
      <c r="DV4011" s="30"/>
      <c r="DW4011" s="30"/>
      <c r="DX4011" s="30"/>
      <c r="DY4011" s="30"/>
      <c r="DZ4011" s="30"/>
      <c r="EA4011" s="30"/>
      <c r="EB4011" s="30"/>
      <c r="EC4011" s="30"/>
      <c r="ED4011" s="30"/>
      <c r="EG4011" s="30"/>
      <c r="EH4011" s="30"/>
      <c r="EI4011" s="19"/>
      <c r="EJ4011" s="30"/>
      <c r="EK4011" s="30"/>
      <c r="EL4011" s="30"/>
      <c r="EM4011" s="30"/>
      <c r="EN4011" s="30"/>
      <c r="EO4011" s="30"/>
      <c r="EP4011" s="30"/>
      <c r="EQ4011" s="30"/>
      <c r="ER4011" s="30"/>
      <c r="ES4011" s="30"/>
    </row>
    <row r="4012" spans="77:149" ht="30" customHeight="1" x14ac:dyDescent="0.2">
      <c r="BY4012" s="30"/>
      <c r="BZ4012" s="30"/>
      <c r="CA4012" s="19"/>
      <c r="CB4012" s="30"/>
      <c r="CC4012" s="30"/>
      <c r="CD4012" s="30"/>
      <c r="CE4012" s="30"/>
      <c r="CF4012" s="30"/>
      <c r="CG4012" s="30"/>
      <c r="CH4012" s="30"/>
      <c r="CI4012" s="30"/>
      <c r="CJ4012" s="30"/>
      <c r="CK4012" s="30"/>
      <c r="CN4012" s="30"/>
      <c r="CO4012" s="30"/>
      <c r="CP4012" s="19"/>
      <c r="CQ4012" s="30"/>
      <c r="CR4012" s="30"/>
      <c r="CS4012" s="30"/>
      <c r="CT4012" s="30"/>
      <c r="CU4012" s="30"/>
      <c r="CV4012" s="30"/>
      <c r="CW4012" s="30"/>
      <c r="CX4012" s="30"/>
      <c r="CY4012" s="30"/>
      <c r="CZ4012" s="30"/>
      <c r="DC4012" s="30"/>
      <c r="DD4012" s="30"/>
      <c r="DE4012" s="19"/>
      <c r="DF4012" s="30"/>
      <c r="DG4012" s="30"/>
      <c r="DH4012" s="30"/>
      <c r="DI4012" s="30"/>
      <c r="DJ4012" s="30"/>
      <c r="DK4012" s="30"/>
      <c r="DL4012" s="30"/>
      <c r="DM4012" s="30"/>
      <c r="DN4012" s="30"/>
      <c r="DO4012" s="30"/>
      <c r="DR4012" s="30"/>
      <c r="DS4012" s="30"/>
      <c r="DT4012" s="19"/>
      <c r="DU4012" s="30"/>
      <c r="DV4012" s="30"/>
      <c r="DW4012" s="30"/>
      <c r="DX4012" s="30"/>
      <c r="DY4012" s="30"/>
      <c r="DZ4012" s="30"/>
      <c r="EA4012" s="30"/>
      <c r="EB4012" s="30"/>
      <c r="EC4012" s="30"/>
      <c r="ED4012" s="30"/>
      <c r="EG4012" s="30"/>
      <c r="EH4012" s="30"/>
      <c r="EI4012" s="19"/>
      <c r="EJ4012" s="30"/>
      <c r="EK4012" s="30"/>
      <c r="EL4012" s="30"/>
      <c r="EM4012" s="30"/>
      <c r="EN4012" s="30"/>
      <c r="EO4012" s="30"/>
      <c r="EP4012" s="30"/>
      <c r="EQ4012" s="30"/>
      <c r="ER4012" s="30"/>
      <c r="ES4012" s="30"/>
    </row>
    <row r="4013" spans="77:149" ht="30" customHeight="1" x14ac:dyDescent="0.2">
      <c r="BY4013" s="30"/>
      <c r="BZ4013" s="30"/>
      <c r="CA4013" s="19"/>
      <c r="CB4013" s="30"/>
      <c r="CC4013" s="30"/>
      <c r="CD4013" s="30"/>
      <c r="CE4013" s="30"/>
      <c r="CF4013" s="30"/>
      <c r="CG4013" s="30"/>
      <c r="CH4013" s="30"/>
      <c r="CI4013" s="30"/>
      <c r="CJ4013" s="30"/>
      <c r="CK4013" s="30"/>
      <c r="CN4013" s="30"/>
      <c r="CO4013" s="30"/>
      <c r="CP4013" s="19"/>
      <c r="CQ4013" s="30"/>
      <c r="CR4013" s="30"/>
      <c r="CS4013" s="30"/>
      <c r="CT4013" s="30"/>
      <c r="CU4013" s="30"/>
      <c r="CV4013" s="30"/>
      <c r="CW4013" s="30"/>
      <c r="CX4013" s="30"/>
      <c r="CY4013" s="30"/>
      <c r="CZ4013" s="30"/>
      <c r="DC4013" s="30"/>
      <c r="DD4013" s="30"/>
      <c r="DE4013" s="19"/>
      <c r="DF4013" s="30"/>
      <c r="DG4013" s="30"/>
      <c r="DH4013" s="30"/>
      <c r="DI4013" s="30"/>
      <c r="DJ4013" s="30"/>
      <c r="DK4013" s="30"/>
      <c r="DL4013" s="30"/>
      <c r="DM4013" s="30"/>
      <c r="DN4013" s="30"/>
      <c r="DO4013" s="30"/>
      <c r="DR4013" s="30"/>
      <c r="DS4013" s="30"/>
      <c r="DT4013" s="19"/>
      <c r="DU4013" s="30"/>
      <c r="DV4013" s="30"/>
      <c r="DW4013" s="30"/>
      <c r="DX4013" s="30"/>
      <c r="DY4013" s="30"/>
      <c r="DZ4013" s="30"/>
      <c r="EA4013" s="30"/>
      <c r="EB4013" s="30"/>
      <c r="EC4013" s="30"/>
      <c r="ED4013" s="30"/>
      <c r="EG4013" s="30"/>
      <c r="EH4013" s="30"/>
      <c r="EI4013" s="19"/>
      <c r="EJ4013" s="30"/>
      <c r="EK4013" s="30"/>
      <c r="EL4013" s="30"/>
      <c r="EM4013" s="30"/>
      <c r="EN4013" s="30"/>
      <c r="EO4013" s="30"/>
      <c r="EP4013" s="30"/>
      <c r="EQ4013" s="30"/>
      <c r="ER4013" s="30"/>
      <c r="ES4013" s="30"/>
    </row>
    <row r="4014" spans="77:149" ht="30" customHeight="1" x14ac:dyDescent="0.2">
      <c r="BY4014" s="30"/>
      <c r="BZ4014" s="30"/>
      <c r="CA4014" s="19"/>
      <c r="CB4014" s="30"/>
      <c r="CC4014" s="30"/>
      <c r="CD4014" s="30"/>
      <c r="CE4014" s="30"/>
      <c r="CF4014" s="30"/>
      <c r="CG4014" s="30"/>
      <c r="CH4014" s="30"/>
      <c r="CI4014" s="30"/>
      <c r="CJ4014" s="30"/>
      <c r="CK4014" s="30"/>
      <c r="CN4014" s="30"/>
      <c r="CO4014" s="30"/>
      <c r="CP4014" s="19"/>
      <c r="CQ4014" s="30"/>
      <c r="CR4014" s="30"/>
      <c r="CS4014" s="30"/>
      <c r="CT4014" s="30"/>
      <c r="CU4014" s="30"/>
      <c r="CV4014" s="30"/>
      <c r="CW4014" s="30"/>
      <c r="CX4014" s="30"/>
      <c r="CY4014" s="30"/>
      <c r="CZ4014" s="30"/>
      <c r="DC4014" s="30"/>
      <c r="DD4014" s="30"/>
      <c r="DE4014" s="19"/>
      <c r="DF4014" s="30"/>
      <c r="DG4014" s="30"/>
      <c r="DH4014" s="30"/>
      <c r="DI4014" s="30"/>
      <c r="DJ4014" s="30"/>
      <c r="DK4014" s="30"/>
      <c r="DL4014" s="30"/>
      <c r="DM4014" s="30"/>
      <c r="DN4014" s="30"/>
      <c r="DO4014" s="30"/>
      <c r="DR4014" s="30"/>
      <c r="DS4014" s="30"/>
      <c r="DT4014" s="19"/>
      <c r="DU4014" s="30"/>
      <c r="DV4014" s="30"/>
      <c r="DW4014" s="30"/>
      <c r="DX4014" s="30"/>
      <c r="DY4014" s="30"/>
      <c r="DZ4014" s="30"/>
      <c r="EA4014" s="30"/>
      <c r="EB4014" s="30"/>
      <c r="EC4014" s="30"/>
      <c r="ED4014" s="30"/>
      <c r="EG4014" s="30"/>
      <c r="EH4014" s="30"/>
      <c r="EI4014" s="19"/>
      <c r="EJ4014" s="30"/>
      <c r="EK4014" s="30"/>
      <c r="EL4014" s="30"/>
      <c r="EM4014" s="30"/>
      <c r="EN4014" s="30"/>
      <c r="EO4014" s="30"/>
      <c r="EP4014" s="30"/>
      <c r="EQ4014" s="30"/>
      <c r="ER4014" s="30"/>
      <c r="ES4014" s="30"/>
    </row>
    <row r="4015" spans="77:149" ht="30" customHeight="1" x14ac:dyDescent="0.2">
      <c r="BY4015" s="30"/>
      <c r="BZ4015" s="30"/>
      <c r="CA4015" s="19"/>
      <c r="CB4015" s="30"/>
      <c r="CC4015" s="30"/>
      <c r="CD4015" s="30"/>
      <c r="CE4015" s="30"/>
      <c r="CF4015" s="30"/>
      <c r="CG4015" s="30"/>
      <c r="CH4015" s="30"/>
      <c r="CI4015" s="30"/>
      <c r="CJ4015" s="30"/>
      <c r="CK4015" s="30"/>
      <c r="CN4015" s="30"/>
      <c r="CO4015" s="30"/>
      <c r="CP4015" s="19"/>
      <c r="CQ4015" s="30"/>
      <c r="CR4015" s="30"/>
      <c r="CS4015" s="30"/>
      <c r="CT4015" s="30"/>
      <c r="CU4015" s="30"/>
      <c r="CV4015" s="30"/>
      <c r="CW4015" s="30"/>
      <c r="CX4015" s="30"/>
      <c r="CY4015" s="30"/>
      <c r="CZ4015" s="30"/>
      <c r="DC4015" s="30"/>
      <c r="DD4015" s="30"/>
      <c r="DE4015" s="19"/>
      <c r="DF4015" s="30"/>
      <c r="DG4015" s="30"/>
      <c r="DH4015" s="30"/>
      <c r="DI4015" s="30"/>
      <c r="DJ4015" s="30"/>
      <c r="DK4015" s="30"/>
      <c r="DL4015" s="30"/>
      <c r="DM4015" s="30"/>
      <c r="DN4015" s="30"/>
      <c r="DO4015" s="30"/>
      <c r="DR4015" s="30"/>
      <c r="DS4015" s="30"/>
      <c r="DT4015" s="19"/>
      <c r="DU4015" s="30"/>
      <c r="DV4015" s="30"/>
      <c r="DW4015" s="30"/>
      <c r="DX4015" s="30"/>
      <c r="DY4015" s="30"/>
      <c r="DZ4015" s="30"/>
      <c r="EA4015" s="30"/>
      <c r="EB4015" s="30"/>
      <c r="EC4015" s="30"/>
      <c r="ED4015" s="30"/>
      <c r="EG4015" s="30"/>
      <c r="EH4015" s="30"/>
      <c r="EI4015" s="19"/>
      <c r="EJ4015" s="30"/>
      <c r="EK4015" s="30"/>
      <c r="EL4015" s="30"/>
      <c r="EM4015" s="30"/>
      <c r="EN4015" s="30"/>
      <c r="EO4015" s="30"/>
      <c r="EP4015" s="30"/>
      <c r="EQ4015" s="30"/>
      <c r="ER4015" s="30"/>
      <c r="ES4015" s="30"/>
    </row>
    <row r="4016" spans="77:149" ht="30" customHeight="1" x14ac:dyDescent="0.2">
      <c r="BY4016" s="30"/>
      <c r="BZ4016" s="30"/>
      <c r="CA4016" s="19"/>
      <c r="CB4016" s="30"/>
      <c r="CC4016" s="30"/>
      <c r="CD4016" s="30"/>
      <c r="CE4016" s="30"/>
      <c r="CF4016" s="30"/>
      <c r="CG4016" s="30"/>
      <c r="CH4016" s="30"/>
      <c r="CI4016" s="30"/>
      <c r="CJ4016" s="30"/>
      <c r="CK4016" s="30"/>
      <c r="CN4016" s="30"/>
      <c r="CO4016" s="30"/>
      <c r="CP4016" s="19"/>
      <c r="CQ4016" s="30"/>
      <c r="CR4016" s="30"/>
      <c r="CS4016" s="30"/>
      <c r="CT4016" s="30"/>
      <c r="CU4016" s="30"/>
      <c r="CV4016" s="30"/>
      <c r="CW4016" s="30"/>
      <c r="CX4016" s="30"/>
      <c r="CY4016" s="30"/>
      <c r="CZ4016" s="30"/>
      <c r="DC4016" s="30"/>
      <c r="DD4016" s="30"/>
      <c r="DE4016" s="19"/>
      <c r="DF4016" s="30"/>
      <c r="DG4016" s="30"/>
      <c r="DH4016" s="30"/>
      <c r="DI4016" s="30"/>
      <c r="DJ4016" s="30"/>
      <c r="DK4016" s="30"/>
      <c r="DL4016" s="30"/>
      <c r="DM4016" s="30"/>
      <c r="DN4016" s="30"/>
      <c r="DO4016" s="30"/>
      <c r="DR4016" s="30"/>
      <c r="DS4016" s="30"/>
      <c r="DT4016" s="19"/>
      <c r="DU4016" s="30"/>
      <c r="DV4016" s="30"/>
      <c r="DW4016" s="30"/>
      <c r="DX4016" s="30"/>
      <c r="DY4016" s="30"/>
      <c r="DZ4016" s="30"/>
      <c r="EA4016" s="30"/>
      <c r="EB4016" s="30"/>
      <c r="EC4016" s="30"/>
      <c r="ED4016" s="30"/>
      <c r="EG4016" s="30"/>
      <c r="EH4016" s="30"/>
      <c r="EI4016" s="19"/>
      <c r="EJ4016" s="30"/>
      <c r="EK4016" s="30"/>
      <c r="EL4016" s="30"/>
      <c r="EM4016" s="30"/>
      <c r="EN4016" s="30"/>
      <c r="EO4016" s="30"/>
      <c r="EP4016" s="30"/>
      <c r="EQ4016" s="30"/>
      <c r="ER4016" s="30"/>
      <c r="ES4016" s="30"/>
    </row>
    <row r="4017" spans="77:149" ht="30" customHeight="1" x14ac:dyDescent="0.2">
      <c r="BY4017" s="30"/>
      <c r="BZ4017" s="30"/>
      <c r="CA4017" s="19"/>
      <c r="CB4017" s="30"/>
      <c r="CC4017" s="30"/>
      <c r="CD4017" s="30"/>
      <c r="CE4017" s="30"/>
      <c r="CF4017" s="30"/>
      <c r="CG4017" s="30"/>
      <c r="CH4017" s="30"/>
      <c r="CI4017" s="30"/>
      <c r="CJ4017" s="30"/>
      <c r="CK4017" s="30"/>
      <c r="CN4017" s="30"/>
      <c r="CO4017" s="30"/>
      <c r="CP4017" s="19"/>
      <c r="CQ4017" s="30"/>
      <c r="CR4017" s="30"/>
      <c r="CS4017" s="30"/>
      <c r="CT4017" s="30"/>
      <c r="CU4017" s="30"/>
      <c r="CV4017" s="30"/>
      <c r="CW4017" s="30"/>
      <c r="CX4017" s="30"/>
      <c r="CY4017" s="30"/>
      <c r="CZ4017" s="30"/>
      <c r="DC4017" s="30"/>
      <c r="DD4017" s="30"/>
      <c r="DE4017" s="19"/>
      <c r="DF4017" s="30"/>
      <c r="DG4017" s="30"/>
      <c r="DH4017" s="30"/>
      <c r="DI4017" s="30"/>
      <c r="DJ4017" s="30"/>
      <c r="DK4017" s="30"/>
      <c r="DL4017" s="30"/>
      <c r="DM4017" s="30"/>
      <c r="DN4017" s="30"/>
      <c r="DO4017" s="30"/>
      <c r="DR4017" s="30"/>
      <c r="DS4017" s="30"/>
      <c r="DT4017" s="19"/>
      <c r="DU4017" s="30"/>
      <c r="DV4017" s="30"/>
      <c r="DW4017" s="30"/>
      <c r="DX4017" s="30"/>
      <c r="DY4017" s="30"/>
      <c r="DZ4017" s="30"/>
      <c r="EA4017" s="30"/>
      <c r="EB4017" s="30"/>
      <c r="EC4017" s="30"/>
      <c r="ED4017" s="30"/>
      <c r="EG4017" s="30"/>
      <c r="EH4017" s="30"/>
      <c r="EI4017" s="19"/>
      <c r="EJ4017" s="30"/>
      <c r="EK4017" s="30"/>
      <c r="EL4017" s="30"/>
      <c r="EM4017" s="30"/>
      <c r="EN4017" s="30"/>
      <c r="EO4017" s="30"/>
      <c r="EP4017" s="30"/>
      <c r="EQ4017" s="30"/>
      <c r="ER4017" s="30"/>
      <c r="ES4017" s="30"/>
    </row>
    <row r="4018" spans="77:149" ht="30" customHeight="1" x14ac:dyDescent="0.2">
      <c r="BY4018" s="30"/>
      <c r="BZ4018" s="30"/>
      <c r="CA4018" s="19"/>
      <c r="CB4018" s="30"/>
      <c r="CC4018" s="30"/>
      <c r="CD4018" s="30"/>
      <c r="CE4018" s="30"/>
      <c r="CF4018" s="30"/>
      <c r="CG4018" s="30"/>
      <c r="CH4018" s="30"/>
      <c r="CI4018" s="30"/>
      <c r="CJ4018" s="30"/>
      <c r="CK4018" s="30"/>
      <c r="CN4018" s="30"/>
      <c r="CO4018" s="30"/>
      <c r="CP4018" s="19"/>
      <c r="CQ4018" s="30"/>
      <c r="CR4018" s="30"/>
      <c r="CS4018" s="30"/>
      <c r="CT4018" s="30"/>
      <c r="CU4018" s="30"/>
      <c r="CV4018" s="30"/>
      <c r="CW4018" s="30"/>
      <c r="CX4018" s="30"/>
      <c r="CY4018" s="30"/>
      <c r="CZ4018" s="30"/>
      <c r="DC4018" s="30"/>
      <c r="DD4018" s="30"/>
      <c r="DE4018" s="19"/>
      <c r="DF4018" s="30"/>
      <c r="DG4018" s="30"/>
      <c r="DH4018" s="30"/>
      <c r="DI4018" s="30"/>
      <c r="DJ4018" s="30"/>
      <c r="DK4018" s="30"/>
      <c r="DL4018" s="30"/>
      <c r="DM4018" s="30"/>
      <c r="DN4018" s="30"/>
      <c r="DO4018" s="30"/>
      <c r="DR4018" s="30"/>
      <c r="DS4018" s="30"/>
      <c r="DT4018" s="19"/>
      <c r="DU4018" s="30"/>
      <c r="DV4018" s="30"/>
      <c r="DW4018" s="30"/>
      <c r="DX4018" s="30"/>
      <c r="DY4018" s="30"/>
      <c r="DZ4018" s="30"/>
      <c r="EA4018" s="30"/>
      <c r="EB4018" s="30"/>
      <c r="EC4018" s="30"/>
      <c r="ED4018" s="30"/>
      <c r="EG4018" s="30"/>
      <c r="EH4018" s="30"/>
      <c r="EI4018" s="19"/>
      <c r="EJ4018" s="30"/>
      <c r="EK4018" s="30"/>
      <c r="EL4018" s="30"/>
      <c r="EM4018" s="30"/>
      <c r="EN4018" s="30"/>
      <c r="EO4018" s="30"/>
      <c r="EP4018" s="30"/>
      <c r="EQ4018" s="30"/>
      <c r="ER4018" s="30"/>
      <c r="ES4018" s="30"/>
    </row>
    <row r="4019" spans="77:149" ht="30" customHeight="1" x14ac:dyDescent="0.2">
      <c r="BY4019" s="30"/>
      <c r="BZ4019" s="30"/>
      <c r="CA4019" s="19"/>
      <c r="CB4019" s="30"/>
      <c r="CC4019" s="30"/>
      <c r="CD4019" s="30"/>
      <c r="CE4019" s="30"/>
      <c r="CF4019" s="30"/>
      <c r="CG4019" s="30"/>
      <c r="CH4019" s="30"/>
      <c r="CI4019" s="30"/>
      <c r="CJ4019" s="30"/>
      <c r="CK4019" s="30"/>
      <c r="CN4019" s="30"/>
      <c r="CO4019" s="30"/>
      <c r="CP4019" s="19"/>
      <c r="CQ4019" s="30"/>
      <c r="CR4019" s="30"/>
      <c r="CS4019" s="30"/>
      <c r="CT4019" s="30"/>
      <c r="CU4019" s="30"/>
      <c r="CV4019" s="30"/>
      <c r="CW4019" s="30"/>
      <c r="CX4019" s="30"/>
      <c r="CY4019" s="30"/>
      <c r="CZ4019" s="30"/>
      <c r="DC4019" s="30"/>
      <c r="DD4019" s="30"/>
      <c r="DE4019" s="19"/>
      <c r="DF4019" s="30"/>
      <c r="DG4019" s="30"/>
      <c r="DH4019" s="30"/>
      <c r="DI4019" s="30"/>
      <c r="DJ4019" s="30"/>
      <c r="DK4019" s="30"/>
      <c r="DL4019" s="30"/>
      <c r="DM4019" s="30"/>
      <c r="DN4019" s="30"/>
      <c r="DO4019" s="30"/>
      <c r="DR4019" s="30"/>
      <c r="DS4019" s="30"/>
      <c r="DT4019" s="19"/>
      <c r="DU4019" s="30"/>
      <c r="DV4019" s="30"/>
      <c r="DW4019" s="30"/>
      <c r="DX4019" s="30"/>
      <c r="DY4019" s="30"/>
      <c r="DZ4019" s="30"/>
      <c r="EA4019" s="30"/>
      <c r="EB4019" s="30"/>
      <c r="EC4019" s="30"/>
      <c r="ED4019" s="30"/>
      <c r="EG4019" s="30"/>
      <c r="EH4019" s="30"/>
      <c r="EI4019" s="19"/>
      <c r="EJ4019" s="30"/>
      <c r="EK4019" s="30"/>
      <c r="EL4019" s="30"/>
      <c r="EM4019" s="30"/>
      <c r="EN4019" s="30"/>
      <c r="EO4019" s="30"/>
      <c r="EP4019" s="30"/>
      <c r="EQ4019" s="30"/>
      <c r="ER4019" s="30"/>
      <c r="ES4019" s="30"/>
    </row>
    <row r="4020" spans="77:149" ht="30" customHeight="1" x14ac:dyDescent="0.2">
      <c r="BY4020" s="30"/>
      <c r="BZ4020" s="30"/>
      <c r="CA4020" s="19"/>
      <c r="CB4020" s="30"/>
      <c r="CC4020" s="30"/>
      <c r="CD4020" s="30"/>
      <c r="CE4020" s="30"/>
      <c r="CF4020" s="30"/>
      <c r="CG4020" s="30"/>
      <c r="CH4020" s="30"/>
      <c r="CI4020" s="30"/>
      <c r="CJ4020" s="30"/>
      <c r="CK4020" s="30"/>
      <c r="CN4020" s="30"/>
      <c r="CO4020" s="30"/>
      <c r="CP4020" s="19"/>
      <c r="CQ4020" s="30"/>
      <c r="CR4020" s="30"/>
      <c r="CS4020" s="30"/>
      <c r="CT4020" s="30"/>
      <c r="CU4020" s="30"/>
      <c r="CV4020" s="30"/>
      <c r="CW4020" s="30"/>
      <c r="CX4020" s="30"/>
      <c r="CY4020" s="30"/>
      <c r="CZ4020" s="30"/>
      <c r="DC4020" s="30"/>
      <c r="DD4020" s="30"/>
      <c r="DE4020" s="19"/>
      <c r="DF4020" s="30"/>
      <c r="DG4020" s="30"/>
      <c r="DH4020" s="30"/>
      <c r="DI4020" s="30"/>
      <c r="DJ4020" s="30"/>
      <c r="DK4020" s="30"/>
      <c r="DL4020" s="30"/>
      <c r="DM4020" s="30"/>
      <c r="DN4020" s="30"/>
      <c r="DO4020" s="30"/>
      <c r="DR4020" s="30"/>
      <c r="DS4020" s="30"/>
      <c r="DT4020" s="19"/>
      <c r="DU4020" s="30"/>
      <c r="DV4020" s="30"/>
      <c r="DW4020" s="30"/>
      <c r="DX4020" s="30"/>
      <c r="DY4020" s="30"/>
      <c r="DZ4020" s="30"/>
      <c r="EA4020" s="30"/>
      <c r="EB4020" s="30"/>
      <c r="EC4020" s="30"/>
      <c r="ED4020" s="30"/>
      <c r="EG4020" s="30"/>
      <c r="EH4020" s="30"/>
      <c r="EI4020" s="19"/>
      <c r="EJ4020" s="30"/>
      <c r="EK4020" s="30"/>
      <c r="EL4020" s="30"/>
      <c r="EM4020" s="30"/>
      <c r="EN4020" s="30"/>
      <c r="EO4020" s="30"/>
      <c r="EP4020" s="30"/>
      <c r="EQ4020" s="30"/>
      <c r="ER4020" s="30"/>
      <c r="ES4020" s="30"/>
    </row>
    <row r="4021" spans="77:149" ht="30" customHeight="1" x14ac:dyDescent="0.2">
      <c r="BY4021" s="30"/>
      <c r="BZ4021" s="30"/>
      <c r="CA4021" s="19"/>
      <c r="CB4021" s="30"/>
      <c r="CC4021" s="30"/>
      <c r="CD4021" s="30"/>
      <c r="CE4021" s="30"/>
      <c r="CF4021" s="30"/>
      <c r="CG4021" s="30"/>
      <c r="CH4021" s="30"/>
      <c r="CI4021" s="30"/>
      <c r="CJ4021" s="30"/>
      <c r="CK4021" s="30"/>
      <c r="CN4021" s="30"/>
      <c r="CO4021" s="30"/>
      <c r="CP4021" s="19"/>
      <c r="CQ4021" s="30"/>
      <c r="CR4021" s="30"/>
      <c r="CS4021" s="30"/>
      <c r="CT4021" s="30"/>
      <c r="CU4021" s="30"/>
      <c r="CV4021" s="30"/>
      <c r="CW4021" s="30"/>
      <c r="CX4021" s="30"/>
      <c r="CY4021" s="30"/>
      <c r="CZ4021" s="30"/>
      <c r="DC4021" s="30"/>
      <c r="DD4021" s="30"/>
      <c r="DE4021" s="19"/>
      <c r="DF4021" s="30"/>
      <c r="DG4021" s="30"/>
      <c r="DH4021" s="30"/>
      <c r="DI4021" s="30"/>
      <c r="DJ4021" s="30"/>
      <c r="DK4021" s="30"/>
      <c r="DL4021" s="30"/>
      <c r="DM4021" s="30"/>
      <c r="DN4021" s="30"/>
      <c r="DO4021" s="30"/>
      <c r="DR4021" s="30"/>
      <c r="DS4021" s="30"/>
      <c r="DT4021" s="19"/>
      <c r="DU4021" s="30"/>
      <c r="DV4021" s="30"/>
      <c r="DW4021" s="30"/>
      <c r="DX4021" s="30"/>
      <c r="DY4021" s="30"/>
      <c r="DZ4021" s="30"/>
      <c r="EA4021" s="30"/>
      <c r="EB4021" s="30"/>
      <c r="EC4021" s="30"/>
      <c r="ED4021" s="30"/>
      <c r="EG4021" s="30"/>
      <c r="EH4021" s="30"/>
      <c r="EI4021" s="19"/>
      <c r="EJ4021" s="30"/>
      <c r="EK4021" s="30"/>
      <c r="EL4021" s="30"/>
      <c r="EM4021" s="30"/>
      <c r="EN4021" s="30"/>
      <c r="EO4021" s="30"/>
      <c r="EP4021" s="30"/>
      <c r="EQ4021" s="30"/>
      <c r="ER4021" s="30"/>
      <c r="ES4021" s="30"/>
    </row>
    <row r="4022" spans="77:149" ht="30" customHeight="1" x14ac:dyDescent="0.2">
      <c r="BY4022" s="30"/>
      <c r="BZ4022" s="30"/>
      <c r="CA4022" s="19"/>
      <c r="CB4022" s="30"/>
      <c r="CC4022" s="30"/>
      <c r="CD4022" s="30"/>
      <c r="CE4022" s="30"/>
      <c r="CF4022" s="30"/>
      <c r="CG4022" s="30"/>
      <c r="CH4022" s="30"/>
      <c r="CI4022" s="30"/>
      <c r="CJ4022" s="30"/>
      <c r="CK4022" s="30"/>
      <c r="CN4022" s="30"/>
      <c r="CO4022" s="30"/>
      <c r="CP4022" s="19"/>
      <c r="CQ4022" s="30"/>
      <c r="CR4022" s="30"/>
      <c r="CS4022" s="30"/>
      <c r="CT4022" s="30"/>
      <c r="CU4022" s="30"/>
      <c r="CV4022" s="30"/>
      <c r="CW4022" s="30"/>
      <c r="CX4022" s="30"/>
      <c r="CY4022" s="30"/>
      <c r="CZ4022" s="30"/>
      <c r="DC4022" s="30"/>
      <c r="DD4022" s="30"/>
      <c r="DE4022" s="19"/>
      <c r="DF4022" s="30"/>
      <c r="DG4022" s="30"/>
      <c r="DH4022" s="30"/>
      <c r="DI4022" s="30"/>
      <c r="DJ4022" s="30"/>
      <c r="DK4022" s="30"/>
      <c r="DL4022" s="30"/>
      <c r="DM4022" s="30"/>
      <c r="DN4022" s="30"/>
      <c r="DO4022" s="30"/>
      <c r="DR4022" s="30"/>
      <c r="DS4022" s="30"/>
      <c r="DT4022" s="19"/>
      <c r="DU4022" s="30"/>
      <c r="DV4022" s="30"/>
      <c r="DW4022" s="30"/>
      <c r="DX4022" s="30"/>
      <c r="DY4022" s="30"/>
      <c r="DZ4022" s="30"/>
      <c r="EA4022" s="30"/>
      <c r="EB4022" s="30"/>
      <c r="EC4022" s="30"/>
      <c r="ED4022" s="30"/>
      <c r="EG4022" s="30"/>
      <c r="EH4022" s="30"/>
      <c r="EI4022" s="19"/>
      <c r="EJ4022" s="30"/>
      <c r="EK4022" s="30"/>
      <c r="EL4022" s="30"/>
      <c r="EM4022" s="30"/>
      <c r="EN4022" s="30"/>
      <c r="EO4022" s="30"/>
      <c r="EP4022" s="30"/>
      <c r="EQ4022" s="30"/>
      <c r="ER4022" s="30"/>
      <c r="ES4022" s="30"/>
    </row>
    <row r="4023" spans="77:149" ht="30" customHeight="1" x14ac:dyDescent="0.2">
      <c r="BY4023" s="30"/>
      <c r="BZ4023" s="30"/>
      <c r="CA4023" s="19"/>
      <c r="CB4023" s="30"/>
      <c r="CC4023" s="30"/>
      <c r="CD4023" s="30"/>
      <c r="CE4023" s="30"/>
      <c r="CF4023" s="30"/>
      <c r="CG4023" s="30"/>
      <c r="CH4023" s="30"/>
      <c r="CI4023" s="30"/>
      <c r="CJ4023" s="30"/>
      <c r="CK4023" s="30"/>
      <c r="CN4023" s="30"/>
      <c r="CO4023" s="30"/>
      <c r="CP4023" s="19"/>
      <c r="CQ4023" s="30"/>
      <c r="CR4023" s="30"/>
      <c r="CS4023" s="30"/>
      <c r="CT4023" s="30"/>
      <c r="CU4023" s="30"/>
      <c r="CV4023" s="30"/>
      <c r="CW4023" s="30"/>
      <c r="CX4023" s="30"/>
      <c r="CY4023" s="30"/>
      <c r="CZ4023" s="30"/>
      <c r="DC4023" s="30"/>
      <c r="DD4023" s="30"/>
      <c r="DE4023" s="19"/>
      <c r="DF4023" s="30"/>
      <c r="DG4023" s="30"/>
      <c r="DH4023" s="30"/>
      <c r="DI4023" s="30"/>
      <c r="DJ4023" s="30"/>
      <c r="DK4023" s="30"/>
      <c r="DL4023" s="30"/>
      <c r="DM4023" s="30"/>
      <c r="DN4023" s="30"/>
      <c r="DO4023" s="30"/>
      <c r="DR4023" s="30"/>
      <c r="DS4023" s="30"/>
      <c r="DT4023" s="19"/>
      <c r="DU4023" s="30"/>
      <c r="DV4023" s="30"/>
      <c r="DW4023" s="30"/>
      <c r="DX4023" s="30"/>
      <c r="DY4023" s="30"/>
      <c r="DZ4023" s="30"/>
      <c r="EA4023" s="30"/>
      <c r="EB4023" s="30"/>
      <c r="EC4023" s="30"/>
      <c r="ED4023" s="30"/>
      <c r="EG4023" s="30"/>
      <c r="EH4023" s="30"/>
      <c r="EI4023" s="19"/>
      <c r="EJ4023" s="30"/>
      <c r="EK4023" s="30"/>
      <c r="EL4023" s="30"/>
      <c r="EM4023" s="30"/>
      <c r="EN4023" s="30"/>
      <c r="EO4023" s="30"/>
      <c r="EP4023" s="30"/>
      <c r="EQ4023" s="30"/>
      <c r="ER4023" s="30"/>
      <c r="ES4023" s="30"/>
    </row>
    <row r="4024" spans="77:149" ht="30" customHeight="1" x14ac:dyDescent="0.2">
      <c r="BY4024" s="30"/>
      <c r="BZ4024" s="30"/>
      <c r="CA4024" s="19"/>
      <c r="CB4024" s="30"/>
      <c r="CC4024" s="30"/>
      <c r="CD4024" s="30"/>
      <c r="CE4024" s="30"/>
      <c r="CF4024" s="30"/>
      <c r="CG4024" s="30"/>
      <c r="CH4024" s="30"/>
      <c r="CI4024" s="30"/>
      <c r="CJ4024" s="30"/>
      <c r="CK4024" s="30"/>
      <c r="CN4024" s="30"/>
      <c r="CO4024" s="30"/>
      <c r="CP4024" s="19"/>
      <c r="CQ4024" s="30"/>
      <c r="CR4024" s="30"/>
      <c r="CS4024" s="30"/>
      <c r="CT4024" s="30"/>
      <c r="CU4024" s="30"/>
      <c r="CV4024" s="30"/>
      <c r="CW4024" s="30"/>
      <c r="CX4024" s="30"/>
      <c r="CY4024" s="30"/>
      <c r="CZ4024" s="30"/>
      <c r="DC4024" s="30"/>
      <c r="DD4024" s="30"/>
      <c r="DE4024" s="19"/>
      <c r="DF4024" s="30"/>
      <c r="DG4024" s="30"/>
      <c r="DH4024" s="30"/>
      <c r="DI4024" s="30"/>
      <c r="DJ4024" s="30"/>
      <c r="DK4024" s="30"/>
      <c r="DL4024" s="30"/>
      <c r="DM4024" s="30"/>
      <c r="DN4024" s="30"/>
      <c r="DO4024" s="30"/>
      <c r="DR4024" s="30"/>
      <c r="DS4024" s="30"/>
      <c r="DT4024" s="19"/>
      <c r="DU4024" s="30"/>
      <c r="DV4024" s="30"/>
      <c r="DW4024" s="30"/>
      <c r="DX4024" s="30"/>
      <c r="DY4024" s="30"/>
      <c r="DZ4024" s="30"/>
      <c r="EA4024" s="30"/>
      <c r="EB4024" s="30"/>
      <c r="EC4024" s="30"/>
      <c r="ED4024" s="30"/>
      <c r="EG4024" s="30"/>
      <c r="EH4024" s="30"/>
      <c r="EI4024" s="19"/>
      <c r="EJ4024" s="30"/>
      <c r="EK4024" s="30"/>
      <c r="EL4024" s="30"/>
      <c r="EM4024" s="30"/>
      <c r="EN4024" s="30"/>
      <c r="EO4024" s="30"/>
      <c r="EP4024" s="30"/>
      <c r="EQ4024" s="30"/>
      <c r="ER4024" s="30"/>
      <c r="ES4024" s="30"/>
    </row>
    <row r="4025" spans="77:149" ht="30" customHeight="1" x14ac:dyDescent="0.2">
      <c r="BY4025" s="30"/>
      <c r="BZ4025" s="30"/>
      <c r="CA4025" s="19"/>
      <c r="CB4025" s="30"/>
      <c r="CC4025" s="30"/>
      <c r="CD4025" s="30"/>
      <c r="CE4025" s="30"/>
      <c r="CF4025" s="30"/>
      <c r="CG4025" s="30"/>
      <c r="CH4025" s="30"/>
      <c r="CI4025" s="30"/>
      <c r="CJ4025" s="30"/>
      <c r="CK4025" s="30"/>
      <c r="CN4025" s="30"/>
      <c r="CO4025" s="30"/>
      <c r="CP4025" s="19"/>
      <c r="CQ4025" s="30"/>
      <c r="CR4025" s="30"/>
      <c r="CS4025" s="30"/>
      <c r="CT4025" s="30"/>
      <c r="CU4025" s="30"/>
      <c r="CV4025" s="30"/>
      <c r="CW4025" s="30"/>
      <c r="CX4025" s="30"/>
      <c r="CY4025" s="30"/>
      <c r="CZ4025" s="30"/>
      <c r="DC4025" s="30"/>
      <c r="DD4025" s="30"/>
      <c r="DE4025" s="19"/>
      <c r="DF4025" s="30"/>
      <c r="DG4025" s="30"/>
      <c r="DH4025" s="30"/>
      <c r="DI4025" s="30"/>
      <c r="DJ4025" s="30"/>
      <c r="DK4025" s="30"/>
      <c r="DL4025" s="30"/>
      <c r="DM4025" s="30"/>
      <c r="DN4025" s="30"/>
      <c r="DO4025" s="30"/>
      <c r="DR4025" s="30"/>
      <c r="DS4025" s="30"/>
      <c r="DT4025" s="19"/>
      <c r="DU4025" s="30"/>
      <c r="DV4025" s="30"/>
      <c r="DW4025" s="30"/>
      <c r="DX4025" s="30"/>
      <c r="DY4025" s="30"/>
      <c r="DZ4025" s="30"/>
      <c r="EA4025" s="30"/>
      <c r="EB4025" s="30"/>
      <c r="EC4025" s="30"/>
      <c r="ED4025" s="30"/>
      <c r="EG4025" s="30"/>
      <c r="EH4025" s="30"/>
      <c r="EI4025" s="19"/>
      <c r="EJ4025" s="30"/>
      <c r="EK4025" s="30"/>
      <c r="EL4025" s="30"/>
      <c r="EM4025" s="30"/>
      <c r="EN4025" s="30"/>
      <c r="EO4025" s="30"/>
      <c r="EP4025" s="30"/>
      <c r="EQ4025" s="30"/>
      <c r="ER4025" s="30"/>
      <c r="ES4025" s="30"/>
    </row>
    <row r="4026" spans="77:149" ht="30" customHeight="1" x14ac:dyDescent="0.2">
      <c r="BY4026" s="30"/>
      <c r="BZ4026" s="30"/>
      <c r="CA4026" s="19"/>
      <c r="CB4026" s="30"/>
      <c r="CC4026" s="30"/>
      <c r="CD4026" s="30"/>
      <c r="CE4026" s="30"/>
      <c r="CF4026" s="30"/>
      <c r="CG4026" s="30"/>
      <c r="CH4026" s="30"/>
      <c r="CI4026" s="30"/>
      <c r="CJ4026" s="30"/>
      <c r="CK4026" s="30"/>
      <c r="CN4026" s="30"/>
      <c r="CO4026" s="30"/>
      <c r="CP4026" s="19"/>
      <c r="CQ4026" s="30"/>
      <c r="CR4026" s="30"/>
      <c r="CS4026" s="30"/>
      <c r="CT4026" s="30"/>
      <c r="CU4026" s="30"/>
      <c r="CV4026" s="30"/>
      <c r="CW4026" s="30"/>
      <c r="CX4026" s="30"/>
      <c r="CY4026" s="30"/>
      <c r="CZ4026" s="30"/>
      <c r="DC4026" s="30"/>
      <c r="DD4026" s="30"/>
      <c r="DE4026" s="19"/>
      <c r="DF4026" s="30"/>
      <c r="DG4026" s="30"/>
      <c r="DH4026" s="30"/>
      <c r="DI4026" s="30"/>
      <c r="DJ4026" s="30"/>
      <c r="DK4026" s="30"/>
      <c r="DL4026" s="30"/>
      <c r="DM4026" s="30"/>
      <c r="DN4026" s="30"/>
      <c r="DO4026" s="30"/>
      <c r="DR4026" s="30"/>
      <c r="DS4026" s="30"/>
      <c r="DT4026" s="19"/>
      <c r="DU4026" s="30"/>
      <c r="DV4026" s="30"/>
      <c r="DW4026" s="30"/>
      <c r="DX4026" s="30"/>
      <c r="DY4026" s="30"/>
      <c r="DZ4026" s="30"/>
      <c r="EA4026" s="30"/>
      <c r="EB4026" s="30"/>
      <c r="EC4026" s="30"/>
      <c r="ED4026" s="30"/>
      <c r="EG4026" s="30"/>
      <c r="EH4026" s="30"/>
      <c r="EI4026" s="19"/>
      <c r="EJ4026" s="30"/>
      <c r="EK4026" s="30"/>
      <c r="EL4026" s="30"/>
      <c r="EM4026" s="30"/>
      <c r="EN4026" s="30"/>
      <c r="EO4026" s="30"/>
      <c r="EP4026" s="30"/>
      <c r="EQ4026" s="30"/>
      <c r="ER4026" s="30"/>
      <c r="ES4026" s="30"/>
    </row>
    <row r="4027" spans="77:149" ht="30" customHeight="1" x14ac:dyDescent="0.2">
      <c r="BY4027" s="30"/>
      <c r="BZ4027" s="30"/>
      <c r="CA4027" s="19"/>
      <c r="CB4027" s="30"/>
      <c r="CC4027" s="30"/>
      <c r="CD4027" s="30"/>
      <c r="CE4027" s="30"/>
      <c r="CF4027" s="30"/>
      <c r="CG4027" s="30"/>
      <c r="CH4027" s="30"/>
      <c r="CI4027" s="30"/>
      <c r="CJ4027" s="30"/>
      <c r="CK4027" s="30"/>
      <c r="CN4027" s="30"/>
      <c r="CO4027" s="30"/>
      <c r="CP4027" s="19"/>
      <c r="CQ4027" s="30"/>
      <c r="CR4027" s="30"/>
      <c r="CS4027" s="30"/>
      <c r="CT4027" s="30"/>
      <c r="CU4027" s="30"/>
      <c r="CV4027" s="30"/>
      <c r="CW4027" s="30"/>
      <c r="CX4027" s="30"/>
      <c r="CY4027" s="30"/>
      <c r="CZ4027" s="30"/>
      <c r="DC4027" s="30"/>
      <c r="DD4027" s="30"/>
      <c r="DE4027" s="19"/>
      <c r="DF4027" s="30"/>
      <c r="DG4027" s="30"/>
      <c r="DH4027" s="30"/>
      <c r="DI4027" s="30"/>
      <c r="DJ4027" s="30"/>
      <c r="DK4027" s="30"/>
      <c r="DL4027" s="30"/>
      <c r="DM4027" s="30"/>
      <c r="DN4027" s="30"/>
      <c r="DO4027" s="30"/>
      <c r="DR4027" s="30"/>
      <c r="DS4027" s="30"/>
      <c r="DT4027" s="19"/>
      <c r="DU4027" s="30"/>
      <c r="DV4027" s="30"/>
      <c r="DW4027" s="30"/>
      <c r="DX4027" s="30"/>
      <c r="DY4027" s="30"/>
      <c r="DZ4027" s="30"/>
      <c r="EA4027" s="30"/>
      <c r="EB4027" s="30"/>
      <c r="EC4027" s="30"/>
      <c r="ED4027" s="30"/>
      <c r="EG4027" s="30"/>
      <c r="EH4027" s="30"/>
      <c r="EI4027" s="19"/>
      <c r="EJ4027" s="30"/>
      <c r="EK4027" s="30"/>
      <c r="EL4027" s="30"/>
      <c r="EM4027" s="30"/>
      <c r="EN4027" s="30"/>
      <c r="EO4027" s="30"/>
      <c r="EP4027" s="30"/>
      <c r="EQ4027" s="30"/>
      <c r="ER4027" s="30"/>
      <c r="ES4027" s="30"/>
    </row>
    <row r="4028" spans="77:149" ht="30" customHeight="1" x14ac:dyDescent="0.2">
      <c r="BY4028" s="30"/>
      <c r="BZ4028" s="30"/>
      <c r="CA4028" s="19"/>
      <c r="CB4028" s="30"/>
      <c r="CC4028" s="30"/>
      <c r="CD4028" s="30"/>
      <c r="CE4028" s="30"/>
      <c r="CF4028" s="30"/>
      <c r="CG4028" s="30"/>
      <c r="CH4028" s="30"/>
      <c r="CI4028" s="30"/>
      <c r="CJ4028" s="30"/>
      <c r="CK4028" s="30"/>
      <c r="CN4028" s="30"/>
      <c r="CO4028" s="30"/>
      <c r="CP4028" s="19"/>
      <c r="CQ4028" s="30"/>
      <c r="CR4028" s="30"/>
      <c r="CS4028" s="30"/>
      <c r="CT4028" s="30"/>
      <c r="CU4028" s="30"/>
      <c r="CV4028" s="30"/>
      <c r="CW4028" s="30"/>
      <c r="CX4028" s="30"/>
      <c r="CY4028" s="30"/>
      <c r="CZ4028" s="30"/>
      <c r="DC4028" s="30"/>
      <c r="DD4028" s="30"/>
      <c r="DE4028" s="19"/>
      <c r="DF4028" s="30"/>
      <c r="DG4028" s="30"/>
      <c r="DH4028" s="30"/>
      <c r="DI4028" s="30"/>
      <c r="DJ4028" s="30"/>
      <c r="DK4028" s="30"/>
      <c r="DL4028" s="30"/>
      <c r="DM4028" s="30"/>
      <c r="DN4028" s="30"/>
      <c r="DO4028" s="30"/>
      <c r="DR4028" s="30"/>
      <c r="DS4028" s="30"/>
      <c r="DT4028" s="19"/>
      <c r="DU4028" s="30"/>
      <c r="DV4028" s="30"/>
      <c r="DW4028" s="30"/>
      <c r="DX4028" s="30"/>
      <c r="DY4028" s="30"/>
      <c r="DZ4028" s="30"/>
      <c r="EA4028" s="30"/>
      <c r="EB4028" s="30"/>
      <c r="EC4028" s="30"/>
      <c r="ED4028" s="30"/>
      <c r="EG4028" s="30"/>
      <c r="EH4028" s="30"/>
      <c r="EI4028" s="19"/>
      <c r="EJ4028" s="30"/>
      <c r="EK4028" s="30"/>
      <c r="EL4028" s="30"/>
      <c r="EM4028" s="30"/>
      <c r="EN4028" s="30"/>
      <c r="EO4028" s="30"/>
      <c r="EP4028" s="30"/>
      <c r="EQ4028" s="30"/>
      <c r="ER4028" s="30"/>
      <c r="ES4028" s="30"/>
    </row>
    <row r="4029" spans="77:149" ht="30" customHeight="1" x14ac:dyDescent="0.2">
      <c r="BY4029" s="30"/>
      <c r="BZ4029" s="30"/>
      <c r="CA4029" s="19"/>
      <c r="CB4029" s="30"/>
      <c r="CC4029" s="30"/>
      <c r="CD4029" s="30"/>
      <c r="CE4029" s="30"/>
      <c r="CF4029" s="30"/>
      <c r="CG4029" s="30"/>
      <c r="CH4029" s="30"/>
      <c r="CI4029" s="30"/>
      <c r="CJ4029" s="30"/>
      <c r="CK4029" s="30"/>
      <c r="CN4029" s="30"/>
      <c r="CO4029" s="30"/>
      <c r="CP4029" s="19"/>
      <c r="CQ4029" s="30"/>
      <c r="CR4029" s="30"/>
      <c r="CS4029" s="30"/>
      <c r="CT4029" s="30"/>
      <c r="CU4029" s="30"/>
      <c r="CV4029" s="30"/>
      <c r="CW4029" s="30"/>
      <c r="CX4029" s="30"/>
      <c r="CY4029" s="30"/>
      <c r="CZ4029" s="30"/>
      <c r="DC4029" s="30"/>
      <c r="DD4029" s="30"/>
      <c r="DE4029" s="19"/>
      <c r="DF4029" s="30"/>
      <c r="DG4029" s="30"/>
      <c r="DH4029" s="30"/>
      <c r="DI4029" s="30"/>
      <c r="DJ4029" s="30"/>
      <c r="DK4029" s="30"/>
      <c r="DL4029" s="30"/>
      <c r="DM4029" s="30"/>
      <c r="DN4029" s="30"/>
      <c r="DO4029" s="30"/>
      <c r="DR4029" s="30"/>
      <c r="DS4029" s="30"/>
      <c r="DT4029" s="19"/>
      <c r="DU4029" s="30"/>
      <c r="DV4029" s="30"/>
      <c r="DW4029" s="30"/>
      <c r="DX4029" s="30"/>
      <c r="DY4029" s="30"/>
      <c r="DZ4029" s="30"/>
      <c r="EA4029" s="30"/>
      <c r="EB4029" s="30"/>
      <c r="EC4029" s="30"/>
      <c r="ED4029" s="30"/>
      <c r="EG4029" s="30"/>
      <c r="EH4029" s="30"/>
      <c r="EI4029" s="19"/>
      <c r="EJ4029" s="30"/>
      <c r="EK4029" s="30"/>
      <c r="EL4029" s="30"/>
      <c r="EM4029" s="30"/>
      <c r="EN4029" s="30"/>
      <c r="EO4029" s="30"/>
      <c r="EP4029" s="30"/>
      <c r="EQ4029" s="30"/>
      <c r="ER4029" s="30"/>
      <c r="ES4029" s="30"/>
    </row>
    <row r="4030" spans="77:149" ht="30" customHeight="1" x14ac:dyDescent="0.2">
      <c r="BY4030" s="30"/>
      <c r="BZ4030" s="30"/>
      <c r="CA4030" s="19"/>
      <c r="CB4030" s="30"/>
      <c r="CC4030" s="30"/>
      <c r="CD4030" s="30"/>
      <c r="CE4030" s="30"/>
      <c r="CF4030" s="30"/>
      <c r="CG4030" s="30"/>
      <c r="CH4030" s="30"/>
      <c r="CI4030" s="30"/>
      <c r="CJ4030" s="30"/>
      <c r="CK4030" s="30"/>
      <c r="CN4030" s="30"/>
      <c r="CO4030" s="30"/>
      <c r="CP4030" s="19"/>
      <c r="CQ4030" s="30"/>
      <c r="CR4030" s="30"/>
      <c r="CS4030" s="30"/>
      <c r="CT4030" s="30"/>
      <c r="CU4030" s="30"/>
      <c r="CV4030" s="30"/>
      <c r="CW4030" s="30"/>
      <c r="CX4030" s="30"/>
      <c r="CY4030" s="30"/>
      <c r="CZ4030" s="30"/>
      <c r="DC4030" s="30"/>
      <c r="DD4030" s="30"/>
      <c r="DE4030" s="19"/>
      <c r="DF4030" s="30"/>
      <c r="DG4030" s="30"/>
      <c r="DH4030" s="30"/>
      <c r="DI4030" s="30"/>
      <c r="DJ4030" s="30"/>
      <c r="DK4030" s="30"/>
      <c r="DL4030" s="30"/>
      <c r="DM4030" s="30"/>
      <c r="DN4030" s="30"/>
      <c r="DO4030" s="30"/>
      <c r="DR4030" s="30"/>
      <c r="DS4030" s="30"/>
      <c r="DT4030" s="19"/>
      <c r="DU4030" s="30"/>
      <c r="DV4030" s="30"/>
      <c r="DW4030" s="30"/>
      <c r="DX4030" s="30"/>
      <c r="DY4030" s="30"/>
      <c r="DZ4030" s="30"/>
      <c r="EA4030" s="30"/>
      <c r="EB4030" s="30"/>
      <c r="EC4030" s="30"/>
      <c r="ED4030" s="30"/>
      <c r="EG4030" s="30"/>
      <c r="EH4030" s="30"/>
      <c r="EI4030" s="19"/>
      <c r="EJ4030" s="30"/>
      <c r="EK4030" s="30"/>
      <c r="EL4030" s="30"/>
      <c r="EM4030" s="30"/>
      <c r="EN4030" s="30"/>
      <c r="EO4030" s="30"/>
      <c r="EP4030" s="30"/>
      <c r="EQ4030" s="30"/>
      <c r="ER4030" s="30"/>
      <c r="ES4030" s="30"/>
    </row>
    <row r="4031" spans="77:149" ht="30" customHeight="1" x14ac:dyDescent="0.2">
      <c r="BY4031" s="30"/>
      <c r="BZ4031" s="30"/>
      <c r="CA4031" s="19"/>
      <c r="CB4031" s="30"/>
      <c r="CC4031" s="30"/>
      <c r="CD4031" s="30"/>
      <c r="CE4031" s="30"/>
      <c r="CF4031" s="30"/>
      <c r="CG4031" s="30"/>
      <c r="CH4031" s="30"/>
      <c r="CI4031" s="30"/>
      <c r="CJ4031" s="30"/>
      <c r="CK4031" s="30"/>
      <c r="CN4031" s="30"/>
      <c r="CO4031" s="30"/>
      <c r="CP4031" s="19"/>
      <c r="CQ4031" s="30"/>
      <c r="CR4031" s="30"/>
      <c r="CS4031" s="30"/>
      <c r="CT4031" s="30"/>
      <c r="CU4031" s="30"/>
      <c r="CV4031" s="30"/>
      <c r="CW4031" s="30"/>
      <c r="CX4031" s="30"/>
      <c r="CY4031" s="30"/>
      <c r="CZ4031" s="30"/>
      <c r="DC4031" s="30"/>
      <c r="DD4031" s="30"/>
      <c r="DE4031" s="19"/>
      <c r="DF4031" s="30"/>
      <c r="DG4031" s="30"/>
      <c r="DH4031" s="30"/>
      <c r="DI4031" s="30"/>
      <c r="DJ4031" s="30"/>
      <c r="DK4031" s="30"/>
      <c r="DL4031" s="30"/>
      <c r="DM4031" s="30"/>
      <c r="DN4031" s="30"/>
      <c r="DO4031" s="30"/>
      <c r="DR4031" s="30"/>
      <c r="DS4031" s="30"/>
      <c r="DT4031" s="19"/>
      <c r="DU4031" s="30"/>
      <c r="DV4031" s="30"/>
      <c r="DW4031" s="30"/>
      <c r="DX4031" s="30"/>
      <c r="DY4031" s="30"/>
      <c r="DZ4031" s="30"/>
      <c r="EA4031" s="30"/>
      <c r="EB4031" s="30"/>
      <c r="EC4031" s="30"/>
      <c r="ED4031" s="30"/>
      <c r="EG4031" s="30"/>
      <c r="EH4031" s="30"/>
      <c r="EI4031" s="19"/>
      <c r="EJ4031" s="30"/>
      <c r="EK4031" s="30"/>
      <c r="EL4031" s="30"/>
      <c r="EM4031" s="30"/>
      <c r="EN4031" s="30"/>
      <c r="EO4031" s="30"/>
      <c r="EP4031" s="30"/>
      <c r="EQ4031" s="30"/>
      <c r="ER4031" s="30"/>
      <c r="ES4031" s="30"/>
    </row>
    <row r="4032" spans="77:149" ht="30" customHeight="1" x14ac:dyDescent="0.2">
      <c r="BY4032" s="30"/>
      <c r="BZ4032" s="30"/>
      <c r="CA4032" s="19"/>
      <c r="CB4032" s="30"/>
      <c r="CC4032" s="30"/>
      <c r="CD4032" s="30"/>
      <c r="CE4032" s="30"/>
      <c r="CF4032" s="30"/>
      <c r="CG4032" s="30"/>
      <c r="CH4032" s="30"/>
      <c r="CI4032" s="30"/>
      <c r="CJ4032" s="30"/>
      <c r="CK4032" s="30"/>
      <c r="CN4032" s="30"/>
      <c r="CO4032" s="30"/>
      <c r="CP4032" s="19"/>
      <c r="CQ4032" s="30"/>
      <c r="CR4032" s="30"/>
      <c r="CS4032" s="30"/>
      <c r="CT4032" s="30"/>
      <c r="CU4032" s="30"/>
      <c r="CV4032" s="30"/>
      <c r="CW4032" s="30"/>
      <c r="CX4032" s="30"/>
      <c r="CY4032" s="30"/>
      <c r="CZ4032" s="30"/>
      <c r="DC4032" s="30"/>
      <c r="DD4032" s="30"/>
      <c r="DE4032" s="19"/>
      <c r="DF4032" s="30"/>
      <c r="DG4032" s="30"/>
      <c r="DH4032" s="30"/>
      <c r="DI4032" s="30"/>
      <c r="DJ4032" s="30"/>
      <c r="DK4032" s="30"/>
      <c r="DL4032" s="30"/>
      <c r="DM4032" s="30"/>
      <c r="DN4032" s="30"/>
      <c r="DO4032" s="30"/>
      <c r="DR4032" s="30"/>
      <c r="DS4032" s="30"/>
      <c r="DT4032" s="19"/>
      <c r="DU4032" s="30"/>
      <c r="DV4032" s="30"/>
      <c r="DW4032" s="30"/>
      <c r="DX4032" s="30"/>
      <c r="DY4032" s="30"/>
      <c r="DZ4032" s="30"/>
      <c r="EA4032" s="30"/>
      <c r="EB4032" s="30"/>
      <c r="EC4032" s="30"/>
      <c r="ED4032" s="30"/>
      <c r="EG4032" s="30"/>
      <c r="EH4032" s="30"/>
      <c r="EI4032" s="19"/>
      <c r="EJ4032" s="30"/>
      <c r="EK4032" s="30"/>
      <c r="EL4032" s="30"/>
      <c r="EM4032" s="30"/>
      <c r="EN4032" s="30"/>
      <c r="EO4032" s="30"/>
      <c r="EP4032" s="30"/>
      <c r="EQ4032" s="30"/>
      <c r="ER4032" s="30"/>
      <c r="ES4032" s="30"/>
    </row>
    <row r="4033" spans="77:149" ht="30" customHeight="1" x14ac:dyDescent="0.2">
      <c r="BY4033" s="30"/>
      <c r="BZ4033" s="30"/>
      <c r="CA4033" s="19"/>
      <c r="CB4033" s="30"/>
      <c r="CC4033" s="30"/>
      <c r="CD4033" s="30"/>
      <c r="CE4033" s="30"/>
      <c r="CF4033" s="30"/>
      <c r="CG4033" s="30"/>
      <c r="CH4033" s="30"/>
      <c r="CI4033" s="30"/>
      <c r="CJ4033" s="30"/>
      <c r="CK4033" s="30"/>
      <c r="CN4033" s="30"/>
      <c r="CO4033" s="30"/>
      <c r="CP4033" s="19"/>
      <c r="CQ4033" s="30"/>
      <c r="CR4033" s="30"/>
      <c r="CS4033" s="30"/>
      <c r="CT4033" s="30"/>
      <c r="CU4033" s="30"/>
      <c r="CV4033" s="30"/>
      <c r="CW4033" s="30"/>
      <c r="CX4033" s="30"/>
      <c r="CY4033" s="30"/>
      <c r="CZ4033" s="30"/>
      <c r="DC4033" s="30"/>
      <c r="DD4033" s="30"/>
      <c r="DE4033" s="19"/>
      <c r="DF4033" s="30"/>
      <c r="DG4033" s="30"/>
      <c r="DH4033" s="30"/>
      <c r="DI4033" s="30"/>
      <c r="DJ4033" s="30"/>
      <c r="DK4033" s="30"/>
      <c r="DL4033" s="30"/>
      <c r="DM4033" s="30"/>
      <c r="DN4033" s="30"/>
      <c r="DO4033" s="30"/>
      <c r="DR4033" s="30"/>
      <c r="DS4033" s="30"/>
      <c r="DT4033" s="19"/>
      <c r="DU4033" s="30"/>
      <c r="DV4033" s="30"/>
      <c r="DW4033" s="30"/>
      <c r="DX4033" s="30"/>
      <c r="DY4033" s="30"/>
      <c r="DZ4033" s="30"/>
      <c r="EA4033" s="30"/>
      <c r="EB4033" s="30"/>
      <c r="EC4033" s="30"/>
      <c r="ED4033" s="30"/>
      <c r="EG4033" s="30"/>
      <c r="EH4033" s="30"/>
      <c r="EI4033" s="19"/>
      <c r="EJ4033" s="30"/>
      <c r="EK4033" s="30"/>
      <c r="EL4033" s="30"/>
      <c r="EM4033" s="30"/>
      <c r="EN4033" s="30"/>
      <c r="EO4033" s="30"/>
      <c r="EP4033" s="30"/>
      <c r="EQ4033" s="30"/>
      <c r="ER4033" s="30"/>
      <c r="ES4033" s="30"/>
    </row>
    <row r="4034" spans="77:149" ht="30" customHeight="1" x14ac:dyDescent="0.2">
      <c r="BY4034" s="30"/>
      <c r="BZ4034" s="30"/>
      <c r="CA4034" s="19"/>
      <c r="CB4034" s="30"/>
      <c r="CC4034" s="30"/>
      <c r="CD4034" s="30"/>
      <c r="CE4034" s="30"/>
      <c r="CF4034" s="30"/>
      <c r="CG4034" s="30"/>
      <c r="CH4034" s="30"/>
      <c r="CI4034" s="30"/>
      <c r="CJ4034" s="30"/>
      <c r="CK4034" s="30"/>
      <c r="CN4034" s="30"/>
      <c r="CO4034" s="30"/>
      <c r="CP4034" s="19"/>
      <c r="CQ4034" s="30"/>
      <c r="CR4034" s="30"/>
      <c r="CS4034" s="30"/>
      <c r="CT4034" s="30"/>
      <c r="CU4034" s="30"/>
      <c r="CV4034" s="30"/>
      <c r="CW4034" s="30"/>
      <c r="CX4034" s="30"/>
      <c r="CY4034" s="30"/>
      <c r="CZ4034" s="30"/>
      <c r="DC4034" s="30"/>
      <c r="DD4034" s="30"/>
      <c r="DE4034" s="19"/>
      <c r="DF4034" s="30"/>
      <c r="DG4034" s="30"/>
      <c r="DH4034" s="30"/>
      <c r="DI4034" s="30"/>
      <c r="DJ4034" s="30"/>
      <c r="DK4034" s="30"/>
      <c r="DL4034" s="30"/>
      <c r="DM4034" s="30"/>
      <c r="DN4034" s="30"/>
      <c r="DO4034" s="30"/>
      <c r="DR4034" s="30"/>
      <c r="DS4034" s="30"/>
      <c r="DT4034" s="19"/>
      <c r="DU4034" s="30"/>
      <c r="DV4034" s="30"/>
      <c r="DW4034" s="30"/>
      <c r="DX4034" s="30"/>
      <c r="DY4034" s="30"/>
      <c r="DZ4034" s="30"/>
      <c r="EA4034" s="30"/>
      <c r="EB4034" s="30"/>
      <c r="EC4034" s="30"/>
      <c r="ED4034" s="30"/>
      <c r="EG4034" s="30"/>
      <c r="EH4034" s="30"/>
      <c r="EI4034" s="19"/>
      <c r="EJ4034" s="30"/>
      <c r="EK4034" s="30"/>
      <c r="EL4034" s="30"/>
      <c r="EM4034" s="30"/>
      <c r="EN4034" s="30"/>
      <c r="EO4034" s="30"/>
      <c r="EP4034" s="30"/>
      <c r="EQ4034" s="30"/>
      <c r="ER4034" s="30"/>
      <c r="ES4034" s="30"/>
    </row>
    <row r="4035" spans="77:149" ht="30" customHeight="1" x14ac:dyDescent="0.2">
      <c r="BY4035" s="30"/>
      <c r="BZ4035" s="30"/>
      <c r="CA4035" s="19"/>
      <c r="CB4035" s="30"/>
      <c r="CC4035" s="30"/>
      <c r="CD4035" s="30"/>
      <c r="CE4035" s="30"/>
      <c r="CF4035" s="30"/>
      <c r="CG4035" s="30"/>
      <c r="CH4035" s="30"/>
      <c r="CI4035" s="30"/>
      <c r="CJ4035" s="30"/>
      <c r="CK4035" s="30"/>
      <c r="CN4035" s="30"/>
      <c r="CO4035" s="30"/>
      <c r="CP4035" s="19"/>
      <c r="CQ4035" s="30"/>
      <c r="CR4035" s="30"/>
      <c r="CS4035" s="30"/>
      <c r="CT4035" s="30"/>
      <c r="CU4035" s="30"/>
      <c r="CV4035" s="30"/>
      <c r="CW4035" s="30"/>
      <c r="CX4035" s="30"/>
      <c r="CY4035" s="30"/>
      <c r="CZ4035" s="30"/>
      <c r="DC4035" s="30"/>
      <c r="DD4035" s="30"/>
      <c r="DE4035" s="19"/>
      <c r="DF4035" s="30"/>
      <c r="DG4035" s="30"/>
      <c r="DH4035" s="30"/>
      <c r="DI4035" s="30"/>
      <c r="DJ4035" s="30"/>
      <c r="DK4035" s="30"/>
      <c r="DL4035" s="30"/>
      <c r="DM4035" s="30"/>
      <c r="DN4035" s="30"/>
      <c r="DO4035" s="30"/>
      <c r="DR4035" s="30"/>
      <c r="DS4035" s="30"/>
      <c r="DT4035" s="19"/>
      <c r="DU4035" s="30"/>
      <c r="DV4035" s="30"/>
      <c r="DW4035" s="30"/>
      <c r="DX4035" s="30"/>
      <c r="DY4035" s="30"/>
      <c r="DZ4035" s="30"/>
      <c r="EA4035" s="30"/>
      <c r="EB4035" s="30"/>
      <c r="EC4035" s="30"/>
      <c r="ED4035" s="30"/>
      <c r="EG4035" s="30"/>
      <c r="EH4035" s="30"/>
      <c r="EI4035" s="19"/>
      <c r="EJ4035" s="30"/>
      <c r="EK4035" s="30"/>
      <c r="EL4035" s="30"/>
      <c r="EM4035" s="30"/>
      <c r="EN4035" s="30"/>
      <c r="EO4035" s="30"/>
      <c r="EP4035" s="30"/>
      <c r="EQ4035" s="30"/>
      <c r="ER4035" s="30"/>
      <c r="ES4035" s="30"/>
    </row>
    <row r="4036" spans="77:149" ht="30" customHeight="1" x14ac:dyDescent="0.2">
      <c r="BY4036" s="30"/>
      <c r="BZ4036" s="30"/>
      <c r="CA4036" s="19"/>
      <c r="CB4036" s="30"/>
      <c r="CC4036" s="30"/>
      <c r="CD4036" s="30"/>
      <c r="CE4036" s="30"/>
      <c r="CF4036" s="30"/>
      <c r="CG4036" s="30"/>
      <c r="CH4036" s="30"/>
      <c r="CI4036" s="30"/>
      <c r="CJ4036" s="30"/>
      <c r="CK4036" s="30"/>
      <c r="CN4036" s="30"/>
      <c r="CO4036" s="30"/>
      <c r="CP4036" s="19"/>
      <c r="CQ4036" s="30"/>
      <c r="CR4036" s="30"/>
      <c r="CS4036" s="30"/>
      <c r="CT4036" s="30"/>
      <c r="CU4036" s="30"/>
      <c r="CV4036" s="30"/>
      <c r="CW4036" s="30"/>
      <c r="CX4036" s="30"/>
      <c r="CY4036" s="30"/>
      <c r="CZ4036" s="30"/>
      <c r="DC4036" s="30"/>
      <c r="DD4036" s="30"/>
      <c r="DE4036" s="19"/>
      <c r="DF4036" s="30"/>
      <c r="DG4036" s="30"/>
      <c r="DH4036" s="30"/>
      <c r="DI4036" s="30"/>
      <c r="DJ4036" s="30"/>
      <c r="DK4036" s="30"/>
      <c r="DL4036" s="30"/>
      <c r="DM4036" s="30"/>
      <c r="DN4036" s="30"/>
      <c r="DO4036" s="30"/>
      <c r="DR4036" s="30"/>
      <c r="DS4036" s="30"/>
      <c r="DT4036" s="19"/>
      <c r="DU4036" s="30"/>
      <c r="DV4036" s="30"/>
      <c r="DW4036" s="30"/>
      <c r="DX4036" s="30"/>
      <c r="DY4036" s="30"/>
      <c r="DZ4036" s="30"/>
      <c r="EA4036" s="30"/>
      <c r="EB4036" s="30"/>
      <c r="EC4036" s="30"/>
      <c r="ED4036" s="30"/>
      <c r="EG4036" s="30"/>
      <c r="EH4036" s="30"/>
      <c r="EI4036" s="19"/>
      <c r="EJ4036" s="30"/>
      <c r="EK4036" s="30"/>
      <c r="EL4036" s="30"/>
      <c r="EM4036" s="30"/>
      <c r="EN4036" s="30"/>
      <c r="EO4036" s="30"/>
      <c r="EP4036" s="30"/>
      <c r="EQ4036" s="30"/>
      <c r="ER4036" s="30"/>
      <c r="ES4036" s="30"/>
    </row>
    <row r="4037" spans="77:149" ht="30" customHeight="1" x14ac:dyDescent="0.2">
      <c r="BY4037" s="30"/>
      <c r="BZ4037" s="30"/>
      <c r="CA4037" s="19"/>
      <c r="CB4037" s="30"/>
      <c r="CC4037" s="30"/>
      <c r="CD4037" s="30"/>
      <c r="CE4037" s="30"/>
      <c r="CF4037" s="30"/>
      <c r="CG4037" s="30"/>
      <c r="CH4037" s="30"/>
      <c r="CI4037" s="30"/>
      <c r="CJ4037" s="30"/>
      <c r="CK4037" s="30"/>
      <c r="CN4037" s="30"/>
      <c r="CO4037" s="30"/>
      <c r="CP4037" s="19"/>
      <c r="CQ4037" s="30"/>
      <c r="CR4037" s="30"/>
      <c r="CS4037" s="30"/>
      <c r="CT4037" s="30"/>
      <c r="CU4037" s="30"/>
      <c r="CV4037" s="30"/>
      <c r="CW4037" s="30"/>
      <c r="CX4037" s="30"/>
      <c r="CY4037" s="30"/>
      <c r="CZ4037" s="30"/>
      <c r="DC4037" s="30"/>
      <c r="DD4037" s="30"/>
      <c r="DE4037" s="19"/>
      <c r="DF4037" s="30"/>
      <c r="DG4037" s="30"/>
      <c r="DH4037" s="30"/>
      <c r="DI4037" s="30"/>
      <c r="DJ4037" s="30"/>
      <c r="DK4037" s="30"/>
      <c r="DL4037" s="30"/>
      <c r="DM4037" s="30"/>
      <c r="DN4037" s="30"/>
      <c r="DO4037" s="30"/>
      <c r="DR4037" s="30"/>
      <c r="DS4037" s="30"/>
      <c r="DT4037" s="19"/>
      <c r="DU4037" s="30"/>
      <c r="DV4037" s="30"/>
      <c r="DW4037" s="30"/>
      <c r="DX4037" s="30"/>
      <c r="DY4037" s="30"/>
      <c r="DZ4037" s="30"/>
      <c r="EA4037" s="30"/>
      <c r="EB4037" s="30"/>
      <c r="EC4037" s="30"/>
      <c r="ED4037" s="30"/>
      <c r="EG4037" s="30"/>
      <c r="EH4037" s="30"/>
      <c r="EI4037" s="19"/>
      <c r="EJ4037" s="30"/>
      <c r="EK4037" s="30"/>
      <c r="EL4037" s="30"/>
      <c r="EM4037" s="30"/>
      <c r="EN4037" s="30"/>
      <c r="EO4037" s="30"/>
      <c r="EP4037" s="30"/>
      <c r="EQ4037" s="30"/>
      <c r="ER4037" s="30"/>
      <c r="ES4037" s="30"/>
    </row>
    <row r="4038" spans="77:149" ht="30" customHeight="1" x14ac:dyDescent="0.2">
      <c r="BY4038" s="30"/>
      <c r="BZ4038" s="30"/>
      <c r="CA4038" s="19"/>
      <c r="CB4038" s="30"/>
      <c r="CC4038" s="30"/>
      <c r="CD4038" s="30"/>
      <c r="CE4038" s="30"/>
      <c r="CF4038" s="30"/>
      <c r="CG4038" s="30"/>
      <c r="CH4038" s="30"/>
      <c r="CI4038" s="30"/>
      <c r="CJ4038" s="30"/>
      <c r="CK4038" s="30"/>
      <c r="CN4038" s="30"/>
      <c r="CO4038" s="30"/>
      <c r="CP4038" s="19"/>
      <c r="CQ4038" s="30"/>
      <c r="CR4038" s="30"/>
      <c r="CS4038" s="30"/>
      <c r="CT4038" s="30"/>
      <c r="CU4038" s="30"/>
      <c r="CV4038" s="30"/>
      <c r="CW4038" s="30"/>
      <c r="CX4038" s="30"/>
      <c r="CY4038" s="30"/>
      <c r="CZ4038" s="30"/>
      <c r="DC4038" s="30"/>
      <c r="DD4038" s="30"/>
      <c r="DE4038" s="19"/>
      <c r="DF4038" s="30"/>
      <c r="DG4038" s="30"/>
      <c r="DH4038" s="30"/>
      <c r="DI4038" s="30"/>
      <c r="DJ4038" s="30"/>
      <c r="DK4038" s="30"/>
      <c r="DL4038" s="30"/>
      <c r="DM4038" s="30"/>
      <c r="DN4038" s="30"/>
      <c r="DO4038" s="30"/>
      <c r="DR4038" s="30"/>
      <c r="DS4038" s="30"/>
      <c r="DT4038" s="19"/>
      <c r="DU4038" s="30"/>
      <c r="DV4038" s="30"/>
      <c r="DW4038" s="30"/>
      <c r="DX4038" s="30"/>
      <c r="DY4038" s="30"/>
      <c r="DZ4038" s="30"/>
      <c r="EA4038" s="30"/>
      <c r="EB4038" s="30"/>
      <c r="EC4038" s="30"/>
      <c r="ED4038" s="30"/>
      <c r="EG4038" s="30"/>
      <c r="EH4038" s="30"/>
      <c r="EI4038" s="19"/>
      <c r="EJ4038" s="30"/>
      <c r="EK4038" s="30"/>
      <c r="EL4038" s="30"/>
      <c r="EM4038" s="30"/>
      <c r="EN4038" s="30"/>
      <c r="EO4038" s="30"/>
      <c r="EP4038" s="30"/>
      <c r="EQ4038" s="30"/>
      <c r="ER4038" s="30"/>
      <c r="ES4038" s="30"/>
    </row>
    <row r="4039" spans="77:149" ht="30" customHeight="1" x14ac:dyDescent="0.2">
      <c r="BY4039" s="30"/>
      <c r="BZ4039" s="30"/>
      <c r="CA4039" s="19"/>
      <c r="CB4039" s="30"/>
      <c r="CC4039" s="30"/>
      <c r="CD4039" s="30"/>
      <c r="CE4039" s="30"/>
      <c r="CF4039" s="30"/>
      <c r="CG4039" s="30"/>
      <c r="CH4039" s="30"/>
      <c r="CI4039" s="30"/>
      <c r="CJ4039" s="30"/>
      <c r="CK4039" s="30"/>
      <c r="CN4039" s="30"/>
      <c r="CO4039" s="30"/>
      <c r="CP4039" s="19"/>
      <c r="CQ4039" s="30"/>
      <c r="CR4039" s="30"/>
      <c r="CS4039" s="30"/>
      <c r="CT4039" s="30"/>
      <c r="CU4039" s="30"/>
      <c r="CV4039" s="30"/>
      <c r="CW4039" s="30"/>
      <c r="CX4039" s="30"/>
      <c r="CY4039" s="30"/>
      <c r="CZ4039" s="30"/>
      <c r="DC4039" s="30"/>
      <c r="DD4039" s="30"/>
      <c r="DE4039" s="19"/>
      <c r="DF4039" s="30"/>
      <c r="DG4039" s="30"/>
      <c r="DH4039" s="30"/>
      <c r="DI4039" s="30"/>
      <c r="DJ4039" s="30"/>
      <c r="DK4039" s="30"/>
      <c r="DL4039" s="30"/>
      <c r="DM4039" s="30"/>
      <c r="DN4039" s="30"/>
      <c r="DO4039" s="30"/>
      <c r="DR4039" s="30"/>
      <c r="DS4039" s="30"/>
      <c r="DT4039" s="19"/>
      <c r="DU4039" s="30"/>
      <c r="DV4039" s="30"/>
      <c r="DW4039" s="30"/>
      <c r="DX4039" s="30"/>
      <c r="DY4039" s="30"/>
      <c r="DZ4039" s="30"/>
      <c r="EA4039" s="30"/>
      <c r="EB4039" s="30"/>
      <c r="EC4039" s="30"/>
      <c r="ED4039" s="30"/>
      <c r="EG4039" s="30"/>
      <c r="EH4039" s="30"/>
      <c r="EI4039" s="19"/>
      <c r="EJ4039" s="30"/>
      <c r="EK4039" s="30"/>
      <c r="EL4039" s="30"/>
      <c r="EM4039" s="30"/>
      <c r="EN4039" s="30"/>
      <c r="EO4039" s="30"/>
      <c r="EP4039" s="30"/>
      <c r="EQ4039" s="30"/>
      <c r="ER4039" s="30"/>
      <c r="ES4039" s="30"/>
    </row>
    <row r="4040" spans="77:149" ht="30" customHeight="1" x14ac:dyDescent="0.2">
      <c r="BY4040" s="30"/>
      <c r="BZ4040" s="30"/>
      <c r="CA4040" s="19"/>
      <c r="CB4040" s="30"/>
      <c r="CC4040" s="30"/>
      <c r="CD4040" s="30"/>
      <c r="CE4040" s="30"/>
      <c r="CF4040" s="30"/>
      <c r="CG4040" s="30"/>
      <c r="CH4040" s="30"/>
      <c r="CI4040" s="30"/>
      <c r="CJ4040" s="30"/>
      <c r="CK4040" s="30"/>
      <c r="CN4040" s="30"/>
      <c r="CO4040" s="30"/>
      <c r="CP4040" s="19"/>
      <c r="CQ4040" s="30"/>
      <c r="CR4040" s="30"/>
      <c r="CS4040" s="30"/>
      <c r="CT4040" s="30"/>
      <c r="CU4040" s="30"/>
      <c r="CV4040" s="30"/>
      <c r="CW4040" s="30"/>
      <c r="CX4040" s="30"/>
      <c r="CY4040" s="30"/>
      <c r="CZ4040" s="30"/>
      <c r="DC4040" s="30"/>
      <c r="DD4040" s="30"/>
      <c r="DE4040" s="19"/>
      <c r="DF4040" s="30"/>
      <c r="DG4040" s="30"/>
      <c r="DH4040" s="30"/>
      <c r="DI4040" s="30"/>
      <c r="DJ4040" s="30"/>
      <c r="DK4040" s="30"/>
      <c r="DL4040" s="30"/>
      <c r="DM4040" s="30"/>
      <c r="DN4040" s="30"/>
      <c r="DO4040" s="30"/>
      <c r="DR4040" s="30"/>
      <c r="DS4040" s="30"/>
      <c r="DT4040" s="19"/>
      <c r="DU4040" s="30"/>
      <c r="DV4040" s="30"/>
      <c r="DW4040" s="30"/>
      <c r="DX4040" s="30"/>
      <c r="DY4040" s="30"/>
      <c r="DZ4040" s="30"/>
      <c r="EA4040" s="30"/>
      <c r="EB4040" s="30"/>
      <c r="EC4040" s="30"/>
      <c r="ED4040" s="30"/>
      <c r="EG4040" s="30"/>
      <c r="EH4040" s="30"/>
      <c r="EI4040" s="19"/>
      <c r="EJ4040" s="30"/>
      <c r="EK4040" s="30"/>
      <c r="EL4040" s="30"/>
      <c r="EM4040" s="30"/>
      <c r="EN4040" s="30"/>
      <c r="EO4040" s="30"/>
      <c r="EP4040" s="30"/>
      <c r="EQ4040" s="30"/>
      <c r="ER4040" s="30"/>
      <c r="ES4040" s="30"/>
    </row>
    <row r="4041" spans="77:149" ht="30" customHeight="1" x14ac:dyDescent="0.2">
      <c r="BY4041" s="30"/>
      <c r="BZ4041" s="30"/>
      <c r="CA4041" s="19"/>
      <c r="CB4041" s="30"/>
      <c r="CC4041" s="30"/>
      <c r="CD4041" s="30"/>
      <c r="CE4041" s="30"/>
      <c r="CF4041" s="30"/>
      <c r="CG4041" s="30"/>
      <c r="CH4041" s="30"/>
      <c r="CI4041" s="30"/>
      <c r="CJ4041" s="30"/>
      <c r="CK4041" s="30"/>
      <c r="CN4041" s="30"/>
      <c r="CO4041" s="30"/>
      <c r="CP4041" s="19"/>
      <c r="CQ4041" s="30"/>
      <c r="CR4041" s="30"/>
      <c r="CS4041" s="30"/>
      <c r="CT4041" s="30"/>
      <c r="CU4041" s="30"/>
      <c r="CV4041" s="30"/>
      <c r="CW4041" s="30"/>
      <c r="CX4041" s="30"/>
      <c r="CY4041" s="30"/>
      <c r="CZ4041" s="30"/>
      <c r="DC4041" s="30"/>
      <c r="DD4041" s="30"/>
      <c r="DE4041" s="19"/>
      <c r="DF4041" s="30"/>
      <c r="DG4041" s="30"/>
      <c r="DH4041" s="30"/>
      <c r="DI4041" s="30"/>
      <c r="DJ4041" s="30"/>
      <c r="DK4041" s="30"/>
      <c r="DL4041" s="30"/>
      <c r="DM4041" s="30"/>
      <c r="DN4041" s="30"/>
      <c r="DO4041" s="30"/>
      <c r="DR4041" s="30"/>
      <c r="DS4041" s="30"/>
      <c r="DT4041" s="19"/>
      <c r="DU4041" s="30"/>
      <c r="DV4041" s="30"/>
      <c r="DW4041" s="30"/>
      <c r="DX4041" s="30"/>
      <c r="DY4041" s="30"/>
      <c r="DZ4041" s="30"/>
      <c r="EA4041" s="30"/>
      <c r="EB4041" s="30"/>
      <c r="EC4041" s="30"/>
      <c r="ED4041" s="30"/>
      <c r="EG4041" s="30"/>
      <c r="EH4041" s="30"/>
      <c r="EI4041" s="19"/>
      <c r="EJ4041" s="30"/>
      <c r="EK4041" s="30"/>
      <c r="EL4041" s="30"/>
      <c r="EM4041" s="30"/>
      <c r="EN4041" s="30"/>
      <c r="EO4041" s="30"/>
      <c r="EP4041" s="30"/>
      <c r="EQ4041" s="30"/>
      <c r="ER4041" s="30"/>
      <c r="ES4041" s="30"/>
    </row>
    <row r="4042" spans="77:149" ht="30" customHeight="1" x14ac:dyDescent="0.2">
      <c r="BY4042" s="30"/>
      <c r="BZ4042" s="30"/>
      <c r="CA4042" s="19"/>
      <c r="CB4042" s="30"/>
      <c r="CC4042" s="30"/>
      <c r="CD4042" s="30"/>
      <c r="CE4042" s="30"/>
      <c r="CF4042" s="30"/>
      <c r="CG4042" s="30"/>
      <c r="CH4042" s="30"/>
      <c r="CI4042" s="30"/>
      <c r="CJ4042" s="30"/>
      <c r="CK4042" s="30"/>
      <c r="CN4042" s="30"/>
      <c r="CO4042" s="30"/>
      <c r="CP4042" s="19"/>
      <c r="CQ4042" s="30"/>
      <c r="CR4042" s="30"/>
      <c r="CS4042" s="30"/>
      <c r="CT4042" s="30"/>
      <c r="CU4042" s="30"/>
      <c r="CV4042" s="30"/>
      <c r="CW4042" s="30"/>
      <c r="CX4042" s="30"/>
      <c r="CY4042" s="30"/>
      <c r="CZ4042" s="30"/>
      <c r="DC4042" s="30"/>
      <c r="DD4042" s="30"/>
      <c r="DE4042" s="19"/>
      <c r="DF4042" s="30"/>
      <c r="DG4042" s="30"/>
      <c r="DH4042" s="30"/>
      <c r="DI4042" s="30"/>
      <c r="DJ4042" s="30"/>
      <c r="DK4042" s="30"/>
      <c r="DL4042" s="30"/>
      <c r="DM4042" s="30"/>
      <c r="DN4042" s="30"/>
      <c r="DO4042" s="30"/>
      <c r="DR4042" s="30"/>
      <c r="DS4042" s="30"/>
      <c r="DT4042" s="19"/>
      <c r="DU4042" s="30"/>
      <c r="DV4042" s="30"/>
      <c r="DW4042" s="30"/>
      <c r="DX4042" s="30"/>
      <c r="DY4042" s="30"/>
      <c r="DZ4042" s="30"/>
      <c r="EA4042" s="30"/>
      <c r="EB4042" s="30"/>
      <c r="EC4042" s="30"/>
      <c r="ED4042" s="30"/>
      <c r="EG4042" s="30"/>
      <c r="EH4042" s="30"/>
      <c r="EI4042" s="19"/>
      <c r="EJ4042" s="30"/>
      <c r="EK4042" s="30"/>
      <c r="EL4042" s="30"/>
      <c r="EM4042" s="30"/>
      <c r="EN4042" s="30"/>
      <c r="EO4042" s="30"/>
      <c r="EP4042" s="30"/>
      <c r="EQ4042" s="30"/>
      <c r="ER4042" s="30"/>
      <c r="ES4042" s="30"/>
    </row>
    <row r="4043" spans="77:149" ht="30" customHeight="1" x14ac:dyDescent="0.2">
      <c r="BY4043" s="30"/>
      <c r="BZ4043" s="30"/>
      <c r="CA4043" s="19"/>
      <c r="CB4043" s="30"/>
      <c r="CC4043" s="30"/>
      <c r="CD4043" s="30"/>
      <c r="CE4043" s="30"/>
      <c r="CF4043" s="30"/>
      <c r="CG4043" s="30"/>
      <c r="CH4043" s="30"/>
      <c r="CI4043" s="30"/>
      <c r="CJ4043" s="30"/>
      <c r="CK4043" s="30"/>
      <c r="CN4043" s="30"/>
      <c r="CO4043" s="30"/>
      <c r="CP4043" s="19"/>
      <c r="CQ4043" s="30"/>
      <c r="CR4043" s="30"/>
      <c r="CS4043" s="30"/>
      <c r="CT4043" s="30"/>
      <c r="CU4043" s="30"/>
      <c r="CV4043" s="30"/>
      <c r="CW4043" s="30"/>
      <c r="CX4043" s="30"/>
      <c r="CY4043" s="30"/>
      <c r="CZ4043" s="30"/>
      <c r="DC4043" s="30"/>
      <c r="DD4043" s="30"/>
      <c r="DE4043" s="19"/>
      <c r="DF4043" s="30"/>
      <c r="DG4043" s="30"/>
      <c r="DH4043" s="30"/>
      <c r="DI4043" s="30"/>
      <c r="DJ4043" s="30"/>
      <c r="DK4043" s="30"/>
      <c r="DL4043" s="30"/>
      <c r="DM4043" s="30"/>
      <c r="DN4043" s="30"/>
      <c r="DO4043" s="30"/>
      <c r="DR4043" s="30"/>
      <c r="DS4043" s="30"/>
      <c r="DT4043" s="19"/>
      <c r="DU4043" s="30"/>
      <c r="DV4043" s="30"/>
      <c r="DW4043" s="30"/>
      <c r="DX4043" s="30"/>
      <c r="DY4043" s="30"/>
      <c r="DZ4043" s="30"/>
      <c r="EA4043" s="30"/>
      <c r="EB4043" s="30"/>
      <c r="EC4043" s="30"/>
      <c r="ED4043" s="30"/>
      <c r="EG4043" s="30"/>
      <c r="EH4043" s="30"/>
      <c r="EI4043" s="19"/>
      <c r="EJ4043" s="30"/>
      <c r="EK4043" s="30"/>
      <c r="EL4043" s="30"/>
      <c r="EM4043" s="30"/>
      <c r="EN4043" s="30"/>
      <c r="EO4043" s="30"/>
      <c r="EP4043" s="30"/>
      <c r="EQ4043" s="30"/>
      <c r="ER4043" s="30"/>
      <c r="ES4043" s="30"/>
    </row>
    <row r="4044" spans="77:149" ht="30" customHeight="1" x14ac:dyDescent="0.2">
      <c r="BY4044" s="30"/>
      <c r="BZ4044" s="30"/>
      <c r="CA4044" s="19"/>
      <c r="CB4044" s="30"/>
      <c r="CC4044" s="30"/>
      <c r="CD4044" s="30"/>
      <c r="CE4044" s="30"/>
      <c r="CF4044" s="30"/>
      <c r="CG4044" s="30"/>
      <c r="CH4044" s="30"/>
      <c r="CI4044" s="30"/>
      <c r="CJ4044" s="30"/>
      <c r="CK4044" s="30"/>
      <c r="CN4044" s="30"/>
      <c r="CO4044" s="30"/>
      <c r="CP4044" s="19"/>
      <c r="CQ4044" s="30"/>
      <c r="CR4044" s="30"/>
      <c r="CS4044" s="30"/>
      <c r="CT4044" s="30"/>
      <c r="CU4044" s="30"/>
      <c r="CV4044" s="30"/>
      <c r="CW4044" s="30"/>
      <c r="CX4044" s="30"/>
      <c r="CY4044" s="30"/>
      <c r="CZ4044" s="30"/>
      <c r="DC4044" s="30"/>
      <c r="DD4044" s="30"/>
      <c r="DE4044" s="19"/>
      <c r="DF4044" s="30"/>
      <c r="DG4044" s="30"/>
      <c r="DH4044" s="30"/>
      <c r="DI4044" s="30"/>
      <c r="DJ4044" s="30"/>
      <c r="DK4044" s="30"/>
      <c r="DL4044" s="30"/>
      <c r="DM4044" s="30"/>
      <c r="DN4044" s="30"/>
      <c r="DO4044" s="30"/>
      <c r="DR4044" s="30"/>
      <c r="DS4044" s="30"/>
      <c r="DT4044" s="19"/>
      <c r="DU4044" s="30"/>
      <c r="DV4044" s="30"/>
      <c r="DW4044" s="30"/>
      <c r="DX4044" s="30"/>
      <c r="DY4044" s="30"/>
      <c r="DZ4044" s="30"/>
      <c r="EA4044" s="30"/>
      <c r="EB4044" s="30"/>
      <c r="EC4044" s="30"/>
      <c r="ED4044" s="30"/>
      <c r="EG4044" s="30"/>
      <c r="EH4044" s="30"/>
      <c r="EI4044" s="19"/>
      <c r="EJ4044" s="30"/>
      <c r="EK4044" s="30"/>
      <c r="EL4044" s="30"/>
      <c r="EM4044" s="30"/>
      <c r="EN4044" s="30"/>
      <c r="EO4044" s="30"/>
      <c r="EP4044" s="30"/>
      <c r="EQ4044" s="30"/>
      <c r="ER4044" s="30"/>
      <c r="ES4044" s="30"/>
    </row>
    <row r="4045" spans="77:149" ht="30" customHeight="1" x14ac:dyDescent="0.2">
      <c r="BY4045" s="30"/>
      <c r="BZ4045" s="30"/>
      <c r="CA4045" s="19"/>
      <c r="CB4045" s="30"/>
      <c r="CC4045" s="30"/>
      <c r="CD4045" s="30"/>
      <c r="CE4045" s="30"/>
      <c r="CF4045" s="30"/>
      <c r="CG4045" s="30"/>
      <c r="CH4045" s="30"/>
      <c r="CI4045" s="30"/>
      <c r="CJ4045" s="30"/>
      <c r="CK4045" s="30"/>
      <c r="CN4045" s="30"/>
      <c r="CO4045" s="30"/>
      <c r="CP4045" s="19"/>
      <c r="CQ4045" s="30"/>
      <c r="CR4045" s="30"/>
      <c r="CS4045" s="30"/>
      <c r="CT4045" s="30"/>
      <c r="CU4045" s="30"/>
      <c r="CV4045" s="30"/>
      <c r="CW4045" s="30"/>
      <c r="CX4045" s="30"/>
      <c r="CY4045" s="30"/>
      <c r="CZ4045" s="30"/>
      <c r="DC4045" s="30"/>
      <c r="DD4045" s="30"/>
      <c r="DE4045" s="19"/>
      <c r="DF4045" s="30"/>
      <c r="DG4045" s="30"/>
      <c r="DH4045" s="30"/>
      <c r="DI4045" s="30"/>
      <c r="DJ4045" s="30"/>
      <c r="DK4045" s="30"/>
      <c r="DL4045" s="30"/>
      <c r="DM4045" s="30"/>
      <c r="DN4045" s="30"/>
      <c r="DO4045" s="30"/>
      <c r="DR4045" s="30"/>
      <c r="DS4045" s="30"/>
      <c r="DT4045" s="19"/>
      <c r="DU4045" s="30"/>
      <c r="DV4045" s="30"/>
      <c r="DW4045" s="30"/>
      <c r="DX4045" s="30"/>
      <c r="DY4045" s="30"/>
      <c r="DZ4045" s="30"/>
      <c r="EA4045" s="30"/>
      <c r="EB4045" s="30"/>
      <c r="EC4045" s="30"/>
      <c r="ED4045" s="30"/>
      <c r="EG4045" s="30"/>
      <c r="EH4045" s="30"/>
      <c r="EI4045" s="19"/>
      <c r="EJ4045" s="30"/>
      <c r="EK4045" s="30"/>
      <c r="EL4045" s="30"/>
      <c r="EM4045" s="30"/>
      <c r="EN4045" s="30"/>
      <c r="EO4045" s="30"/>
      <c r="EP4045" s="30"/>
      <c r="EQ4045" s="30"/>
      <c r="ER4045" s="30"/>
      <c r="ES4045" s="30"/>
    </row>
    <row r="4046" spans="77:149" ht="30" customHeight="1" x14ac:dyDescent="0.2">
      <c r="BY4046" s="30"/>
      <c r="BZ4046" s="30"/>
      <c r="CA4046" s="19"/>
      <c r="CB4046" s="30"/>
      <c r="CC4046" s="30"/>
      <c r="CD4046" s="30"/>
      <c r="CE4046" s="30"/>
      <c r="CF4046" s="30"/>
      <c r="CG4046" s="30"/>
      <c r="CH4046" s="30"/>
      <c r="CI4046" s="30"/>
      <c r="CJ4046" s="30"/>
      <c r="CK4046" s="30"/>
      <c r="CN4046" s="30"/>
      <c r="CO4046" s="30"/>
      <c r="CP4046" s="19"/>
      <c r="CQ4046" s="30"/>
      <c r="CR4046" s="30"/>
      <c r="CS4046" s="30"/>
      <c r="CT4046" s="30"/>
      <c r="CU4046" s="30"/>
      <c r="CV4046" s="30"/>
      <c r="CW4046" s="30"/>
      <c r="CX4046" s="30"/>
      <c r="CY4046" s="30"/>
      <c r="CZ4046" s="30"/>
      <c r="DC4046" s="30"/>
      <c r="DD4046" s="30"/>
      <c r="DE4046" s="19"/>
      <c r="DF4046" s="30"/>
      <c r="DG4046" s="30"/>
      <c r="DH4046" s="30"/>
      <c r="DI4046" s="30"/>
      <c r="DJ4046" s="30"/>
      <c r="DK4046" s="30"/>
      <c r="DL4046" s="30"/>
      <c r="DM4046" s="30"/>
      <c r="DN4046" s="30"/>
      <c r="DO4046" s="30"/>
      <c r="DR4046" s="30"/>
      <c r="DS4046" s="30"/>
      <c r="DT4046" s="19"/>
      <c r="DU4046" s="30"/>
      <c r="DV4046" s="30"/>
      <c r="DW4046" s="30"/>
      <c r="DX4046" s="30"/>
      <c r="DY4046" s="30"/>
      <c r="DZ4046" s="30"/>
      <c r="EA4046" s="30"/>
      <c r="EB4046" s="30"/>
      <c r="EC4046" s="30"/>
      <c r="ED4046" s="30"/>
      <c r="EG4046" s="30"/>
      <c r="EH4046" s="30"/>
      <c r="EI4046" s="19"/>
      <c r="EJ4046" s="30"/>
      <c r="EK4046" s="30"/>
      <c r="EL4046" s="30"/>
      <c r="EM4046" s="30"/>
      <c r="EN4046" s="30"/>
      <c r="EO4046" s="30"/>
      <c r="EP4046" s="30"/>
      <c r="EQ4046" s="30"/>
      <c r="ER4046" s="30"/>
      <c r="ES4046" s="30"/>
    </row>
    <row r="4047" spans="77:149" ht="30" customHeight="1" x14ac:dyDescent="0.2">
      <c r="BY4047" s="30"/>
      <c r="BZ4047" s="30"/>
      <c r="CA4047" s="19"/>
      <c r="CB4047" s="30"/>
      <c r="CC4047" s="30"/>
      <c r="CD4047" s="30"/>
      <c r="CE4047" s="30"/>
      <c r="CF4047" s="30"/>
      <c r="CG4047" s="30"/>
      <c r="CH4047" s="30"/>
      <c r="CI4047" s="30"/>
      <c r="CJ4047" s="30"/>
      <c r="CK4047" s="30"/>
      <c r="CN4047" s="30"/>
      <c r="CO4047" s="30"/>
      <c r="CP4047" s="19"/>
      <c r="CQ4047" s="30"/>
      <c r="CR4047" s="30"/>
      <c r="CS4047" s="30"/>
      <c r="CT4047" s="30"/>
      <c r="CU4047" s="30"/>
      <c r="CV4047" s="30"/>
      <c r="CW4047" s="30"/>
      <c r="CX4047" s="30"/>
      <c r="CY4047" s="30"/>
      <c r="CZ4047" s="30"/>
      <c r="DC4047" s="30"/>
      <c r="DD4047" s="30"/>
      <c r="DE4047" s="19"/>
      <c r="DF4047" s="30"/>
      <c r="DG4047" s="30"/>
      <c r="DH4047" s="30"/>
      <c r="DI4047" s="30"/>
      <c r="DJ4047" s="30"/>
      <c r="DK4047" s="30"/>
      <c r="DL4047" s="30"/>
      <c r="DM4047" s="30"/>
      <c r="DN4047" s="30"/>
      <c r="DO4047" s="30"/>
      <c r="DR4047" s="30"/>
      <c r="DS4047" s="30"/>
      <c r="DT4047" s="19"/>
      <c r="DU4047" s="30"/>
      <c r="DV4047" s="30"/>
      <c r="DW4047" s="30"/>
      <c r="DX4047" s="30"/>
      <c r="DY4047" s="30"/>
      <c r="DZ4047" s="30"/>
      <c r="EA4047" s="30"/>
      <c r="EB4047" s="30"/>
      <c r="EC4047" s="30"/>
      <c r="ED4047" s="30"/>
      <c r="EG4047" s="30"/>
      <c r="EH4047" s="30"/>
      <c r="EI4047" s="19"/>
      <c r="EJ4047" s="30"/>
      <c r="EK4047" s="30"/>
      <c r="EL4047" s="30"/>
      <c r="EM4047" s="30"/>
      <c r="EN4047" s="30"/>
      <c r="EO4047" s="30"/>
      <c r="EP4047" s="30"/>
      <c r="EQ4047" s="30"/>
      <c r="ER4047" s="30"/>
      <c r="ES4047" s="30"/>
    </row>
    <row r="4048" spans="77:149" ht="30" customHeight="1" x14ac:dyDescent="0.2">
      <c r="BY4048" s="30"/>
      <c r="BZ4048" s="30"/>
      <c r="CA4048" s="19"/>
      <c r="CB4048" s="30"/>
      <c r="CC4048" s="30"/>
      <c r="CD4048" s="30"/>
      <c r="CE4048" s="30"/>
      <c r="CF4048" s="30"/>
      <c r="CG4048" s="30"/>
      <c r="CH4048" s="30"/>
      <c r="CI4048" s="30"/>
      <c r="CJ4048" s="30"/>
      <c r="CK4048" s="30"/>
      <c r="CN4048" s="30"/>
      <c r="CO4048" s="30"/>
      <c r="CP4048" s="19"/>
      <c r="CQ4048" s="30"/>
      <c r="CR4048" s="30"/>
      <c r="CS4048" s="30"/>
      <c r="CT4048" s="30"/>
      <c r="CU4048" s="30"/>
      <c r="CV4048" s="30"/>
      <c r="CW4048" s="30"/>
      <c r="CX4048" s="30"/>
      <c r="CY4048" s="30"/>
      <c r="CZ4048" s="30"/>
      <c r="DC4048" s="30"/>
      <c r="DD4048" s="30"/>
      <c r="DE4048" s="19"/>
      <c r="DF4048" s="30"/>
      <c r="DG4048" s="30"/>
      <c r="DH4048" s="30"/>
      <c r="DI4048" s="30"/>
      <c r="DJ4048" s="30"/>
      <c r="DK4048" s="30"/>
      <c r="DL4048" s="30"/>
      <c r="DM4048" s="30"/>
      <c r="DN4048" s="30"/>
      <c r="DO4048" s="30"/>
      <c r="DR4048" s="30"/>
      <c r="DS4048" s="30"/>
      <c r="DT4048" s="19"/>
      <c r="DU4048" s="30"/>
      <c r="DV4048" s="30"/>
      <c r="DW4048" s="30"/>
      <c r="DX4048" s="30"/>
      <c r="DY4048" s="30"/>
      <c r="DZ4048" s="30"/>
      <c r="EA4048" s="30"/>
      <c r="EB4048" s="30"/>
      <c r="EC4048" s="30"/>
      <c r="ED4048" s="30"/>
      <c r="EG4048" s="30"/>
      <c r="EH4048" s="30"/>
      <c r="EI4048" s="19"/>
      <c r="EJ4048" s="30"/>
      <c r="EK4048" s="30"/>
      <c r="EL4048" s="30"/>
      <c r="EM4048" s="30"/>
      <c r="EN4048" s="30"/>
      <c r="EO4048" s="30"/>
      <c r="EP4048" s="30"/>
      <c r="EQ4048" s="30"/>
      <c r="ER4048" s="30"/>
      <c r="ES4048" s="30"/>
    </row>
    <row r="4049" spans="77:149" ht="30" customHeight="1" x14ac:dyDescent="0.2">
      <c r="BY4049" s="30"/>
      <c r="BZ4049" s="30"/>
      <c r="CA4049" s="19"/>
      <c r="CB4049" s="30"/>
      <c r="CC4049" s="30"/>
      <c r="CD4049" s="30"/>
      <c r="CE4049" s="30"/>
      <c r="CF4049" s="30"/>
      <c r="CG4049" s="30"/>
      <c r="CH4049" s="30"/>
      <c r="CI4049" s="30"/>
      <c r="CJ4049" s="30"/>
      <c r="CK4049" s="30"/>
      <c r="CN4049" s="30"/>
      <c r="CO4049" s="30"/>
      <c r="CP4049" s="19"/>
      <c r="CQ4049" s="30"/>
      <c r="CR4049" s="30"/>
      <c r="CS4049" s="30"/>
      <c r="CT4049" s="30"/>
      <c r="CU4049" s="30"/>
      <c r="CV4049" s="30"/>
      <c r="CW4049" s="30"/>
      <c r="CX4049" s="30"/>
      <c r="CY4049" s="30"/>
      <c r="CZ4049" s="30"/>
      <c r="DC4049" s="30"/>
      <c r="DD4049" s="30"/>
      <c r="DE4049" s="19"/>
      <c r="DF4049" s="30"/>
      <c r="DG4049" s="30"/>
      <c r="DH4049" s="30"/>
      <c r="DI4049" s="30"/>
      <c r="DJ4049" s="30"/>
      <c r="DK4049" s="30"/>
      <c r="DL4049" s="30"/>
      <c r="DM4049" s="30"/>
      <c r="DN4049" s="30"/>
      <c r="DO4049" s="30"/>
      <c r="DR4049" s="30"/>
      <c r="DS4049" s="30"/>
      <c r="DT4049" s="19"/>
      <c r="DU4049" s="30"/>
      <c r="DV4049" s="30"/>
      <c r="DW4049" s="30"/>
      <c r="DX4049" s="30"/>
      <c r="DY4049" s="30"/>
      <c r="DZ4049" s="30"/>
      <c r="EA4049" s="30"/>
      <c r="EB4049" s="30"/>
      <c r="EC4049" s="30"/>
      <c r="ED4049" s="30"/>
      <c r="EG4049" s="30"/>
      <c r="EH4049" s="30"/>
      <c r="EI4049" s="19"/>
      <c r="EJ4049" s="30"/>
      <c r="EK4049" s="30"/>
      <c r="EL4049" s="30"/>
      <c r="EM4049" s="30"/>
      <c r="EN4049" s="30"/>
      <c r="EO4049" s="30"/>
      <c r="EP4049" s="30"/>
      <c r="EQ4049" s="30"/>
      <c r="ER4049" s="30"/>
      <c r="ES4049" s="30"/>
    </row>
    <row r="4050" spans="77:149" ht="30" customHeight="1" x14ac:dyDescent="0.2">
      <c r="BY4050" s="30"/>
      <c r="BZ4050" s="30"/>
      <c r="CA4050" s="19"/>
      <c r="CB4050" s="30"/>
      <c r="CC4050" s="30"/>
      <c r="CD4050" s="30"/>
      <c r="CE4050" s="30"/>
      <c r="CF4050" s="30"/>
      <c r="CG4050" s="30"/>
      <c r="CH4050" s="30"/>
      <c r="CI4050" s="30"/>
      <c r="CJ4050" s="30"/>
      <c r="CK4050" s="30"/>
      <c r="CN4050" s="30"/>
      <c r="CO4050" s="30"/>
      <c r="CP4050" s="19"/>
      <c r="CQ4050" s="30"/>
      <c r="CR4050" s="30"/>
      <c r="CS4050" s="30"/>
      <c r="CT4050" s="30"/>
      <c r="CU4050" s="30"/>
      <c r="CV4050" s="30"/>
      <c r="CW4050" s="30"/>
      <c r="CX4050" s="30"/>
      <c r="CY4050" s="30"/>
      <c r="CZ4050" s="30"/>
      <c r="DC4050" s="30"/>
      <c r="DD4050" s="30"/>
      <c r="DE4050" s="19"/>
      <c r="DF4050" s="30"/>
      <c r="DG4050" s="30"/>
      <c r="DH4050" s="30"/>
      <c r="DI4050" s="30"/>
      <c r="DJ4050" s="30"/>
      <c r="DK4050" s="30"/>
      <c r="DL4050" s="30"/>
      <c r="DM4050" s="30"/>
      <c r="DN4050" s="30"/>
      <c r="DO4050" s="30"/>
      <c r="DR4050" s="30"/>
      <c r="DS4050" s="30"/>
      <c r="DT4050" s="19"/>
      <c r="DU4050" s="30"/>
      <c r="DV4050" s="30"/>
      <c r="DW4050" s="30"/>
      <c r="DX4050" s="30"/>
      <c r="DY4050" s="30"/>
      <c r="DZ4050" s="30"/>
      <c r="EA4050" s="30"/>
      <c r="EB4050" s="30"/>
      <c r="EC4050" s="30"/>
      <c r="ED4050" s="30"/>
      <c r="EG4050" s="30"/>
      <c r="EH4050" s="30"/>
      <c r="EI4050" s="19"/>
      <c r="EJ4050" s="30"/>
      <c r="EK4050" s="30"/>
      <c r="EL4050" s="30"/>
      <c r="EM4050" s="30"/>
      <c r="EN4050" s="30"/>
      <c r="EO4050" s="30"/>
      <c r="EP4050" s="30"/>
      <c r="EQ4050" s="30"/>
      <c r="ER4050" s="30"/>
      <c r="ES4050" s="30"/>
    </row>
    <row r="4051" spans="77:149" ht="30" customHeight="1" x14ac:dyDescent="0.2">
      <c r="BY4051" s="30"/>
      <c r="BZ4051" s="30"/>
      <c r="CA4051" s="19"/>
      <c r="CB4051" s="30"/>
      <c r="CC4051" s="30"/>
      <c r="CD4051" s="30"/>
      <c r="CE4051" s="30"/>
      <c r="CF4051" s="30"/>
      <c r="CG4051" s="30"/>
      <c r="CH4051" s="30"/>
      <c r="CI4051" s="30"/>
      <c r="CJ4051" s="30"/>
      <c r="CK4051" s="30"/>
      <c r="CN4051" s="30"/>
      <c r="CO4051" s="30"/>
      <c r="CP4051" s="19"/>
      <c r="CQ4051" s="30"/>
      <c r="CR4051" s="30"/>
      <c r="CS4051" s="30"/>
      <c r="CT4051" s="30"/>
      <c r="CU4051" s="30"/>
      <c r="CV4051" s="30"/>
      <c r="CW4051" s="30"/>
      <c r="CX4051" s="30"/>
      <c r="CY4051" s="30"/>
      <c r="CZ4051" s="30"/>
      <c r="DC4051" s="30"/>
      <c r="DD4051" s="30"/>
      <c r="DE4051" s="19"/>
      <c r="DF4051" s="30"/>
      <c r="DG4051" s="30"/>
      <c r="DH4051" s="30"/>
      <c r="DI4051" s="30"/>
      <c r="DJ4051" s="30"/>
      <c r="DK4051" s="30"/>
      <c r="DL4051" s="30"/>
      <c r="DM4051" s="30"/>
      <c r="DN4051" s="30"/>
      <c r="DO4051" s="30"/>
      <c r="DR4051" s="30"/>
      <c r="DS4051" s="30"/>
      <c r="DT4051" s="19"/>
      <c r="DU4051" s="30"/>
      <c r="DV4051" s="30"/>
      <c r="DW4051" s="30"/>
      <c r="DX4051" s="30"/>
      <c r="DY4051" s="30"/>
      <c r="DZ4051" s="30"/>
      <c r="EA4051" s="30"/>
      <c r="EB4051" s="30"/>
      <c r="EC4051" s="30"/>
      <c r="ED4051" s="30"/>
      <c r="EG4051" s="30"/>
      <c r="EH4051" s="30"/>
      <c r="EI4051" s="19"/>
      <c r="EJ4051" s="30"/>
      <c r="EK4051" s="30"/>
      <c r="EL4051" s="30"/>
      <c r="EM4051" s="30"/>
      <c r="EN4051" s="30"/>
      <c r="EO4051" s="30"/>
      <c r="EP4051" s="30"/>
      <c r="EQ4051" s="30"/>
      <c r="ER4051" s="30"/>
      <c r="ES4051" s="30"/>
    </row>
    <row r="4052" spans="77:149" ht="30" customHeight="1" x14ac:dyDescent="0.2">
      <c r="BY4052" s="30"/>
      <c r="BZ4052" s="30"/>
      <c r="CA4052" s="19"/>
      <c r="CB4052" s="30"/>
      <c r="CC4052" s="30"/>
      <c r="CD4052" s="30"/>
      <c r="CE4052" s="30"/>
      <c r="CF4052" s="30"/>
      <c r="CG4052" s="30"/>
      <c r="CH4052" s="30"/>
      <c r="CI4052" s="30"/>
      <c r="CJ4052" s="30"/>
      <c r="CK4052" s="30"/>
      <c r="CN4052" s="30"/>
      <c r="CO4052" s="30"/>
      <c r="CP4052" s="19"/>
      <c r="CQ4052" s="30"/>
      <c r="CR4052" s="30"/>
      <c r="CS4052" s="30"/>
      <c r="CT4052" s="30"/>
      <c r="CU4052" s="30"/>
      <c r="CV4052" s="30"/>
      <c r="CW4052" s="30"/>
      <c r="CX4052" s="30"/>
      <c r="CY4052" s="30"/>
      <c r="CZ4052" s="30"/>
      <c r="DC4052" s="30"/>
      <c r="DD4052" s="30"/>
      <c r="DE4052" s="19"/>
      <c r="DF4052" s="30"/>
      <c r="DG4052" s="30"/>
      <c r="DH4052" s="30"/>
      <c r="DI4052" s="30"/>
      <c r="DJ4052" s="30"/>
      <c r="DK4052" s="30"/>
      <c r="DL4052" s="30"/>
      <c r="DM4052" s="30"/>
      <c r="DN4052" s="30"/>
      <c r="DO4052" s="30"/>
      <c r="DR4052" s="30"/>
      <c r="DS4052" s="30"/>
      <c r="DT4052" s="19"/>
      <c r="DU4052" s="30"/>
      <c r="DV4052" s="30"/>
      <c r="DW4052" s="30"/>
      <c r="DX4052" s="30"/>
      <c r="DY4052" s="30"/>
      <c r="DZ4052" s="30"/>
      <c r="EA4052" s="30"/>
      <c r="EB4052" s="30"/>
      <c r="EC4052" s="30"/>
      <c r="ED4052" s="30"/>
      <c r="EG4052" s="30"/>
      <c r="EH4052" s="30"/>
      <c r="EI4052" s="19"/>
      <c r="EJ4052" s="30"/>
      <c r="EK4052" s="30"/>
      <c r="EL4052" s="30"/>
      <c r="EM4052" s="30"/>
      <c r="EN4052" s="30"/>
      <c r="EO4052" s="30"/>
      <c r="EP4052" s="30"/>
      <c r="EQ4052" s="30"/>
      <c r="ER4052" s="30"/>
      <c r="ES4052" s="30"/>
    </row>
    <row r="4053" spans="77:149" ht="30" customHeight="1" x14ac:dyDescent="0.2">
      <c r="BY4053" s="30"/>
      <c r="BZ4053" s="30"/>
      <c r="CA4053" s="19"/>
      <c r="CB4053" s="30"/>
      <c r="CC4053" s="30"/>
      <c r="CD4053" s="30"/>
      <c r="CE4053" s="30"/>
      <c r="CF4053" s="30"/>
      <c r="CG4053" s="30"/>
      <c r="CH4053" s="30"/>
      <c r="CI4053" s="30"/>
      <c r="CJ4053" s="30"/>
      <c r="CK4053" s="30"/>
      <c r="CN4053" s="30"/>
      <c r="CO4053" s="30"/>
      <c r="CP4053" s="19"/>
      <c r="CQ4053" s="30"/>
      <c r="CR4053" s="30"/>
      <c r="CS4053" s="30"/>
      <c r="CT4053" s="30"/>
      <c r="CU4053" s="30"/>
      <c r="CV4053" s="30"/>
      <c r="CW4053" s="30"/>
      <c r="CX4053" s="30"/>
      <c r="CY4053" s="30"/>
      <c r="CZ4053" s="30"/>
      <c r="DC4053" s="30"/>
      <c r="DD4053" s="30"/>
      <c r="DE4053" s="19"/>
      <c r="DF4053" s="30"/>
      <c r="DG4053" s="30"/>
      <c r="DH4053" s="30"/>
      <c r="DI4053" s="30"/>
      <c r="DJ4053" s="30"/>
      <c r="DK4053" s="30"/>
      <c r="DL4053" s="30"/>
      <c r="DM4053" s="30"/>
      <c r="DN4053" s="30"/>
      <c r="DO4053" s="30"/>
      <c r="DR4053" s="30"/>
      <c r="DS4053" s="30"/>
      <c r="DT4053" s="19"/>
      <c r="DU4053" s="30"/>
      <c r="DV4053" s="30"/>
      <c r="DW4053" s="30"/>
      <c r="DX4053" s="30"/>
      <c r="DY4053" s="30"/>
      <c r="DZ4053" s="30"/>
      <c r="EA4053" s="30"/>
      <c r="EB4053" s="30"/>
      <c r="EC4053" s="30"/>
      <c r="ED4053" s="30"/>
      <c r="EG4053" s="30"/>
      <c r="EH4053" s="30"/>
      <c r="EI4053" s="19"/>
      <c r="EJ4053" s="30"/>
      <c r="EK4053" s="30"/>
      <c r="EL4053" s="30"/>
      <c r="EM4053" s="30"/>
      <c r="EN4053" s="30"/>
      <c r="EO4053" s="30"/>
      <c r="EP4053" s="30"/>
      <c r="EQ4053" s="30"/>
      <c r="ER4053" s="30"/>
      <c r="ES4053" s="30"/>
    </row>
    <row r="4054" spans="77:149" ht="30" customHeight="1" x14ac:dyDescent="0.2">
      <c r="BY4054" s="30"/>
      <c r="BZ4054" s="30"/>
      <c r="CA4054" s="19"/>
      <c r="CB4054" s="30"/>
      <c r="CC4054" s="30"/>
      <c r="CD4054" s="30"/>
      <c r="CE4054" s="30"/>
      <c r="CF4054" s="30"/>
      <c r="CG4054" s="30"/>
      <c r="CH4054" s="30"/>
      <c r="CI4054" s="30"/>
      <c r="CJ4054" s="30"/>
      <c r="CK4054" s="30"/>
      <c r="CN4054" s="30"/>
      <c r="CO4054" s="30"/>
      <c r="CP4054" s="19"/>
      <c r="CQ4054" s="30"/>
      <c r="CR4054" s="30"/>
      <c r="CS4054" s="30"/>
      <c r="CT4054" s="30"/>
      <c r="CU4054" s="30"/>
      <c r="CV4054" s="30"/>
      <c r="CW4054" s="30"/>
      <c r="CX4054" s="30"/>
      <c r="CY4054" s="30"/>
      <c r="CZ4054" s="30"/>
      <c r="DC4054" s="30"/>
      <c r="DD4054" s="30"/>
      <c r="DE4054" s="19"/>
      <c r="DF4054" s="30"/>
      <c r="DG4054" s="30"/>
      <c r="DH4054" s="30"/>
      <c r="DI4054" s="30"/>
      <c r="DJ4054" s="30"/>
      <c r="DK4054" s="30"/>
      <c r="DL4054" s="30"/>
      <c r="DM4054" s="30"/>
      <c r="DN4054" s="30"/>
      <c r="DO4054" s="30"/>
      <c r="DR4054" s="30"/>
      <c r="DS4054" s="30"/>
      <c r="DT4054" s="19"/>
      <c r="DU4054" s="30"/>
      <c r="DV4054" s="30"/>
      <c r="DW4054" s="30"/>
      <c r="DX4054" s="30"/>
      <c r="DY4054" s="30"/>
      <c r="DZ4054" s="30"/>
      <c r="EA4054" s="30"/>
      <c r="EB4054" s="30"/>
      <c r="EC4054" s="30"/>
      <c r="ED4054" s="30"/>
      <c r="EG4054" s="30"/>
      <c r="EH4054" s="30"/>
      <c r="EI4054" s="19"/>
      <c r="EJ4054" s="30"/>
      <c r="EK4054" s="30"/>
      <c r="EL4054" s="30"/>
      <c r="EM4054" s="30"/>
      <c r="EN4054" s="30"/>
      <c r="EO4054" s="30"/>
      <c r="EP4054" s="30"/>
      <c r="EQ4054" s="30"/>
      <c r="ER4054" s="30"/>
      <c r="ES4054" s="30"/>
    </row>
    <row r="4055" spans="77:149" ht="30" customHeight="1" x14ac:dyDescent="0.2">
      <c r="BY4055" s="30"/>
      <c r="BZ4055" s="30"/>
      <c r="CA4055" s="19"/>
      <c r="CB4055" s="30"/>
      <c r="CC4055" s="30"/>
      <c r="CD4055" s="30"/>
      <c r="CE4055" s="30"/>
      <c r="CF4055" s="30"/>
      <c r="CG4055" s="30"/>
      <c r="CH4055" s="30"/>
      <c r="CI4055" s="30"/>
      <c r="CJ4055" s="30"/>
      <c r="CK4055" s="30"/>
      <c r="CN4055" s="30"/>
      <c r="CO4055" s="30"/>
      <c r="CP4055" s="19"/>
      <c r="CQ4055" s="30"/>
      <c r="CR4055" s="30"/>
      <c r="CS4055" s="30"/>
      <c r="CT4055" s="30"/>
      <c r="CU4055" s="30"/>
      <c r="CV4055" s="30"/>
      <c r="CW4055" s="30"/>
      <c r="CX4055" s="30"/>
      <c r="CY4055" s="30"/>
      <c r="CZ4055" s="30"/>
      <c r="DC4055" s="30"/>
      <c r="DD4055" s="30"/>
      <c r="DE4055" s="19"/>
      <c r="DF4055" s="30"/>
      <c r="DG4055" s="30"/>
      <c r="DH4055" s="30"/>
      <c r="DI4055" s="30"/>
      <c r="DJ4055" s="30"/>
      <c r="DK4055" s="30"/>
      <c r="DL4055" s="30"/>
      <c r="DM4055" s="30"/>
      <c r="DN4055" s="30"/>
      <c r="DO4055" s="30"/>
      <c r="DR4055" s="30"/>
      <c r="DS4055" s="30"/>
      <c r="DT4055" s="19"/>
      <c r="DU4055" s="30"/>
      <c r="DV4055" s="30"/>
      <c r="DW4055" s="30"/>
      <c r="DX4055" s="30"/>
      <c r="DY4055" s="30"/>
      <c r="DZ4055" s="30"/>
      <c r="EA4055" s="30"/>
      <c r="EB4055" s="30"/>
      <c r="EC4055" s="30"/>
      <c r="ED4055" s="30"/>
      <c r="EG4055" s="30"/>
      <c r="EH4055" s="30"/>
      <c r="EI4055" s="19"/>
      <c r="EJ4055" s="30"/>
      <c r="EK4055" s="30"/>
      <c r="EL4055" s="30"/>
      <c r="EM4055" s="30"/>
      <c r="EN4055" s="30"/>
      <c r="EO4055" s="30"/>
      <c r="EP4055" s="30"/>
      <c r="EQ4055" s="30"/>
      <c r="ER4055" s="30"/>
      <c r="ES4055" s="30"/>
    </row>
    <row r="4056" spans="77:149" ht="30" customHeight="1" x14ac:dyDescent="0.2">
      <c r="BY4056" s="30"/>
      <c r="BZ4056" s="30"/>
      <c r="CA4056" s="19"/>
      <c r="CB4056" s="30"/>
      <c r="CC4056" s="30"/>
      <c r="CD4056" s="30"/>
      <c r="CE4056" s="30"/>
      <c r="CF4056" s="30"/>
      <c r="CG4056" s="30"/>
      <c r="CH4056" s="30"/>
      <c r="CI4056" s="30"/>
      <c r="CJ4056" s="30"/>
      <c r="CK4056" s="30"/>
      <c r="CN4056" s="30"/>
      <c r="CO4056" s="30"/>
      <c r="CP4056" s="19"/>
      <c r="CQ4056" s="30"/>
      <c r="CR4056" s="30"/>
      <c r="CS4056" s="30"/>
      <c r="CT4056" s="30"/>
      <c r="CU4056" s="30"/>
      <c r="CV4056" s="30"/>
      <c r="CW4056" s="30"/>
      <c r="CX4056" s="30"/>
      <c r="CY4056" s="30"/>
      <c r="CZ4056" s="30"/>
      <c r="DC4056" s="30"/>
      <c r="DD4056" s="30"/>
      <c r="DE4056" s="19"/>
      <c r="DF4056" s="30"/>
      <c r="DG4056" s="30"/>
      <c r="DH4056" s="30"/>
      <c r="DI4056" s="30"/>
      <c r="DJ4056" s="30"/>
      <c r="DK4056" s="30"/>
      <c r="DL4056" s="30"/>
      <c r="DM4056" s="30"/>
      <c r="DN4056" s="30"/>
      <c r="DO4056" s="30"/>
      <c r="DR4056" s="30"/>
      <c r="DS4056" s="30"/>
      <c r="DT4056" s="19"/>
      <c r="DU4056" s="30"/>
      <c r="DV4056" s="30"/>
      <c r="DW4056" s="30"/>
      <c r="DX4056" s="30"/>
      <c r="DY4056" s="30"/>
      <c r="DZ4056" s="30"/>
      <c r="EA4056" s="30"/>
      <c r="EB4056" s="30"/>
      <c r="EC4056" s="30"/>
      <c r="ED4056" s="30"/>
      <c r="EG4056" s="30"/>
      <c r="EH4056" s="30"/>
      <c r="EI4056" s="19"/>
      <c r="EJ4056" s="30"/>
      <c r="EK4056" s="30"/>
      <c r="EL4056" s="30"/>
      <c r="EM4056" s="30"/>
      <c r="EN4056" s="30"/>
      <c r="EO4056" s="30"/>
      <c r="EP4056" s="30"/>
      <c r="EQ4056" s="30"/>
      <c r="ER4056" s="30"/>
      <c r="ES4056" s="30"/>
    </row>
    <row r="4057" spans="77:149" ht="30" customHeight="1" x14ac:dyDescent="0.2">
      <c r="BY4057" s="30"/>
      <c r="BZ4057" s="30"/>
      <c r="CA4057" s="19"/>
      <c r="CB4057" s="30"/>
      <c r="CC4057" s="30"/>
      <c r="CD4057" s="30"/>
      <c r="CE4057" s="30"/>
      <c r="CF4057" s="30"/>
      <c r="CG4057" s="30"/>
      <c r="CH4057" s="30"/>
      <c r="CI4057" s="30"/>
      <c r="CJ4057" s="30"/>
      <c r="CK4057" s="30"/>
      <c r="CN4057" s="30"/>
      <c r="CO4057" s="30"/>
      <c r="CP4057" s="19"/>
      <c r="CQ4057" s="30"/>
      <c r="CR4057" s="30"/>
      <c r="CS4057" s="30"/>
      <c r="CT4057" s="30"/>
      <c r="CU4057" s="30"/>
      <c r="CV4057" s="30"/>
      <c r="CW4057" s="30"/>
      <c r="CX4057" s="30"/>
      <c r="CY4057" s="30"/>
      <c r="CZ4057" s="30"/>
      <c r="DC4057" s="30"/>
      <c r="DD4057" s="30"/>
      <c r="DE4057" s="19"/>
      <c r="DF4057" s="30"/>
      <c r="DG4057" s="30"/>
      <c r="DH4057" s="30"/>
      <c r="DI4057" s="30"/>
      <c r="DJ4057" s="30"/>
      <c r="DK4057" s="30"/>
      <c r="DL4057" s="30"/>
      <c r="DM4057" s="30"/>
      <c r="DN4057" s="30"/>
      <c r="DO4057" s="30"/>
      <c r="DR4057" s="30"/>
      <c r="DS4057" s="30"/>
      <c r="DT4057" s="19"/>
      <c r="DU4057" s="30"/>
      <c r="DV4057" s="30"/>
      <c r="DW4057" s="30"/>
      <c r="DX4057" s="30"/>
      <c r="DY4057" s="30"/>
      <c r="DZ4057" s="30"/>
      <c r="EA4057" s="30"/>
      <c r="EB4057" s="30"/>
      <c r="EC4057" s="30"/>
      <c r="ED4057" s="30"/>
      <c r="EG4057" s="30"/>
      <c r="EH4057" s="30"/>
      <c r="EI4057" s="19"/>
      <c r="EJ4057" s="30"/>
      <c r="EK4057" s="30"/>
      <c r="EL4057" s="30"/>
      <c r="EM4057" s="30"/>
      <c r="EN4057" s="30"/>
      <c r="EO4057" s="30"/>
      <c r="EP4057" s="30"/>
      <c r="EQ4057" s="30"/>
      <c r="ER4057" s="30"/>
      <c r="ES4057" s="30"/>
    </row>
    <row r="4058" spans="77:149" ht="30" customHeight="1" x14ac:dyDescent="0.2">
      <c r="BY4058" s="30"/>
      <c r="BZ4058" s="30"/>
      <c r="CA4058" s="19"/>
      <c r="CB4058" s="30"/>
      <c r="CC4058" s="30"/>
      <c r="CD4058" s="30"/>
      <c r="CE4058" s="30"/>
      <c r="CF4058" s="30"/>
      <c r="CG4058" s="30"/>
      <c r="CH4058" s="30"/>
      <c r="CI4058" s="30"/>
      <c r="CJ4058" s="30"/>
      <c r="CK4058" s="30"/>
      <c r="CN4058" s="30"/>
      <c r="CO4058" s="30"/>
      <c r="CP4058" s="19"/>
      <c r="CQ4058" s="30"/>
      <c r="CR4058" s="30"/>
      <c r="CS4058" s="30"/>
      <c r="CT4058" s="30"/>
      <c r="CU4058" s="30"/>
      <c r="CV4058" s="30"/>
      <c r="CW4058" s="30"/>
      <c r="CX4058" s="30"/>
      <c r="CY4058" s="30"/>
      <c r="CZ4058" s="30"/>
      <c r="DC4058" s="30"/>
      <c r="DD4058" s="30"/>
      <c r="DE4058" s="19"/>
      <c r="DF4058" s="30"/>
      <c r="DG4058" s="30"/>
      <c r="DH4058" s="30"/>
      <c r="DI4058" s="30"/>
      <c r="DJ4058" s="30"/>
      <c r="DK4058" s="30"/>
      <c r="DL4058" s="30"/>
      <c r="DM4058" s="30"/>
      <c r="DN4058" s="30"/>
      <c r="DO4058" s="30"/>
      <c r="DR4058" s="30"/>
      <c r="DS4058" s="30"/>
      <c r="DT4058" s="19"/>
      <c r="DU4058" s="30"/>
      <c r="DV4058" s="30"/>
      <c r="DW4058" s="30"/>
      <c r="DX4058" s="30"/>
      <c r="DY4058" s="30"/>
      <c r="DZ4058" s="30"/>
      <c r="EA4058" s="30"/>
      <c r="EB4058" s="30"/>
      <c r="EC4058" s="30"/>
      <c r="ED4058" s="30"/>
      <c r="EG4058" s="30"/>
      <c r="EH4058" s="30"/>
      <c r="EI4058" s="19"/>
      <c r="EJ4058" s="30"/>
      <c r="EK4058" s="30"/>
      <c r="EL4058" s="30"/>
      <c r="EM4058" s="30"/>
      <c r="EN4058" s="30"/>
      <c r="EO4058" s="30"/>
      <c r="EP4058" s="30"/>
      <c r="EQ4058" s="30"/>
      <c r="ER4058" s="30"/>
      <c r="ES4058" s="30"/>
    </row>
    <row r="4059" spans="77:149" ht="30" customHeight="1" x14ac:dyDescent="0.2">
      <c r="BY4059" s="30"/>
      <c r="BZ4059" s="30"/>
      <c r="CA4059" s="19"/>
      <c r="CB4059" s="30"/>
      <c r="CC4059" s="30"/>
      <c r="CD4059" s="30"/>
      <c r="CE4059" s="30"/>
      <c r="CF4059" s="30"/>
      <c r="CG4059" s="30"/>
      <c r="CH4059" s="30"/>
      <c r="CI4059" s="30"/>
      <c r="CJ4059" s="30"/>
      <c r="CK4059" s="30"/>
      <c r="CN4059" s="30"/>
      <c r="CO4059" s="30"/>
      <c r="CP4059" s="19"/>
      <c r="CQ4059" s="30"/>
      <c r="CR4059" s="30"/>
      <c r="CS4059" s="30"/>
      <c r="CT4059" s="30"/>
      <c r="CU4059" s="30"/>
      <c r="CV4059" s="30"/>
      <c r="CW4059" s="30"/>
      <c r="CX4059" s="30"/>
      <c r="CY4059" s="30"/>
      <c r="CZ4059" s="30"/>
      <c r="DC4059" s="30"/>
      <c r="DD4059" s="30"/>
      <c r="DE4059" s="19"/>
      <c r="DF4059" s="30"/>
      <c r="DG4059" s="30"/>
      <c r="DH4059" s="30"/>
      <c r="DI4059" s="30"/>
      <c r="DJ4059" s="30"/>
      <c r="DK4059" s="30"/>
      <c r="DL4059" s="30"/>
      <c r="DM4059" s="30"/>
      <c r="DN4059" s="30"/>
      <c r="DO4059" s="30"/>
      <c r="DR4059" s="30"/>
      <c r="DS4059" s="30"/>
      <c r="DT4059" s="19"/>
      <c r="DU4059" s="30"/>
      <c r="DV4059" s="30"/>
      <c r="DW4059" s="30"/>
      <c r="DX4059" s="30"/>
      <c r="DY4059" s="30"/>
      <c r="DZ4059" s="30"/>
      <c r="EA4059" s="30"/>
      <c r="EB4059" s="30"/>
      <c r="EC4059" s="30"/>
      <c r="ED4059" s="30"/>
      <c r="EG4059" s="30"/>
      <c r="EH4059" s="30"/>
      <c r="EI4059" s="19"/>
      <c r="EJ4059" s="30"/>
      <c r="EK4059" s="30"/>
      <c r="EL4059" s="30"/>
      <c r="EM4059" s="30"/>
      <c r="EN4059" s="30"/>
      <c r="EO4059" s="30"/>
      <c r="EP4059" s="30"/>
      <c r="EQ4059" s="30"/>
      <c r="ER4059" s="30"/>
      <c r="ES4059" s="30"/>
    </row>
    <row r="4060" spans="77:149" ht="30" customHeight="1" x14ac:dyDescent="0.2">
      <c r="BY4060" s="30"/>
      <c r="BZ4060" s="30"/>
      <c r="CA4060" s="19"/>
      <c r="CB4060" s="30"/>
      <c r="CC4060" s="30"/>
      <c r="CD4060" s="30"/>
      <c r="CE4060" s="30"/>
      <c r="CF4060" s="30"/>
      <c r="CG4060" s="30"/>
      <c r="CH4060" s="30"/>
      <c r="CI4060" s="30"/>
      <c r="CJ4060" s="30"/>
      <c r="CK4060" s="30"/>
      <c r="CN4060" s="30"/>
      <c r="CO4060" s="30"/>
      <c r="CP4060" s="19"/>
      <c r="CQ4060" s="30"/>
      <c r="CR4060" s="30"/>
      <c r="CS4060" s="30"/>
      <c r="CT4060" s="30"/>
      <c r="CU4060" s="30"/>
      <c r="CV4060" s="30"/>
      <c r="CW4060" s="30"/>
      <c r="CX4060" s="30"/>
      <c r="CY4060" s="30"/>
      <c r="CZ4060" s="30"/>
      <c r="DC4060" s="30"/>
      <c r="DD4060" s="30"/>
      <c r="DE4060" s="19"/>
      <c r="DF4060" s="30"/>
      <c r="DG4060" s="30"/>
      <c r="DH4060" s="30"/>
      <c r="DI4060" s="30"/>
      <c r="DJ4060" s="30"/>
      <c r="DK4060" s="30"/>
      <c r="DL4060" s="30"/>
      <c r="DM4060" s="30"/>
      <c r="DN4060" s="30"/>
      <c r="DO4060" s="30"/>
      <c r="DR4060" s="30"/>
      <c r="DS4060" s="30"/>
      <c r="DT4060" s="19"/>
      <c r="DU4060" s="30"/>
      <c r="DV4060" s="30"/>
      <c r="DW4060" s="30"/>
      <c r="DX4060" s="30"/>
      <c r="DY4060" s="30"/>
      <c r="DZ4060" s="30"/>
      <c r="EA4060" s="30"/>
      <c r="EB4060" s="30"/>
      <c r="EC4060" s="30"/>
      <c r="ED4060" s="30"/>
      <c r="EG4060" s="30"/>
      <c r="EH4060" s="30"/>
      <c r="EI4060" s="19"/>
      <c r="EJ4060" s="30"/>
      <c r="EK4060" s="30"/>
      <c r="EL4060" s="30"/>
      <c r="EM4060" s="30"/>
      <c r="EN4060" s="30"/>
      <c r="EO4060" s="30"/>
      <c r="EP4060" s="30"/>
      <c r="EQ4060" s="30"/>
      <c r="ER4060" s="30"/>
      <c r="ES4060" s="30"/>
    </row>
    <row r="4061" spans="77:149" ht="30" customHeight="1" x14ac:dyDescent="0.2">
      <c r="BY4061" s="30"/>
      <c r="BZ4061" s="30"/>
      <c r="CA4061" s="19"/>
      <c r="CB4061" s="30"/>
      <c r="CC4061" s="30"/>
      <c r="CD4061" s="30"/>
      <c r="CE4061" s="30"/>
      <c r="CF4061" s="30"/>
      <c r="CG4061" s="30"/>
      <c r="CH4061" s="30"/>
      <c r="CI4061" s="30"/>
      <c r="CJ4061" s="30"/>
      <c r="CK4061" s="30"/>
      <c r="CN4061" s="30"/>
      <c r="CO4061" s="30"/>
      <c r="CP4061" s="19"/>
      <c r="CQ4061" s="30"/>
      <c r="CR4061" s="30"/>
      <c r="CS4061" s="30"/>
      <c r="CT4061" s="30"/>
      <c r="CU4061" s="30"/>
      <c r="CV4061" s="30"/>
      <c r="CW4061" s="30"/>
      <c r="CX4061" s="30"/>
      <c r="CY4061" s="30"/>
      <c r="CZ4061" s="30"/>
      <c r="DC4061" s="30"/>
      <c r="DD4061" s="30"/>
      <c r="DE4061" s="19"/>
      <c r="DF4061" s="30"/>
      <c r="DG4061" s="30"/>
      <c r="DH4061" s="30"/>
      <c r="DI4061" s="30"/>
      <c r="DJ4061" s="30"/>
      <c r="DK4061" s="30"/>
      <c r="DL4061" s="30"/>
      <c r="DM4061" s="30"/>
      <c r="DN4061" s="30"/>
      <c r="DO4061" s="30"/>
      <c r="DR4061" s="30"/>
      <c r="DS4061" s="30"/>
      <c r="DT4061" s="19"/>
      <c r="DU4061" s="30"/>
      <c r="DV4061" s="30"/>
      <c r="DW4061" s="30"/>
      <c r="DX4061" s="30"/>
      <c r="DY4061" s="30"/>
      <c r="DZ4061" s="30"/>
      <c r="EA4061" s="30"/>
      <c r="EB4061" s="30"/>
      <c r="EC4061" s="30"/>
      <c r="ED4061" s="30"/>
      <c r="EG4061" s="30"/>
      <c r="EH4061" s="30"/>
      <c r="EI4061" s="19"/>
      <c r="EJ4061" s="30"/>
      <c r="EK4061" s="30"/>
      <c r="EL4061" s="30"/>
      <c r="EM4061" s="30"/>
      <c r="EN4061" s="30"/>
      <c r="EO4061" s="30"/>
      <c r="EP4061" s="30"/>
      <c r="EQ4061" s="30"/>
      <c r="ER4061" s="30"/>
      <c r="ES4061" s="30"/>
    </row>
    <row r="4062" spans="77:149" ht="30" customHeight="1" x14ac:dyDescent="0.2">
      <c r="BY4062" s="30"/>
      <c r="BZ4062" s="30"/>
      <c r="CA4062" s="19"/>
      <c r="CB4062" s="30"/>
      <c r="CC4062" s="30"/>
      <c r="CD4062" s="30"/>
      <c r="CE4062" s="30"/>
      <c r="CF4062" s="30"/>
      <c r="CG4062" s="30"/>
      <c r="CH4062" s="30"/>
      <c r="CI4062" s="30"/>
      <c r="CJ4062" s="30"/>
      <c r="CK4062" s="30"/>
      <c r="CN4062" s="30"/>
      <c r="CO4062" s="30"/>
      <c r="CP4062" s="19"/>
      <c r="CQ4062" s="30"/>
      <c r="CR4062" s="30"/>
      <c r="CS4062" s="30"/>
      <c r="CT4062" s="30"/>
      <c r="CU4062" s="30"/>
      <c r="CV4062" s="30"/>
      <c r="CW4062" s="30"/>
      <c r="CX4062" s="30"/>
      <c r="CY4062" s="30"/>
      <c r="CZ4062" s="30"/>
      <c r="DC4062" s="30"/>
      <c r="DD4062" s="30"/>
      <c r="DE4062" s="19"/>
      <c r="DF4062" s="30"/>
      <c r="DG4062" s="30"/>
      <c r="DH4062" s="30"/>
      <c r="DI4062" s="30"/>
      <c r="DJ4062" s="30"/>
      <c r="DK4062" s="30"/>
      <c r="DL4062" s="30"/>
      <c r="DM4062" s="30"/>
      <c r="DN4062" s="30"/>
      <c r="DO4062" s="30"/>
      <c r="DR4062" s="30"/>
      <c r="DS4062" s="30"/>
      <c r="DT4062" s="19"/>
      <c r="DU4062" s="30"/>
      <c r="DV4062" s="30"/>
      <c r="DW4062" s="30"/>
      <c r="DX4062" s="30"/>
      <c r="DY4062" s="30"/>
      <c r="DZ4062" s="30"/>
      <c r="EA4062" s="30"/>
      <c r="EB4062" s="30"/>
      <c r="EC4062" s="30"/>
      <c r="ED4062" s="30"/>
      <c r="EG4062" s="30"/>
      <c r="EH4062" s="30"/>
      <c r="EI4062" s="19"/>
      <c r="EJ4062" s="30"/>
      <c r="EK4062" s="30"/>
      <c r="EL4062" s="30"/>
      <c r="EM4062" s="30"/>
      <c r="EN4062" s="30"/>
      <c r="EO4062" s="30"/>
      <c r="EP4062" s="30"/>
      <c r="EQ4062" s="30"/>
      <c r="ER4062" s="30"/>
      <c r="ES4062" s="30"/>
    </row>
    <row r="4063" spans="77:149" ht="30" customHeight="1" x14ac:dyDescent="0.2">
      <c r="BY4063" s="30"/>
      <c r="BZ4063" s="30"/>
      <c r="CA4063" s="19"/>
      <c r="CB4063" s="30"/>
      <c r="CC4063" s="30"/>
      <c r="CD4063" s="30"/>
      <c r="CE4063" s="30"/>
      <c r="CF4063" s="30"/>
      <c r="CG4063" s="30"/>
      <c r="CH4063" s="30"/>
      <c r="CI4063" s="30"/>
      <c r="CJ4063" s="30"/>
      <c r="CK4063" s="30"/>
      <c r="CN4063" s="30"/>
      <c r="CO4063" s="30"/>
      <c r="CP4063" s="19"/>
      <c r="CQ4063" s="30"/>
      <c r="CR4063" s="30"/>
      <c r="CS4063" s="30"/>
      <c r="CT4063" s="30"/>
      <c r="CU4063" s="30"/>
      <c r="CV4063" s="30"/>
      <c r="CW4063" s="30"/>
      <c r="CX4063" s="30"/>
      <c r="CY4063" s="30"/>
      <c r="CZ4063" s="30"/>
      <c r="DC4063" s="30"/>
      <c r="DD4063" s="30"/>
      <c r="DE4063" s="19"/>
      <c r="DF4063" s="30"/>
      <c r="DG4063" s="30"/>
      <c r="DH4063" s="30"/>
      <c r="DI4063" s="30"/>
      <c r="DJ4063" s="30"/>
      <c r="DK4063" s="30"/>
      <c r="DL4063" s="30"/>
      <c r="DM4063" s="30"/>
      <c r="DN4063" s="30"/>
      <c r="DO4063" s="30"/>
      <c r="DR4063" s="30"/>
      <c r="DS4063" s="30"/>
      <c r="DT4063" s="19"/>
      <c r="DU4063" s="30"/>
      <c r="DV4063" s="30"/>
      <c r="DW4063" s="30"/>
      <c r="DX4063" s="30"/>
      <c r="DY4063" s="30"/>
      <c r="DZ4063" s="30"/>
      <c r="EA4063" s="30"/>
      <c r="EB4063" s="30"/>
      <c r="EC4063" s="30"/>
      <c r="ED4063" s="30"/>
      <c r="EG4063" s="30"/>
      <c r="EH4063" s="30"/>
      <c r="EI4063" s="19"/>
      <c r="EJ4063" s="30"/>
      <c r="EK4063" s="30"/>
      <c r="EL4063" s="30"/>
      <c r="EM4063" s="30"/>
      <c r="EN4063" s="30"/>
      <c r="EO4063" s="30"/>
      <c r="EP4063" s="30"/>
      <c r="EQ4063" s="30"/>
      <c r="ER4063" s="30"/>
      <c r="ES4063" s="30"/>
    </row>
    <row r="4064" spans="77:149" ht="30" customHeight="1" x14ac:dyDescent="0.2">
      <c r="BY4064" s="30"/>
      <c r="BZ4064" s="30"/>
      <c r="CA4064" s="19"/>
      <c r="CB4064" s="30"/>
      <c r="CC4064" s="30"/>
      <c r="CD4064" s="30"/>
      <c r="CE4064" s="30"/>
      <c r="CF4064" s="30"/>
      <c r="CG4064" s="30"/>
      <c r="CH4064" s="30"/>
      <c r="CI4064" s="30"/>
      <c r="CJ4064" s="30"/>
      <c r="CK4064" s="30"/>
      <c r="CN4064" s="30"/>
      <c r="CO4064" s="30"/>
      <c r="CP4064" s="19"/>
      <c r="CQ4064" s="30"/>
      <c r="CR4064" s="30"/>
      <c r="CS4064" s="30"/>
      <c r="CT4064" s="30"/>
      <c r="CU4064" s="30"/>
      <c r="CV4064" s="30"/>
      <c r="CW4064" s="30"/>
      <c r="CX4064" s="30"/>
      <c r="CY4064" s="30"/>
      <c r="CZ4064" s="30"/>
      <c r="DC4064" s="30"/>
      <c r="DD4064" s="30"/>
      <c r="DE4064" s="19"/>
      <c r="DF4064" s="30"/>
      <c r="DG4064" s="30"/>
      <c r="DH4064" s="30"/>
      <c r="DI4064" s="30"/>
      <c r="DJ4064" s="30"/>
      <c r="DK4064" s="30"/>
      <c r="DL4064" s="30"/>
      <c r="DM4064" s="30"/>
      <c r="DN4064" s="30"/>
      <c r="DO4064" s="30"/>
      <c r="DR4064" s="30"/>
      <c r="DS4064" s="30"/>
      <c r="DT4064" s="19"/>
      <c r="DU4064" s="30"/>
      <c r="DV4064" s="30"/>
      <c r="DW4064" s="30"/>
      <c r="DX4064" s="30"/>
      <c r="DY4064" s="30"/>
      <c r="DZ4064" s="30"/>
      <c r="EA4064" s="30"/>
      <c r="EB4064" s="30"/>
      <c r="EC4064" s="30"/>
      <c r="ED4064" s="30"/>
      <c r="EG4064" s="30"/>
      <c r="EH4064" s="30"/>
      <c r="EI4064" s="19"/>
      <c r="EJ4064" s="30"/>
      <c r="EK4064" s="30"/>
      <c r="EL4064" s="30"/>
      <c r="EM4064" s="30"/>
      <c r="EN4064" s="30"/>
      <c r="EO4064" s="30"/>
      <c r="EP4064" s="30"/>
      <c r="EQ4064" s="30"/>
      <c r="ER4064" s="30"/>
      <c r="ES4064" s="30"/>
    </row>
    <row r="4065" spans="77:149" ht="30" customHeight="1" x14ac:dyDescent="0.2">
      <c r="BY4065" s="30"/>
      <c r="BZ4065" s="30"/>
      <c r="CA4065" s="19"/>
      <c r="CB4065" s="30"/>
      <c r="CC4065" s="30"/>
      <c r="CD4065" s="30"/>
      <c r="CE4065" s="30"/>
      <c r="CF4065" s="30"/>
      <c r="CG4065" s="30"/>
      <c r="CH4065" s="30"/>
      <c r="CI4065" s="30"/>
      <c r="CJ4065" s="30"/>
      <c r="CK4065" s="30"/>
      <c r="CN4065" s="30"/>
      <c r="CO4065" s="30"/>
      <c r="CP4065" s="19"/>
      <c r="CQ4065" s="30"/>
      <c r="CR4065" s="30"/>
      <c r="CS4065" s="30"/>
      <c r="CT4065" s="30"/>
      <c r="CU4065" s="30"/>
      <c r="CV4065" s="30"/>
      <c r="CW4065" s="30"/>
      <c r="CX4065" s="30"/>
      <c r="CY4065" s="30"/>
      <c r="CZ4065" s="30"/>
      <c r="DC4065" s="30"/>
      <c r="DD4065" s="30"/>
      <c r="DE4065" s="19"/>
      <c r="DF4065" s="30"/>
      <c r="DG4065" s="30"/>
      <c r="DH4065" s="30"/>
      <c r="DI4065" s="30"/>
      <c r="DJ4065" s="30"/>
      <c r="DK4065" s="30"/>
      <c r="DL4065" s="30"/>
      <c r="DM4065" s="30"/>
      <c r="DN4065" s="30"/>
      <c r="DO4065" s="30"/>
      <c r="DR4065" s="30"/>
      <c r="DS4065" s="30"/>
      <c r="DT4065" s="19"/>
      <c r="DU4065" s="30"/>
      <c r="DV4065" s="30"/>
      <c r="DW4065" s="30"/>
      <c r="DX4065" s="30"/>
      <c r="DY4065" s="30"/>
      <c r="DZ4065" s="30"/>
      <c r="EA4065" s="30"/>
      <c r="EB4065" s="30"/>
      <c r="EC4065" s="30"/>
      <c r="ED4065" s="30"/>
      <c r="EG4065" s="30"/>
      <c r="EH4065" s="30"/>
      <c r="EI4065" s="19"/>
      <c r="EJ4065" s="30"/>
      <c r="EK4065" s="30"/>
      <c r="EL4065" s="30"/>
      <c r="EM4065" s="30"/>
      <c r="EN4065" s="30"/>
      <c r="EO4065" s="30"/>
      <c r="EP4065" s="30"/>
      <c r="EQ4065" s="30"/>
      <c r="ER4065" s="30"/>
      <c r="ES4065" s="30"/>
    </row>
    <row r="4066" spans="77:149" ht="30" customHeight="1" x14ac:dyDescent="0.2">
      <c r="BY4066" s="30"/>
      <c r="BZ4066" s="30"/>
      <c r="CA4066" s="19"/>
      <c r="CB4066" s="30"/>
      <c r="CC4066" s="30"/>
      <c r="CD4066" s="30"/>
      <c r="CE4066" s="30"/>
      <c r="CF4066" s="30"/>
      <c r="CG4066" s="30"/>
      <c r="CH4066" s="30"/>
      <c r="CI4066" s="30"/>
      <c r="CJ4066" s="30"/>
      <c r="CK4066" s="30"/>
      <c r="CN4066" s="30"/>
      <c r="CO4066" s="30"/>
      <c r="CP4066" s="19"/>
      <c r="CQ4066" s="30"/>
      <c r="CR4066" s="30"/>
      <c r="CS4066" s="30"/>
      <c r="CT4066" s="30"/>
      <c r="CU4066" s="30"/>
      <c r="CV4066" s="30"/>
      <c r="CW4066" s="30"/>
      <c r="CX4066" s="30"/>
      <c r="CY4066" s="30"/>
      <c r="CZ4066" s="30"/>
      <c r="DC4066" s="30"/>
      <c r="DD4066" s="30"/>
      <c r="DE4066" s="19"/>
      <c r="DF4066" s="30"/>
      <c r="DG4066" s="30"/>
      <c r="DH4066" s="30"/>
      <c r="DI4066" s="30"/>
      <c r="DJ4066" s="30"/>
      <c r="DK4066" s="30"/>
      <c r="DL4066" s="30"/>
      <c r="DM4066" s="30"/>
      <c r="DN4066" s="30"/>
      <c r="DO4066" s="30"/>
      <c r="DR4066" s="30"/>
      <c r="DS4066" s="30"/>
      <c r="DT4066" s="19"/>
      <c r="DU4066" s="30"/>
      <c r="DV4066" s="30"/>
      <c r="DW4066" s="30"/>
      <c r="DX4066" s="30"/>
      <c r="DY4066" s="30"/>
      <c r="DZ4066" s="30"/>
      <c r="EA4066" s="30"/>
      <c r="EB4066" s="30"/>
      <c r="EC4066" s="30"/>
      <c r="ED4066" s="30"/>
      <c r="EG4066" s="30"/>
      <c r="EH4066" s="30"/>
      <c r="EI4066" s="19"/>
      <c r="EJ4066" s="30"/>
      <c r="EK4066" s="30"/>
      <c r="EL4066" s="30"/>
      <c r="EM4066" s="30"/>
      <c r="EN4066" s="30"/>
      <c r="EO4066" s="30"/>
      <c r="EP4066" s="30"/>
      <c r="EQ4066" s="30"/>
      <c r="ER4066" s="30"/>
      <c r="ES4066" s="30"/>
    </row>
    <row r="4067" spans="77:149" ht="30" customHeight="1" x14ac:dyDescent="0.2">
      <c r="BY4067" s="30"/>
      <c r="BZ4067" s="30"/>
      <c r="CA4067" s="19"/>
      <c r="CB4067" s="30"/>
      <c r="CC4067" s="30"/>
      <c r="CD4067" s="30"/>
      <c r="CE4067" s="30"/>
      <c r="CF4067" s="30"/>
      <c r="CG4067" s="30"/>
      <c r="CH4067" s="30"/>
      <c r="CI4067" s="30"/>
      <c r="CJ4067" s="30"/>
      <c r="CK4067" s="30"/>
      <c r="CN4067" s="30"/>
      <c r="CO4067" s="30"/>
      <c r="CP4067" s="19"/>
      <c r="CQ4067" s="30"/>
      <c r="CR4067" s="30"/>
      <c r="CS4067" s="30"/>
      <c r="CT4067" s="30"/>
      <c r="CU4067" s="30"/>
      <c r="CV4067" s="30"/>
      <c r="CW4067" s="30"/>
      <c r="CX4067" s="30"/>
      <c r="CY4067" s="30"/>
      <c r="CZ4067" s="30"/>
      <c r="DC4067" s="30"/>
      <c r="DD4067" s="30"/>
      <c r="DE4067" s="19"/>
      <c r="DF4067" s="30"/>
      <c r="DG4067" s="30"/>
      <c r="DH4067" s="30"/>
      <c r="DI4067" s="30"/>
      <c r="DJ4067" s="30"/>
      <c r="DK4067" s="30"/>
      <c r="DL4067" s="30"/>
      <c r="DM4067" s="30"/>
      <c r="DN4067" s="30"/>
      <c r="DO4067" s="30"/>
      <c r="DR4067" s="30"/>
      <c r="DS4067" s="30"/>
      <c r="DT4067" s="19"/>
      <c r="DU4067" s="30"/>
      <c r="DV4067" s="30"/>
      <c r="DW4067" s="30"/>
      <c r="DX4067" s="30"/>
      <c r="DY4067" s="30"/>
      <c r="DZ4067" s="30"/>
      <c r="EA4067" s="30"/>
      <c r="EB4067" s="30"/>
      <c r="EC4067" s="30"/>
      <c r="ED4067" s="30"/>
      <c r="EG4067" s="30"/>
      <c r="EH4067" s="30"/>
      <c r="EI4067" s="19"/>
      <c r="EJ4067" s="30"/>
      <c r="EK4067" s="30"/>
      <c r="EL4067" s="30"/>
      <c r="EM4067" s="30"/>
      <c r="EN4067" s="30"/>
      <c r="EO4067" s="30"/>
      <c r="EP4067" s="30"/>
      <c r="EQ4067" s="30"/>
      <c r="ER4067" s="30"/>
      <c r="ES4067" s="30"/>
    </row>
    <row r="4068" spans="77:149" ht="30" customHeight="1" x14ac:dyDescent="0.2">
      <c r="BY4068" s="30"/>
      <c r="BZ4068" s="30"/>
      <c r="CA4068" s="19"/>
      <c r="CB4068" s="30"/>
      <c r="CC4068" s="30"/>
      <c r="CD4068" s="30"/>
      <c r="CE4068" s="30"/>
      <c r="CF4068" s="30"/>
      <c r="CG4068" s="30"/>
      <c r="CH4068" s="30"/>
      <c r="CI4068" s="30"/>
      <c r="CJ4068" s="30"/>
      <c r="CK4068" s="30"/>
      <c r="CN4068" s="30"/>
      <c r="CO4068" s="30"/>
      <c r="CP4068" s="19"/>
      <c r="CQ4068" s="30"/>
      <c r="CR4068" s="30"/>
      <c r="CS4068" s="30"/>
      <c r="CT4068" s="30"/>
      <c r="CU4068" s="30"/>
      <c r="CV4068" s="30"/>
      <c r="CW4068" s="30"/>
      <c r="CX4068" s="30"/>
      <c r="CY4068" s="30"/>
      <c r="CZ4068" s="30"/>
      <c r="DC4068" s="30"/>
      <c r="DD4068" s="30"/>
      <c r="DE4068" s="19"/>
      <c r="DF4068" s="30"/>
      <c r="DG4068" s="30"/>
      <c r="DH4068" s="30"/>
      <c r="DI4068" s="30"/>
      <c r="DJ4068" s="30"/>
      <c r="DK4068" s="30"/>
      <c r="DL4068" s="30"/>
      <c r="DM4068" s="30"/>
      <c r="DN4068" s="30"/>
      <c r="DO4068" s="30"/>
      <c r="DR4068" s="30"/>
      <c r="DS4068" s="30"/>
      <c r="DT4068" s="19"/>
      <c r="DU4068" s="30"/>
      <c r="DV4068" s="30"/>
      <c r="DW4068" s="30"/>
      <c r="DX4068" s="30"/>
      <c r="DY4068" s="30"/>
      <c r="DZ4068" s="30"/>
      <c r="EA4068" s="30"/>
      <c r="EB4068" s="30"/>
      <c r="EC4068" s="30"/>
      <c r="ED4068" s="30"/>
      <c r="EG4068" s="30"/>
      <c r="EH4068" s="30"/>
      <c r="EI4068" s="19"/>
      <c r="EJ4068" s="30"/>
      <c r="EK4068" s="30"/>
      <c r="EL4068" s="30"/>
      <c r="EM4068" s="30"/>
      <c r="EN4068" s="30"/>
      <c r="EO4068" s="30"/>
      <c r="EP4068" s="30"/>
      <c r="EQ4068" s="30"/>
      <c r="ER4068" s="30"/>
      <c r="ES4068" s="30"/>
    </row>
    <row r="4069" spans="77:149" ht="30" customHeight="1" x14ac:dyDescent="0.2">
      <c r="BY4069" s="30"/>
      <c r="BZ4069" s="30"/>
      <c r="CA4069" s="19"/>
      <c r="CB4069" s="30"/>
      <c r="CC4069" s="30"/>
      <c r="CD4069" s="30"/>
      <c r="CE4069" s="30"/>
      <c r="CF4069" s="30"/>
      <c r="CG4069" s="30"/>
      <c r="CH4069" s="30"/>
      <c r="CI4069" s="30"/>
      <c r="CJ4069" s="30"/>
      <c r="CK4069" s="30"/>
      <c r="CN4069" s="30"/>
      <c r="CO4069" s="30"/>
      <c r="CP4069" s="19"/>
      <c r="CQ4069" s="30"/>
      <c r="CR4069" s="30"/>
      <c r="CS4069" s="30"/>
      <c r="CT4069" s="30"/>
      <c r="CU4069" s="30"/>
      <c r="CV4069" s="30"/>
      <c r="CW4069" s="30"/>
      <c r="CX4069" s="30"/>
      <c r="CY4069" s="30"/>
      <c r="CZ4069" s="30"/>
      <c r="DC4069" s="30"/>
      <c r="DD4069" s="30"/>
      <c r="DE4069" s="19"/>
      <c r="DF4069" s="30"/>
      <c r="DG4069" s="30"/>
      <c r="DH4069" s="30"/>
      <c r="DI4069" s="30"/>
      <c r="DJ4069" s="30"/>
      <c r="DK4069" s="30"/>
      <c r="DL4069" s="30"/>
      <c r="DM4069" s="30"/>
      <c r="DN4069" s="30"/>
      <c r="DO4069" s="30"/>
      <c r="DR4069" s="30"/>
      <c r="DS4069" s="30"/>
      <c r="DT4069" s="19"/>
      <c r="DU4069" s="30"/>
      <c r="DV4069" s="30"/>
      <c r="DW4069" s="30"/>
      <c r="DX4069" s="30"/>
      <c r="DY4069" s="30"/>
      <c r="DZ4069" s="30"/>
      <c r="EA4069" s="30"/>
      <c r="EB4069" s="30"/>
      <c r="EC4069" s="30"/>
      <c r="ED4069" s="30"/>
      <c r="EG4069" s="30"/>
      <c r="EH4069" s="30"/>
      <c r="EI4069" s="19"/>
      <c r="EJ4069" s="30"/>
      <c r="EK4069" s="30"/>
      <c r="EL4069" s="30"/>
      <c r="EM4069" s="30"/>
      <c r="EN4069" s="30"/>
      <c r="EO4069" s="30"/>
      <c r="EP4069" s="30"/>
      <c r="EQ4069" s="30"/>
      <c r="ER4069" s="30"/>
      <c r="ES4069" s="30"/>
    </row>
    <row r="4070" spans="77:149" ht="30" customHeight="1" x14ac:dyDescent="0.2">
      <c r="BY4070" s="30"/>
      <c r="BZ4070" s="30"/>
      <c r="CA4070" s="19"/>
      <c r="CB4070" s="30"/>
      <c r="CC4070" s="30"/>
      <c r="CD4070" s="30"/>
      <c r="CE4070" s="30"/>
      <c r="CF4070" s="30"/>
      <c r="CG4070" s="30"/>
      <c r="CH4070" s="30"/>
      <c r="CI4070" s="30"/>
      <c r="CJ4070" s="30"/>
      <c r="CK4070" s="30"/>
      <c r="CN4070" s="30"/>
      <c r="CO4070" s="30"/>
      <c r="CP4070" s="19"/>
      <c r="CQ4070" s="30"/>
      <c r="CR4070" s="30"/>
      <c r="CS4070" s="30"/>
      <c r="CT4070" s="30"/>
      <c r="CU4070" s="30"/>
      <c r="CV4070" s="30"/>
      <c r="CW4070" s="30"/>
      <c r="CX4070" s="30"/>
      <c r="CY4070" s="30"/>
      <c r="CZ4070" s="30"/>
      <c r="DC4070" s="30"/>
      <c r="DD4070" s="30"/>
      <c r="DE4070" s="19"/>
      <c r="DF4070" s="30"/>
      <c r="DG4070" s="30"/>
      <c r="DH4070" s="30"/>
      <c r="DI4070" s="30"/>
      <c r="DJ4070" s="30"/>
      <c r="DK4070" s="30"/>
      <c r="DL4070" s="30"/>
      <c r="DM4070" s="30"/>
      <c r="DN4070" s="30"/>
      <c r="DO4070" s="30"/>
      <c r="DR4070" s="30"/>
      <c r="DS4070" s="30"/>
      <c r="DT4070" s="19"/>
      <c r="DU4070" s="30"/>
      <c r="DV4070" s="30"/>
      <c r="DW4070" s="30"/>
      <c r="DX4070" s="30"/>
      <c r="DY4070" s="30"/>
      <c r="DZ4070" s="30"/>
      <c r="EA4070" s="30"/>
      <c r="EB4070" s="30"/>
      <c r="EC4070" s="30"/>
      <c r="ED4070" s="30"/>
      <c r="EG4070" s="30"/>
      <c r="EH4070" s="30"/>
      <c r="EI4070" s="19"/>
      <c r="EJ4070" s="30"/>
      <c r="EK4070" s="30"/>
      <c r="EL4070" s="30"/>
      <c r="EM4070" s="30"/>
      <c r="EN4070" s="30"/>
      <c r="EO4070" s="30"/>
      <c r="EP4070" s="30"/>
      <c r="EQ4070" s="30"/>
      <c r="ER4070" s="30"/>
      <c r="ES4070" s="30"/>
    </row>
    <row r="4071" spans="77:149" ht="30" customHeight="1" x14ac:dyDescent="0.2">
      <c r="BY4071" s="30"/>
      <c r="BZ4071" s="30"/>
      <c r="CA4071" s="19"/>
      <c r="CB4071" s="30"/>
      <c r="CC4071" s="30"/>
      <c r="CD4071" s="30"/>
      <c r="CE4071" s="30"/>
      <c r="CF4071" s="30"/>
      <c r="CG4071" s="30"/>
      <c r="CH4071" s="30"/>
      <c r="CI4071" s="30"/>
      <c r="CJ4071" s="30"/>
      <c r="CK4071" s="30"/>
      <c r="CN4071" s="30"/>
      <c r="CO4071" s="30"/>
      <c r="CP4071" s="19"/>
      <c r="CQ4071" s="30"/>
      <c r="CR4071" s="30"/>
      <c r="CS4071" s="30"/>
      <c r="CT4071" s="30"/>
      <c r="CU4071" s="30"/>
      <c r="CV4071" s="30"/>
      <c r="CW4071" s="30"/>
      <c r="CX4071" s="30"/>
      <c r="CY4071" s="30"/>
      <c r="CZ4071" s="30"/>
      <c r="DC4071" s="30"/>
      <c r="DD4071" s="30"/>
      <c r="DE4071" s="19"/>
      <c r="DF4071" s="30"/>
      <c r="DG4071" s="30"/>
      <c r="DH4071" s="30"/>
      <c r="DI4071" s="30"/>
      <c r="DJ4071" s="30"/>
      <c r="DK4071" s="30"/>
      <c r="DL4071" s="30"/>
      <c r="DM4071" s="30"/>
      <c r="DN4071" s="30"/>
      <c r="DO4071" s="30"/>
      <c r="DR4071" s="30"/>
      <c r="DS4071" s="30"/>
      <c r="DT4071" s="19"/>
      <c r="DU4071" s="30"/>
      <c r="DV4071" s="30"/>
      <c r="DW4071" s="30"/>
      <c r="DX4071" s="30"/>
      <c r="DY4071" s="30"/>
      <c r="DZ4071" s="30"/>
      <c r="EA4071" s="30"/>
      <c r="EB4071" s="30"/>
      <c r="EC4071" s="30"/>
      <c r="ED4071" s="30"/>
      <c r="EG4071" s="30"/>
      <c r="EH4071" s="30"/>
      <c r="EI4071" s="19"/>
      <c r="EJ4071" s="30"/>
      <c r="EK4071" s="30"/>
      <c r="EL4071" s="30"/>
      <c r="EM4071" s="30"/>
      <c r="EN4071" s="30"/>
      <c r="EO4071" s="30"/>
      <c r="EP4071" s="30"/>
      <c r="EQ4071" s="30"/>
      <c r="ER4071" s="30"/>
      <c r="ES4071" s="30"/>
    </row>
    <row r="4072" spans="77:149" ht="30" customHeight="1" x14ac:dyDescent="0.2">
      <c r="BY4072" s="30"/>
      <c r="BZ4072" s="30"/>
      <c r="CA4072" s="19"/>
      <c r="CB4072" s="30"/>
      <c r="CC4072" s="30"/>
      <c r="CD4072" s="30"/>
      <c r="CE4072" s="30"/>
      <c r="CF4072" s="30"/>
      <c r="CG4072" s="30"/>
      <c r="CH4072" s="30"/>
      <c r="CI4072" s="30"/>
      <c r="CJ4072" s="30"/>
      <c r="CK4072" s="30"/>
      <c r="CN4072" s="30"/>
      <c r="CO4072" s="30"/>
      <c r="CP4072" s="19"/>
      <c r="CQ4072" s="30"/>
      <c r="CR4072" s="30"/>
      <c r="CS4072" s="30"/>
      <c r="CT4072" s="30"/>
      <c r="CU4072" s="30"/>
      <c r="CV4072" s="30"/>
      <c r="CW4072" s="30"/>
      <c r="CX4072" s="30"/>
      <c r="CY4072" s="30"/>
      <c r="CZ4072" s="30"/>
      <c r="DC4072" s="30"/>
      <c r="DD4072" s="30"/>
      <c r="DE4072" s="19"/>
      <c r="DF4072" s="30"/>
      <c r="DG4072" s="30"/>
      <c r="DH4072" s="30"/>
      <c r="DI4072" s="30"/>
      <c r="DJ4072" s="30"/>
      <c r="DK4072" s="30"/>
      <c r="DL4072" s="30"/>
      <c r="DM4072" s="30"/>
      <c r="DN4072" s="30"/>
      <c r="DO4072" s="30"/>
      <c r="DR4072" s="30"/>
      <c r="DS4072" s="30"/>
      <c r="DT4072" s="19"/>
      <c r="DU4072" s="30"/>
      <c r="DV4072" s="30"/>
      <c r="DW4072" s="30"/>
      <c r="DX4072" s="30"/>
      <c r="DY4072" s="30"/>
      <c r="DZ4072" s="30"/>
      <c r="EA4072" s="30"/>
      <c r="EB4072" s="30"/>
      <c r="EC4072" s="30"/>
      <c r="ED4072" s="30"/>
      <c r="EG4072" s="30"/>
      <c r="EH4072" s="30"/>
      <c r="EI4072" s="19"/>
      <c r="EJ4072" s="30"/>
      <c r="EK4072" s="30"/>
      <c r="EL4072" s="30"/>
      <c r="EM4072" s="30"/>
      <c r="EN4072" s="30"/>
      <c r="EO4072" s="30"/>
      <c r="EP4072" s="30"/>
      <c r="EQ4072" s="30"/>
      <c r="ER4072" s="30"/>
      <c r="ES4072" s="30"/>
    </row>
    <row r="4073" spans="77:149" ht="30" customHeight="1" x14ac:dyDescent="0.2">
      <c r="BY4073" s="30"/>
      <c r="BZ4073" s="30"/>
      <c r="CA4073" s="19"/>
      <c r="CB4073" s="30"/>
      <c r="CC4073" s="30"/>
      <c r="CD4073" s="30"/>
      <c r="CE4073" s="30"/>
      <c r="CF4073" s="30"/>
      <c r="CG4073" s="30"/>
      <c r="CH4073" s="30"/>
      <c r="CI4073" s="30"/>
      <c r="CJ4073" s="30"/>
      <c r="CK4073" s="30"/>
      <c r="CN4073" s="30"/>
      <c r="CO4073" s="30"/>
      <c r="CP4073" s="19"/>
      <c r="CQ4073" s="30"/>
      <c r="CR4073" s="30"/>
      <c r="CS4073" s="30"/>
      <c r="CT4073" s="30"/>
      <c r="CU4073" s="30"/>
      <c r="CV4073" s="30"/>
      <c r="CW4073" s="30"/>
      <c r="CX4073" s="30"/>
      <c r="CY4073" s="30"/>
      <c r="CZ4073" s="30"/>
      <c r="DC4073" s="30"/>
      <c r="DD4073" s="30"/>
      <c r="DE4073" s="19"/>
      <c r="DF4073" s="30"/>
      <c r="DG4073" s="30"/>
      <c r="DH4073" s="30"/>
      <c r="DI4073" s="30"/>
      <c r="DJ4073" s="30"/>
      <c r="DK4073" s="30"/>
      <c r="DL4073" s="30"/>
      <c r="DM4073" s="30"/>
      <c r="DN4073" s="30"/>
      <c r="DO4073" s="30"/>
      <c r="DR4073" s="30"/>
      <c r="DS4073" s="30"/>
      <c r="DT4073" s="19"/>
      <c r="DU4073" s="30"/>
      <c r="DV4073" s="30"/>
      <c r="DW4073" s="30"/>
      <c r="DX4073" s="30"/>
      <c r="DY4073" s="30"/>
      <c r="DZ4073" s="30"/>
      <c r="EA4073" s="30"/>
      <c r="EB4073" s="30"/>
      <c r="EC4073" s="30"/>
      <c r="ED4073" s="30"/>
      <c r="EG4073" s="30"/>
      <c r="EH4073" s="30"/>
      <c r="EI4073" s="19"/>
      <c r="EJ4073" s="30"/>
      <c r="EK4073" s="30"/>
      <c r="EL4073" s="30"/>
      <c r="EM4073" s="30"/>
      <c r="EN4073" s="30"/>
      <c r="EO4073" s="30"/>
      <c r="EP4073" s="30"/>
      <c r="EQ4073" s="30"/>
      <c r="ER4073" s="30"/>
      <c r="ES4073" s="30"/>
    </row>
    <row r="4074" spans="77:149" ht="30" customHeight="1" x14ac:dyDescent="0.2">
      <c r="BY4074" s="30"/>
      <c r="BZ4074" s="30"/>
      <c r="CA4074" s="19"/>
      <c r="CB4074" s="30"/>
      <c r="CC4074" s="30"/>
      <c r="CD4074" s="30"/>
      <c r="CE4074" s="30"/>
      <c r="CF4074" s="30"/>
      <c r="CG4074" s="30"/>
      <c r="CH4074" s="30"/>
      <c r="CI4074" s="30"/>
      <c r="CJ4074" s="30"/>
      <c r="CK4074" s="30"/>
      <c r="CN4074" s="30"/>
      <c r="CO4074" s="30"/>
      <c r="CP4074" s="19"/>
      <c r="CQ4074" s="30"/>
      <c r="CR4074" s="30"/>
      <c r="CS4074" s="30"/>
      <c r="CT4074" s="30"/>
      <c r="CU4074" s="30"/>
      <c r="CV4074" s="30"/>
      <c r="CW4074" s="30"/>
      <c r="CX4074" s="30"/>
      <c r="CY4074" s="30"/>
      <c r="CZ4074" s="30"/>
      <c r="DC4074" s="30"/>
      <c r="DD4074" s="30"/>
      <c r="DE4074" s="19"/>
      <c r="DF4074" s="30"/>
      <c r="DG4074" s="30"/>
      <c r="DH4074" s="30"/>
      <c r="DI4074" s="30"/>
      <c r="DJ4074" s="30"/>
      <c r="DK4074" s="30"/>
      <c r="DL4074" s="30"/>
      <c r="DM4074" s="30"/>
      <c r="DN4074" s="30"/>
      <c r="DO4074" s="30"/>
      <c r="DR4074" s="30"/>
      <c r="DS4074" s="30"/>
      <c r="DT4074" s="19"/>
      <c r="DU4074" s="30"/>
      <c r="DV4074" s="30"/>
      <c r="DW4074" s="30"/>
      <c r="DX4074" s="30"/>
      <c r="DY4074" s="30"/>
      <c r="DZ4074" s="30"/>
      <c r="EA4074" s="30"/>
      <c r="EB4074" s="30"/>
      <c r="EC4074" s="30"/>
      <c r="ED4074" s="30"/>
      <c r="EG4074" s="30"/>
      <c r="EH4074" s="30"/>
      <c r="EI4074" s="19"/>
      <c r="EJ4074" s="30"/>
      <c r="EK4074" s="30"/>
      <c r="EL4074" s="30"/>
      <c r="EM4074" s="30"/>
      <c r="EN4074" s="30"/>
      <c r="EO4074" s="30"/>
      <c r="EP4074" s="30"/>
      <c r="EQ4074" s="30"/>
      <c r="ER4074" s="30"/>
      <c r="ES4074" s="30"/>
    </row>
    <row r="4075" spans="77:149" ht="30" customHeight="1" x14ac:dyDescent="0.2">
      <c r="BY4075" s="30"/>
      <c r="BZ4075" s="30"/>
      <c r="CA4075" s="19"/>
      <c r="CB4075" s="30"/>
      <c r="CC4075" s="30"/>
      <c r="CD4075" s="30"/>
      <c r="CE4075" s="30"/>
      <c r="CF4075" s="30"/>
      <c r="CG4075" s="30"/>
      <c r="CH4075" s="30"/>
      <c r="CI4075" s="30"/>
      <c r="CJ4075" s="30"/>
      <c r="CK4075" s="30"/>
      <c r="CN4075" s="30"/>
      <c r="CO4075" s="30"/>
      <c r="CP4075" s="19"/>
      <c r="CQ4075" s="30"/>
      <c r="CR4075" s="30"/>
      <c r="CS4075" s="30"/>
      <c r="CT4075" s="30"/>
      <c r="CU4075" s="30"/>
      <c r="CV4075" s="30"/>
      <c r="CW4075" s="30"/>
      <c r="CX4075" s="30"/>
      <c r="CY4075" s="30"/>
      <c r="CZ4075" s="30"/>
      <c r="DC4075" s="30"/>
      <c r="DD4075" s="30"/>
      <c r="DE4075" s="19"/>
      <c r="DF4075" s="30"/>
      <c r="DG4075" s="30"/>
      <c r="DH4075" s="30"/>
      <c r="DI4075" s="30"/>
      <c r="DJ4075" s="30"/>
      <c r="DK4075" s="30"/>
      <c r="DL4075" s="30"/>
      <c r="DM4075" s="30"/>
      <c r="DN4075" s="30"/>
      <c r="DO4075" s="30"/>
      <c r="DR4075" s="30"/>
      <c r="DS4075" s="30"/>
      <c r="DT4075" s="19"/>
      <c r="DU4075" s="30"/>
      <c r="DV4075" s="30"/>
      <c r="DW4075" s="30"/>
      <c r="DX4075" s="30"/>
      <c r="DY4075" s="30"/>
      <c r="DZ4075" s="30"/>
      <c r="EA4075" s="30"/>
      <c r="EB4075" s="30"/>
      <c r="EC4075" s="30"/>
      <c r="ED4075" s="30"/>
      <c r="EG4075" s="30"/>
      <c r="EH4075" s="30"/>
      <c r="EI4075" s="19"/>
      <c r="EJ4075" s="30"/>
      <c r="EK4075" s="30"/>
      <c r="EL4075" s="30"/>
      <c r="EM4075" s="30"/>
      <c r="EN4075" s="30"/>
      <c r="EO4075" s="30"/>
      <c r="EP4075" s="30"/>
      <c r="EQ4075" s="30"/>
      <c r="ER4075" s="30"/>
      <c r="ES4075" s="30"/>
    </row>
    <row r="4076" spans="77:149" ht="30" customHeight="1" x14ac:dyDescent="0.2">
      <c r="BY4076" s="30"/>
      <c r="BZ4076" s="30"/>
      <c r="CA4076" s="19"/>
      <c r="CB4076" s="30"/>
      <c r="CC4076" s="30"/>
      <c r="CD4076" s="30"/>
      <c r="CE4076" s="30"/>
      <c r="CF4076" s="30"/>
      <c r="CG4076" s="30"/>
      <c r="CH4076" s="30"/>
      <c r="CI4076" s="30"/>
      <c r="CJ4076" s="30"/>
      <c r="CK4076" s="30"/>
      <c r="CN4076" s="30"/>
      <c r="CO4076" s="30"/>
      <c r="CP4076" s="19"/>
      <c r="CQ4076" s="30"/>
      <c r="CR4076" s="30"/>
      <c r="CS4076" s="30"/>
      <c r="CT4076" s="30"/>
      <c r="CU4076" s="30"/>
      <c r="CV4076" s="30"/>
      <c r="CW4076" s="30"/>
      <c r="CX4076" s="30"/>
      <c r="CY4076" s="30"/>
      <c r="CZ4076" s="30"/>
      <c r="DC4076" s="30"/>
      <c r="DD4076" s="30"/>
      <c r="DE4076" s="19"/>
      <c r="DF4076" s="30"/>
      <c r="DG4076" s="30"/>
      <c r="DH4076" s="30"/>
      <c r="DI4076" s="30"/>
      <c r="DJ4076" s="30"/>
      <c r="DK4076" s="30"/>
      <c r="DL4076" s="30"/>
      <c r="DM4076" s="30"/>
      <c r="DN4076" s="30"/>
      <c r="DO4076" s="30"/>
      <c r="DR4076" s="30"/>
      <c r="DS4076" s="30"/>
      <c r="DT4076" s="19"/>
      <c r="DU4076" s="30"/>
      <c r="DV4076" s="30"/>
      <c r="DW4076" s="30"/>
      <c r="DX4076" s="30"/>
      <c r="DY4076" s="30"/>
      <c r="DZ4076" s="30"/>
      <c r="EA4076" s="30"/>
      <c r="EB4076" s="30"/>
      <c r="EC4076" s="30"/>
      <c r="ED4076" s="30"/>
      <c r="EG4076" s="30"/>
      <c r="EH4076" s="30"/>
      <c r="EI4076" s="19"/>
      <c r="EJ4076" s="30"/>
      <c r="EK4076" s="30"/>
      <c r="EL4076" s="30"/>
      <c r="EM4076" s="30"/>
      <c r="EN4076" s="30"/>
      <c r="EO4076" s="30"/>
      <c r="EP4076" s="30"/>
      <c r="EQ4076" s="30"/>
      <c r="ER4076" s="30"/>
      <c r="ES4076" s="30"/>
    </row>
    <row r="4077" spans="77:149" ht="30" customHeight="1" x14ac:dyDescent="0.2">
      <c r="BY4077" s="30"/>
      <c r="BZ4077" s="30"/>
      <c r="CA4077" s="19"/>
      <c r="CB4077" s="30"/>
      <c r="CC4077" s="30"/>
      <c r="CD4077" s="30"/>
      <c r="CE4077" s="30"/>
      <c r="CF4077" s="30"/>
      <c r="CG4077" s="30"/>
      <c r="CH4077" s="30"/>
      <c r="CI4077" s="30"/>
      <c r="CJ4077" s="30"/>
      <c r="CK4077" s="30"/>
      <c r="CN4077" s="30"/>
      <c r="CO4077" s="30"/>
      <c r="CP4077" s="19"/>
      <c r="CQ4077" s="30"/>
      <c r="CR4077" s="30"/>
      <c r="CS4077" s="30"/>
      <c r="CT4077" s="30"/>
      <c r="CU4077" s="30"/>
      <c r="CV4077" s="30"/>
      <c r="CW4077" s="30"/>
      <c r="CX4077" s="30"/>
      <c r="CY4077" s="30"/>
      <c r="CZ4077" s="30"/>
      <c r="DC4077" s="30"/>
      <c r="DD4077" s="30"/>
      <c r="DE4077" s="19"/>
      <c r="DF4077" s="30"/>
      <c r="DG4077" s="30"/>
      <c r="DH4077" s="30"/>
      <c r="DI4077" s="30"/>
      <c r="DJ4077" s="30"/>
      <c r="DK4077" s="30"/>
      <c r="DL4077" s="30"/>
      <c r="DM4077" s="30"/>
      <c r="DN4077" s="30"/>
      <c r="DO4077" s="30"/>
      <c r="DR4077" s="30"/>
      <c r="DS4077" s="30"/>
      <c r="DT4077" s="19"/>
      <c r="DU4077" s="30"/>
      <c r="DV4077" s="30"/>
      <c r="DW4077" s="30"/>
      <c r="DX4077" s="30"/>
      <c r="DY4077" s="30"/>
      <c r="DZ4077" s="30"/>
      <c r="EA4077" s="30"/>
      <c r="EB4077" s="30"/>
      <c r="EC4077" s="30"/>
      <c r="ED4077" s="30"/>
      <c r="EG4077" s="30"/>
      <c r="EH4077" s="30"/>
      <c r="EI4077" s="19"/>
      <c r="EJ4077" s="30"/>
      <c r="EK4077" s="30"/>
      <c r="EL4077" s="30"/>
      <c r="EM4077" s="30"/>
      <c r="EN4077" s="30"/>
      <c r="EO4077" s="30"/>
      <c r="EP4077" s="30"/>
      <c r="EQ4077" s="30"/>
      <c r="ER4077" s="30"/>
      <c r="ES4077" s="30"/>
    </row>
    <row r="4078" spans="77:149" ht="30" customHeight="1" x14ac:dyDescent="0.2">
      <c r="BY4078" s="30"/>
      <c r="BZ4078" s="30"/>
      <c r="CA4078" s="19"/>
      <c r="CB4078" s="30"/>
      <c r="CC4078" s="30"/>
      <c r="CD4078" s="30"/>
      <c r="CE4078" s="30"/>
      <c r="CF4078" s="30"/>
      <c r="CG4078" s="30"/>
      <c r="CH4078" s="30"/>
      <c r="CI4078" s="30"/>
      <c r="CJ4078" s="30"/>
      <c r="CK4078" s="30"/>
      <c r="CN4078" s="30"/>
      <c r="CO4078" s="30"/>
      <c r="CP4078" s="19"/>
      <c r="CQ4078" s="30"/>
      <c r="CR4078" s="30"/>
      <c r="CS4078" s="30"/>
      <c r="CT4078" s="30"/>
      <c r="CU4078" s="30"/>
      <c r="CV4078" s="30"/>
      <c r="CW4078" s="30"/>
      <c r="CX4078" s="30"/>
      <c r="CY4078" s="30"/>
      <c r="CZ4078" s="30"/>
      <c r="DC4078" s="30"/>
      <c r="DD4078" s="30"/>
      <c r="DE4078" s="19"/>
      <c r="DF4078" s="30"/>
      <c r="DG4078" s="30"/>
      <c r="DH4078" s="30"/>
      <c r="DI4078" s="30"/>
      <c r="DJ4078" s="30"/>
      <c r="DK4078" s="30"/>
      <c r="DL4078" s="30"/>
      <c r="DM4078" s="30"/>
      <c r="DN4078" s="30"/>
      <c r="DO4078" s="30"/>
      <c r="DR4078" s="30"/>
      <c r="DS4078" s="30"/>
      <c r="DT4078" s="19"/>
      <c r="DU4078" s="30"/>
      <c r="DV4078" s="30"/>
      <c r="DW4078" s="30"/>
      <c r="DX4078" s="30"/>
      <c r="DY4078" s="30"/>
      <c r="DZ4078" s="30"/>
      <c r="EA4078" s="30"/>
      <c r="EB4078" s="30"/>
      <c r="EC4078" s="30"/>
      <c r="ED4078" s="30"/>
      <c r="EG4078" s="30"/>
      <c r="EH4078" s="30"/>
      <c r="EI4078" s="19"/>
      <c r="EJ4078" s="30"/>
      <c r="EK4078" s="30"/>
      <c r="EL4078" s="30"/>
      <c r="EM4078" s="30"/>
      <c r="EN4078" s="30"/>
      <c r="EO4078" s="30"/>
      <c r="EP4078" s="30"/>
      <c r="EQ4078" s="30"/>
      <c r="ER4078" s="30"/>
      <c r="ES4078" s="30"/>
    </row>
    <row r="4079" spans="77:149" ht="30" customHeight="1" x14ac:dyDescent="0.2">
      <c r="BY4079" s="30"/>
      <c r="BZ4079" s="30"/>
      <c r="CA4079" s="19"/>
      <c r="CB4079" s="30"/>
      <c r="CC4079" s="30"/>
      <c r="CD4079" s="30"/>
      <c r="CE4079" s="30"/>
      <c r="CF4079" s="30"/>
      <c r="CG4079" s="30"/>
      <c r="CH4079" s="30"/>
      <c r="CI4079" s="30"/>
      <c r="CJ4079" s="30"/>
      <c r="CK4079" s="30"/>
      <c r="CN4079" s="30"/>
      <c r="CO4079" s="30"/>
      <c r="CP4079" s="19"/>
      <c r="CQ4079" s="30"/>
      <c r="CR4079" s="30"/>
      <c r="CS4079" s="30"/>
      <c r="CT4079" s="30"/>
      <c r="CU4079" s="30"/>
      <c r="CV4079" s="30"/>
      <c r="CW4079" s="30"/>
      <c r="CX4079" s="30"/>
      <c r="CY4079" s="30"/>
      <c r="CZ4079" s="30"/>
      <c r="DC4079" s="30"/>
      <c r="DD4079" s="30"/>
      <c r="DE4079" s="19"/>
      <c r="DF4079" s="30"/>
      <c r="DG4079" s="30"/>
      <c r="DH4079" s="30"/>
      <c r="DI4079" s="30"/>
      <c r="DJ4079" s="30"/>
      <c r="DK4079" s="30"/>
      <c r="DL4079" s="30"/>
      <c r="DM4079" s="30"/>
      <c r="DN4079" s="30"/>
      <c r="DO4079" s="30"/>
      <c r="DR4079" s="30"/>
      <c r="DS4079" s="30"/>
      <c r="DT4079" s="19"/>
      <c r="DU4079" s="30"/>
      <c r="DV4079" s="30"/>
      <c r="DW4079" s="30"/>
      <c r="DX4079" s="30"/>
      <c r="DY4079" s="30"/>
      <c r="DZ4079" s="30"/>
      <c r="EA4079" s="30"/>
      <c r="EB4079" s="30"/>
      <c r="EC4079" s="30"/>
      <c r="ED4079" s="30"/>
      <c r="EG4079" s="30"/>
      <c r="EH4079" s="30"/>
      <c r="EI4079" s="19"/>
      <c r="EJ4079" s="30"/>
      <c r="EK4079" s="30"/>
      <c r="EL4079" s="30"/>
      <c r="EM4079" s="30"/>
      <c r="EN4079" s="30"/>
      <c r="EO4079" s="30"/>
      <c r="EP4079" s="30"/>
      <c r="EQ4079" s="30"/>
      <c r="ER4079" s="30"/>
      <c r="ES4079" s="30"/>
    </row>
    <row r="4080" spans="77:149" ht="30" customHeight="1" x14ac:dyDescent="0.2">
      <c r="BY4080" s="30"/>
      <c r="BZ4080" s="30"/>
      <c r="CA4080" s="19"/>
      <c r="CB4080" s="30"/>
      <c r="CC4080" s="30"/>
      <c r="CD4080" s="30"/>
      <c r="CE4080" s="30"/>
      <c r="CF4080" s="30"/>
      <c r="CG4080" s="30"/>
      <c r="CH4080" s="30"/>
      <c r="CI4080" s="30"/>
      <c r="CJ4080" s="30"/>
      <c r="CK4080" s="30"/>
      <c r="CN4080" s="30"/>
      <c r="CO4080" s="30"/>
      <c r="CP4080" s="19"/>
      <c r="CQ4080" s="30"/>
      <c r="CR4080" s="30"/>
      <c r="CS4080" s="30"/>
      <c r="CT4080" s="30"/>
      <c r="CU4080" s="30"/>
      <c r="CV4080" s="30"/>
      <c r="CW4080" s="30"/>
      <c r="CX4080" s="30"/>
      <c r="CY4080" s="30"/>
      <c r="CZ4080" s="30"/>
      <c r="DC4080" s="30"/>
      <c r="DD4080" s="30"/>
      <c r="DE4080" s="19"/>
      <c r="DF4080" s="30"/>
      <c r="DG4080" s="30"/>
      <c r="DH4080" s="30"/>
      <c r="DI4080" s="30"/>
      <c r="DJ4080" s="30"/>
      <c r="DK4080" s="30"/>
      <c r="DL4080" s="30"/>
      <c r="DM4080" s="30"/>
      <c r="DN4080" s="30"/>
      <c r="DO4080" s="30"/>
      <c r="DR4080" s="30"/>
      <c r="DS4080" s="30"/>
      <c r="DT4080" s="19"/>
      <c r="DU4080" s="30"/>
      <c r="DV4080" s="30"/>
      <c r="DW4080" s="30"/>
      <c r="DX4080" s="30"/>
      <c r="DY4080" s="30"/>
      <c r="DZ4080" s="30"/>
      <c r="EA4080" s="30"/>
      <c r="EB4080" s="30"/>
      <c r="EC4080" s="30"/>
      <c r="ED4080" s="30"/>
      <c r="EG4080" s="30"/>
      <c r="EH4080" s="30"/>
      <c r="EI4080" s="19"/>
      <c r="EJ4080" s="30"/>
      <c r="EK4080" s="30"/>
      <c r="EL4080" s="30"/>
      <c r="EM4080" s="30"/>
      <c r="EN4080" s="30"/>
      <c r="EO4080" s="30"/>
      <c r="EP4080" s="30"/>
      <c r="EQ4080" s="30"/>
      <c r="ER4080" s="30"/>
      <c r="ES4080" s="30"/>
    </row>
    <row r="4081" spans="77:149" ht="30" customHeight="1" x14ac:dyDescent="0.2">
      <c r="BY4081" s="30"/>
      <c r="BZ4081" s="30"/>
      <c r="CA4081" s="19"/>
      <c r="CB4081" s="30"/>
      <c r="CC4081" s="30"/>
      <c r="CD4081" s="30"/>
      <c r="CE4081" s="30"/>
      <c r="CF4081" s="30"/>
      <c r="CG4081" s="30"/>
      <c r="CH4081" s="30"/>
      <c r="CI4081" s="30"/>
      <c r="CJ4081" s="30"/>
      <c r="CK4081" s="30"/>
      <c r="CN4081" s="30"/>
      <c r="CO4081" s="30"/>
      <c r="CP4081" s="19"/>
      <c r="CQ4081" s="30"/>
      <c r="CR4081" s="30"/>
      <c r="CS4081" s="30"/>
      <c r="CT4081" s="30"/>
      <c r="CU4081" s="30"/>
      <c r="CV4081" s="30"/>
      <c r="CW4081" s="30"/>
      <c r="CX4081" s="30"/>
      <c r="CY4081" s="30"/>
      <c r="CZ4081" s="30"/>
      <c r="DC4081" s="30"/>
      <c r="DD4081" s="30"/>
      <c r="DE4081" s="19"/>
      <c r="DF4081" s="30"/>
      <c r="DG4081" s="30"/>
      <c r="DH4081" s="30"/>
      <c r="DI4081" s="30"/>
      <c r="DJ4081" s="30"/>
      <c r="DK4081" s="30"/>
      <c r="DL4081" s="30"/>
      <c r="DM4081" s="30"/>
      <c r="DN4081" s="30"/>
      <c r="DO4081" s="30"/>
      <c r="DR4081" s="30"/>
      <c r="DS4081" s="30"/>
      <c r="DT4081" s="19"/>
      <c r="DU4081" s="30"/>
      <c r="DV4081" s="30"/>
      <c r="DW4081" s="30"/>
      <c r="DX4081" s="30"/>
      <c r="DY4081" s="30"/>
      <c r="DZ4081" s="30"/>
      <c r="EA4081" s="30"/>
      <c r="EB4081" s="30"/>
      <c r="EC4081" s="30"/>
      <c r="ED4081" s="30"/>
      <c r="EG4081" s="30"/>
      <c r="EH4081" s="30"/>
      <c r="EI4081" s="19"/>
      <c r="EJ4081" s="30"/>
      <c r="EK4081" s="30"/>
      <c r="EL4081" s="30"/>
      <c r="EM4081" s="30"/>
      <c r="EN4081" s="30"/>
      <c r="EO4081" s="30"/>
      <c r="EP4081" s="30"/>
      <c r="EQ4081" s="30"/>
      <c r="ER4081" s="30"/>
      <c r="ES4081" s="30"/>
    </row>
    <row r="4082" spans="77:149" ht="30" customHeight="1" x14ac:dyDescent="0.2">
      <c r="BY4082" s="30"/>
      <c r="BZ4082" s="30"/>
      <c r="CA4082" s="19"/>
      <c r="CB4082" s="30"/>
      <c r="CC4082" s="30"/>
      <c r="CD4082" s="30"/>
      <c r="CE4082" s="30"/>
      <c r="CF4082" s="30"/>
      <c r="CG4082" s="30"/>
      <c r="CH4082" s="30"/>
      <c r="CI4082" s="30"/>
      <c r="CJ4082" s="30"/>
      <c r="CK4082" s="30"/>
      <c r="CN4082" s="30"/>
      <c r="CO4082" s="30"/>
      <c r="CP4082" s="19"/>
      <c r="CQ4082" s="30"/>
      <c r="CR4082" s="30"/>
      <c r="CS4082" s="30"/>
      <c r="CT4082" s="30"/>
      <c r="CU4082" s="30"/>
      <c r="CV4082" s="30"/>
      <c r="CW4082" s="30"/>
      <c r="CX4082" s="30"/>
      <c r="CY4082" s="30"/>
      <c r="CZ4082" s="30"/>
      <c r="DC4082" s="30"/>
      <c r="DD4082" s="30"/>
      <c r="DE4082" s="19"/>
      <c r="DF4082" s="30"/>
      <c r="DG4082" s="30"/>
      <c r="DH4082" s="30"/>
      <c r="DI4082" s="30"/>
      <c r="DJ4082" s="30"/>
      <c r="DK4082" s="30"/>
      <c r="DL4082" s="30"/>
      <c r="DM4082" s="30"/>
      <c r="DN4082" s="30"/>
      <c r="DO4082" s="30"/>
      <c r="DR4082" s="30"/>
      <c r="DS4082" s="30"/>
      <c r="DT4082" s="19"/>
      <c r="DU4082" s="30"/>
      <c r="DV4082" s="30"/>
      <c r="DW4082" s="30"/>
      <c r="DX4082" s="30"/>
      <c r="DY4082" s="30"/>
      <c r="DZ4082" s="30"/>
      <c r="EA4082" s="30"/>
      <c r="EB4082" s="30"/>
      <c r="EC4082" s="30"/>
      <c r="ED4082" s="30"/>
      <c r="EG4082" s="30"/>
      <c r="EH4082" s="30"/>
      <c r="EI4082" s="19"/>
      <c r="EJ4082" s="30"/>
      <c r="EK4082" s="30"/>
      <c r="EL4082" s="30"/>
      <c r="EM4082" s="30"/>
      <c r="EN4082" s="30"/>
      <c r="EO4082" s="30"/>
      <c r="EP4082" s="30"/>
      <c r="EQ4082" s="30"/>
      <c r="ER4082" s="30"/>
      <c r="ES4082" s="30"/>
    </row>
    <row r="4083" spans="77:149" ht="30" customHeight="1" x14ac:dyDescent="0.2">
      <c r="BY4083" s="30"/>
      <c r="BZ4083" s="30"/>
      <c r="CA4083" s="19"/>
      <c r="CB4083" s="30"/>
      <c r="CC4083" s="30"/>
      <c r="CD4083" s="30"/>
      <c r="CE4083" s="30"/>
      <c r="CF4083" s="30"/>
      <c r="CG4083" s="30"/>
      <c r="CH4083" s="30"/>
      <c r="CI4083" s="30"/>
      <c r="CJ4083" s="30"/>
      <c r="CK4083" s="30"/>
      <c r="CN4083" s="30"/>
      <c r="CO4083" s="30"/>
      <c r="CP4083" s="19"/>
      <c r="CQ4083" s="30"/>
      <c r="CR4083" s="30"/>
      <c r="CS4083" s="30"/>
      <c r="CT4083" s="30"/>
      <c r="CU4083" s="30"/>
      <c r="CV4083" s="30"/>
      <c r="CW4083" s="30"/>
      <c r="CX4083" s="30"/>
      <c r="CY4083" s="30"/>
      <c r="CZ4083" s="30"/>
      <c r="DC4083" s="30"/>
      <c r="DD4083" s="30"/>
      <c r="DE4083" s="19"/>
      <c r="DF4083" s="30"/>
      <c r="DG4083" s="30"/>
      <c r="DH4083" s="30"/>
      <c r="DI4083" s="30"/>
      <c r="DJ4083" s="30"/>
      <c r="DK4083" s="30"/>
      <c r="DL4083" s="30"/>
      <c r="DM4083" s="30"/>
      <c r="DN4083" s="30"/>
      <c r="DO4083" s="30"/>
      <c r="DR4083" s="30"/>
      <c r="DS4083" s="30"/>
      <c r="DT4083" s="19"/>
      <c r="DU4083" s="30"/>
      <c r="DV4083" s="30"/>
      <c r="DW4083" s="30"/>
      <c r="DX4083" s="30"/>
      <c r="DY4083" s="30"/>
      <c r="DZ4083" s="30"/>
      <c r="EA4083" s="30"/>
      <c r="EB4083" s="30"/>
      <c r="EC4083" s="30"/>
      <c r="ED4083" s="30"/>
      <c r="EG4083" s="30"/>
      <c r="EH4083" s="30"/>
      <c r="EI4083" s="19"/>
      <c r="EJ4083" s="30"/>
      <c r="EK4083" s="30"/>
      <c r="EL4083" s="30"/>
      <c r="EM4083" s="30"/>
      <c r="EN4083" s="30"/>
      <c r="EO4083" s="30"/>
      <c r="EP4083" s="30"/>
      <c r="EQ4083" s="30"/>
      <c r="ER4083" s="30"/>
      <c r="ES4083" s="30"/>
    </row>
    <row r="4084" spans="77:149" ht="30" customHeight="1" x14ac:dyDescent="0.2">
      <c r="BY4084" s="30"/>
      <c r="BZ4084" s="30"/>
      <c r="CA4084" s="19"/>
      <c r="CB4084" s="30"/>
      <c r="CC4084" s="30"/>
      <c r="CD4084" s="30"/>
      <c r="CE4084" s="30"/>
      <c r="CF4084" s="30"/>
      <c r="CG4084" s="30"/>
      <c r="CH4084" s="30"/>
      <c r="CI4084" s="30"/>
      <c r="CJ4084" s="30"/>
      <c r="CK4084" s="30"/>
      <c r="CN4084" s="30"/>
      <c r="CO4084" s="30"/>
      <c r="CP4084" s="19"/>
      <c r="CQ4084" s="30"/>
      <c r="CR4084" s="30"/>
      <c r="CS4084" s="30"/>
      <c r="CT4084" s="30"/>
      <c r="CU4084" s="30"/>
      <c r="CV4084" s="30"/>
      <c r="CW4084" s="30"/>
      <c r="CX4084" s="30"/>
      <c r="CY4084" s="30"/>
      <c r="CZ4084" s="30"/>
      <c r="DC4084" s="30"/>
      <c r="DD4084" s="30"/>
      <c r="DE4084" s="19"/>
      <c r="DF4084" s="30"/>
      <c r="DG4084" s="30"/>
      <c r="DH4084" s="30"/>
      <c r="DI4084" s="30"/>
      <c r="DJ4084" s="30"/>
      <c r="DK4084" s="30"/>
      <c r="DL4084" s="30"/>
      <c r="DM4084" s="30"/>
      <c r="DN4084" s="30"/>
      <c r="DO4084" s="30"/>
      <c r="DR4084" s="30"/>
      <c r="DS4084" s="30"/>
      <c r="DT4084" s="19"/>
      <c r="DU4084" s="30"/>
      <c r="DV4084" s="30"/>
      <c r="DW4084" s="30"/>
      <c r="DX4084" s="30"/>
      <c r="DY4084" s="30"/>
      <c r="DZ4084" s="30"/>
      <c r="EA4084" s="30"/>
      <c r="EB4084" s="30"/>
      <c r="EC4084" s="30"/>
      <c r="ED4084" s="30"/>
      <c r="EG4084" s="30"/>
      <c r="EH4084" s="30"/>
      <c r="EI4084" s="19"/>
      <c r="EJ4084" s="30"/>
      <c r="EK4084" s="30"/>
      <c r="EL4084" s="30"/>
      <c r="EM4084" s="30"/>
      <c r="EN4084" s="30"/>
      <c r="EO4084" s="30"/>
      <c r="EP4084" s="30"/>
      <c r="EQ4084" s="30"/>
      <c r="ER4084" s="30"/>
      <c r="ES4084" s="30"/>
    </row>
    <row r="4085" spans="77:149" ht="30" customHeight="1" x14ac:dyDescent="0.2">
      <c r="BY4085" s="30"/>
      <c r="BZ4085" s="30"/>
      <c r="CA4085" s="19"/>
      <c r="CB4085" s="30"/>
      <c r="CC4085" s="30"/>
      <c r="CD4085" s="30"/>
      <c r="CE4085" s="30"/>
      <c r="CF4085" s="30"/>
      <c r="CG4085" s="30"/>
      <c r="CH4085" s="30"/>
      <c r="CI4085" s="30"/>
      <c r="CJ4085" s="30"/>
      <c r="CK4085" s="30"/>
      <c r="CN4085" s="30"/>
      <c r="CO4085" s="30"/>
      <c r="CP4085" s="19"/>
      <c r="CQ4085" s="30"/>
      <c r="CR4085" s="30"/>
      <c r="CS4085" s="30"/>
      <c r="CT4085" s="30"/>
      <c r="CU4085" s="30"/>
      <c r="CV4085" s="30"/>
      <c r="CW4085" s="30"/>
      <c r="CX4085" s="30"/>
      <c r="CY4085" s="30"/>
      <c r="CZ4085" s="30"/>
      <c r="DC4085" s="30"/>
      <c r="DD4085" s="30"/>
      <c r="DE4085" s="19"/>
      <c r="DF4085" s="30"/>
      <c r="DG4085" s="30"/>
      <c r="DH4085" s="30"/>
      <c r="DI4085" s="30"/>
      <c r="DJ4085" s="30"/>
      <c r="DK4085" s="30"/>
      <c r="DL4085" s="30"/>
      <c r="DM4085" s="30"/>
      <c r="DN4085" s="30"/>
      <c r="DO4085" s="30"/>
      <c r="DR4085" s="30"/>
      <c r="DS4085" s="30"/>
      <c r="DT4085" s="19"/>
      <c r="DU4085" s="30"/>
      <c r="DV4085" s="30"/>
      <c r="DW4085" s="30"/>
      <c r="DX4085" s="30"/>
      <c r="DY4085" s="30"/>
      <c r="DZ4085" s="30"/>
      <c r="EA4085" s="30"/>
      <c r="EB4085" s="30"/>
      <c r="EC4085" s="30"/>
      <c r="ED4085" s="30"/>
      <c r="EG4085" s="30"/>
      <c r="EH4085" s="30"/>
      <c r="EI4085" s="19"/>
      <c r="EJ4085" s="30"/>
      <c r="EK4085" s="30"/>
      <c r="EL4085" s="30"/>
      <c r="EM4085" s="30"/>
      <c r="EN4085" s="30"/>
      <c r="EO4085" s="30"/>
      <c r="EP4085" s="30"/>
      <c r="EQ4085" s="30"/>
      <c r="ER4085" s="30"/>
      <c r="ES4085" s="30"/>
    </row>
    <row r="4086" spans="77:149" ht="30" customHeight="1" x14ac:dyDescent="0.2">
      <c r="BY4086" s="30"/>
      <c r="BZ4086" s="30"/>
      <c r="CA4086" s="19"/>
      <c r="CB4086" s="30"/>
      <c r="CC4086" s="30"/>
      <c r="CD4086" s="30"/>
      <c r="CE4086" s="30"/>
      <c r="CF4086" s="30"/>
      <c r="CG4086" s="30"/>
      <c r="CH4086" s="30"/>
      <c r="CI4086" s="30"/>
      <c r="CJ4086" s="30"/>
      <c r="CK4086" s="30"/>
      <c r="CN4086" s="30"/>
      <c r="CO4086" s="30"/>
      <c r="CP4086" s="19"/>
      <c r="CQ4086" s="30"/>
      <c r="CR4086" s="30"/>
      <c r="CS4086" s="30"/>
      <c r="CT4086" s="30"/>
      <c r="CU4086" s="30"/>
      <c r="CV4086" s="30"/>
      <c r="CW4086" s="30"/>
      <c r="CX4086" s="30"/>
      <c r="CY4086" s="30"/>
      <c r="CZ4086" s="30"/>
      <c r="DC4086" s="30"/>
      <c r="DD4086" s="30"/>
      <c r="DE4086" s="19"/>
      <c r="DF4086" s="30"/>
      <c r="DG4086" s="30"/>
      <c r="DH4086" s="30"/>
      <c r="DI4086" s="30"/>
      <c r="DJ4086" s="30"/>
      <c r="DK4086" s="30"/>
      <c r="DL4086" s="30"/>
      <c r="DM4086" s="30"/>
      <c r="DN4086" s="30"/>
      <c r="DO4086" s="30"/>
      <c r="DR4086" s="30"/>
      <c r="DS4086" s="30"/>
      <c r="DT4086" s="19"/>
      <c r="DU4086" s="30"/>
      <c r="DV4086" s="30"/>
      <c r="DW4086" s="30"/>
      <c r="DX4086" s="30"/>
      <c r="DY4086" s="30"/>
      <c r="DZ4086" s="30"/>
      <c r="EA4086" s="30"/>
      <c r="EB4086" s="30"/>
      <c r="EC4086" s="30"/>
      <c r="ED4086" s="30"/>
      <c r="EG4086" s="30"/>
      <c r="EH4086" s="30"/>
      <c r="EI4086" s="19"/>
      <c r="EJ4086" s="30"/>
      <c r="EK4086" s="30"/>
      <c r="EL4086" s="30"/>
      <c r="EM4086" s="30"/>
      <c r="EN4086" s="30"/>
      <c r="EO4086" s="30"/>
      <c r="EP4086" s="30"/>
      <c r="EQ4086" s="30"/>
      <c r="ER4086" s="30"/>
      <c r="ES4086" s="30"/>
    </row>
    <row r="4087" spans="77:149" ht="30" customHeight="1" x14ac:dyDescent="0.2">
      <c r="BY4087" s="30"/>
      <c r="BZ4087" s="30"/>
      <c r="CA4087" s="19"/>
      <c r="CB4087" s="30"/>
      <c r="CC4087" s="30"/>
      <c r="CD4087" s="30"/>
      <c r="CE4087" s="30"/>
      <c r="CF4087" s="30"/>
      <c r="CG4087" s="30"/>
      <c r="CH4087" s="30"/>
      <c r="CI4087" s="30"/>
      <c r="CJ4087" s="30"/>
      <c r="CK4087" s="30"/>
      <c r="CN4087" s="30"/>
      <c r="CO4087" s="30"/>
      <c r="CP4087" s="19"/>
      <c r="CQ4087" s="30"/>
      <c r="CR4087" s="30"/>
      <c r="CS4087" s="30"/>
      <c r="CT4087" s="30"/>
      <c r="CU4087" s="30"/>
      <c r="CV4087" s="30"/>
      <c r="CW4087" s="30"/>
      <c r="CX4087" s="30"/>
      <c r="CY4087" s="30"/>
      <c r="CZ4087" s="30"/>
      <c r="DC4087" s="30"/>
      <c r="DD4087" s="30"/>
      <c r="DE4087" s="19"/>
      <c r="DF4087" s="30"/>
      <c r="DG4087" s="30"/>
      <c r="DH4087" s="30"/>
      <c r="DI4087" s="30"/>
      <c r="DJ4087" s="30"/>
      <c r="DK4087" s="30"/>
      <c r="DL4087" s="30"/>
      <c r="DM4087" s="30"/>
      <c r="DN4087" s="30"/>
      <c r="DO4087" s="30"/>
      <c r="DR4087" s="30"/>
      <c r="DS4087" s="30"/>
      <c r="DT4087" s="19"/>
      <c r="DU4087" s="30"/>
      <c r="DV4087" s="30"/>
      <c r="DW4087" s="30"/>
      <c r="DX4087" s="30"/>
      <c r="DY4087" s="30"/>
      <c r="DZ4087" s="30"/>
      <c r="EA4087" s="30"/>
      <c r="EB4087" s="30"/>
      <c r="EC4087" s="30"/>
      <c r="ED4087" s="30"/>
      <c r="EG4087" s="30"/>
      <c r="EH4087" s="30"/>
      <c r="EI4087" s="19"/>
      <c r="EJ4087" s="30"/>
      <c r="EK4087" s="30"/>
      <c r="EL4087" s="30"/>
      <c r="EM4087" s="30"/>
      <c r="EN4087" s="30"/>
      <c r="EO4087" s="30"/>
      <c r="EP4087" s="30"/>
      <c r="EQ4087" s="30"/>
      <c r="ER4087" s="30"/>
      <c r="ES4087" s="30"/>
    </row>
    <row r="4088" spans="77:149" ht="30" customHeight="1" x14ac:dyDescent="0.2">
      <c r="BY4088" s="30"/>
      <c r="BZ4088" s="30"/>
      <c r="CA4088" s="19"/>
      <c r="CB4088" s="30"/>
      <c r="CC4088" s="30"/>
      <c r="CD4088" s="30"/>
      <c r="CE4088" s="30"/>
      <c r="CF4088" s="30"/>
      <c r="CG4088" s="30"/>
      <c r="CH4088" s="30"/>
      <c r="CI4088" s="30"/>
      <c r="CJ4088" s="30"/>
      <c r="CK4088" s="30"/>
      <c r="CN4088" s="30"/>
      <c r="CO4088" s="30"/>
      <c r="CP4088" s="19"/>
      <c r="CQ4088" s="30"/>
      <c r="CR4088" s="30"/>
      <c r="CS4088" s="30"/>
      <c r="CT4088" s="30"/>
      <c r="CU4088" s="30"/>
      <c r="CV4088" s="30"/>
      <c r="CW4088" s="30"/>
      <c r="CX4088" s="30"/>
      <c r="CY4088" s="30"/>
      <c r="CZ4088" s="30"/>
      <c r="DC4088" s="30"/>
      <c r="DD4088" s="30"/>
      <c r="DE4088" s="19"/>
      <c r="DF4088" s="30"/>
      <c r="DG4088" s="30"/>
      <c r="DH4088" s="30"/>
      <c r="DI4088" s="30"/>
      <c r="DJ4088" s="30"/>
      <c r="DK4088" s="30"/>
      <c r="DL4088" s="30"/>
      <c r="DM4088" s="30"/>
      <c r="DN4088" s="30"/>
      <c r="DO4088" s="30"/>
      <c r="DR4088" s="30"/>
      <c r="DS4088" s="30"/>
      <c r="DT4088" s="19"/>
      <c r="DU4088" s="30"/>
      <c r="DV4088" s="30"/>
      <c r="DW4088" s="30"/>
      <c r="DX4088" s="30"/>
      <c r="DY4088" s="30"/>
      <c r="DZ4088" s="30"/>
      <c r="EA4088" s="30"/>
      <c r="EB4088" s="30"/>
      <c r="EC4088" s="30"/>
      <c r="ED4088" s="30"/>
      <c r="EG4088" s="30"/>
      <c r="EH4088" s="30"/>
      <c r="EI4088" s="19"/>
      <c r="EJ4088" s="30"/>
      <c r="EK4088" s="30"/>
      <c r="EL4088" s="30"/>
      <c r="EM4088" s="30"/>
      <c r="EN4088" s="30"/>
      <c r="EO4088" s="30"/>
      <c r="EP4088" s="30"/>
      <c r="EQ4088" s="30"/>
      <c r="ER4088" s="30"/>
      <c r="ES4088" s="30"/>
    </row>
    <row r="4089" spans="77:149" ht="30" customHeight="1" x14ac:dyDescent="0.2">
      <c r="BY4089" s="30"/>
      <c r="BZ4089" s="30"/>
      <c r="CA4089" s="19"/>
      <c r="CB4089" s="30"/>
      <c r="CC4089" s="30"/>
      <c r="CD4089" s="30"/>
      <c r="CE4089" s="30"/>
      <c r="CF4089" s="30"/>
      <c r="CG4089" s="30"/>
      <c r="CH4089" s="30"/>
      <c r="CI4089" s="30"/>
      <c r="CJ4089" s="30"/>
      <c r="CK4089" s="30"/>
      <c r="CN4089" s="30"/>
      <c r="CO4089" s="30"/>
      <c r="CP4089" s="19"/>
      <c r="CQ4089" s="30"/>
      <c r="CR4089" s="30"/>
      <c r="CS4089" s="30"/>
      <c r="CT4089" s="30"/>
      <c r="CU4089" s="30"/>
      <c r="CV4089" s="30"/>
      <c r="CW4089" s="30"/>
      <c r="CX4089" s="30"/>
      <c r="CY4089" s="30"/>
      <c r="CZ4089" s="30"/>
      <c r="DC4089" s="30"/>
      <c r="DD4089" s="30"/>
      <c r="DE4089" s="19"/>
      <c r="DF4089" s="30"/>
      <c r="DG4089" s="30"/>
      <c r="DH4089" s="30"/>
      <c r="DI4089" s="30"/>
      <c r="DJ4089" s="30"/>
      <c r="DK4089" s="30"/>
      <c r="DL4089" s="30"/>
      <c r="DM4089" s="30"/>
      <c r="DN4089" s="30"/>
      <c r="DO4089" s="30"/>
      <c r="DR4089" s="30"/>
      <c r="DS4089" s="30"/>
      <c r="DT4089" s="19"/>
      <c r="DU4089" s="30"/>
      <c r="DV4089" s="30"/>
      <c r="DW4089" s="30"/>
      <c r="DX4089" s="30"/>
      <c r="DY4089" s="30"/>
      <c r="DZ4089" s="30"/>
      <c r="EA4089" s="30"/>
      <c r="EB4089" s="30"/>
      <c r="EC4089" s="30"/>
      <c r="ED4089" s="30"/>
      <c r="EG4089" s="30"/>
      <c r="EH4089" s="30"/>
      <c r="EI4089" s="19"/>
      <c r="EJ4089" s="30"/>
      <c r="EK4089" s="30"/>
      <c r="EL4089" s="30"/>
      <c r="EM4089" s="30"/>
      <c r="EN4089" s="30"/>
      <c r="EO4089" s="30"/>
      <c r="EP4089" s="30"/>
      <c r="EQ4089" s="30"/>
      <c r="ER4089" s="30"/>
      <c r="ES4089" s="30"/>
    </row>
    <row r="4090" spans="77:149" ht="30" customHeight="1" x14ac:dyDescent="0.2">
      <c r="BY4090" s="30"/>
      <c r="BZ4090" s="30"/>
      <c r="CA4090" s="19"/>
      <c r="CB4090" s="30"/>
      <c r="CC4090" s="30"/>
      <c r="CD4090" s="30"/>
      <c r="CE4090" s="30"/>
      <c r="CF4090" s="30"/>
      <c r="CG4090" s="30"/>
      <c r="CH4090" s="30"/>
      <c r="CI4090" s="30"/>
      <c r="CJ4090" s="30"/>
      <c r="CK4090" s="30"/>
      <c r="CN4090" s="30"/>
      <c r="CO4090" s="30"/>
      <c r="CP4090" s="19"/>
      <c r="CQ4090" s="30"/>
      <c r="CR4090" s="30"/>
      <c r="CS4090" s="30"/>
      <c r="CT4090" s="30"/>
      <c r="CU4090" s="30"/>
      <c r="CV4090" s="30"/>
      <c r="CW4090" s="30"/>
      <c r="CX4090" s="30"/>
      <c r="CY4090" s="30"/>
      <c r="CZ4090" s="30"/>
      <c r="DC4090" s="30"/>
      <c r="DD4090" s="30"/>
      <c r="DE4090" s="19"/>
      <c r="DF4090" s="30"/>
      <c r="DG4090" s="30"/>
      <c r="DH4090" s="30"/>
      <c r="DI4090" s="30"/>
      <c r="DJ4090" s="30"/>
      <c r="DK4090" s="30"/>
      <c r="DL4090" s="30"/>
      <c r="DM4090" s="30"/>
      <c r="DN4090" s="30"/>
      <c r="DO4090" s="30"/>
      <c r="DR4090" s="30"/>
      <c r="DS4090" s="30"/>
      <c r="DT4090" s="19"/>
      <c r="DU4090" s="30"/>
      <c r="DV4090" s="30"/>
      <c r="DW4090" s="30"/>
      <c r="DX4090" s="30"/>
      <c r="DY4090" s="30"/>
      <c r="DZ4090" s="30"/>
      <c r="EA4090" s="30"/>
      <c r="EB4090" s="30"/>
      <c r="EC4090" s="30"/>
      <c r="ED4090" s="30"/>
      <c r="EG4090" s="30"/>
      <c r="EH4090" s="30"/>
      <c r="EI4090" s="19"/>
      <c r="EJ4090" s="30"/>
      <c r="EK4090" s="30"/>
      <c r="EL4090" s="30"/>
      <c r="EM4090" s="30"/>
      <c r="EN4090" s="30"/>
      <c r="EO4090" s="30"/>
      <c r="EP4090" s="30"/>
      <c r="EQ4090" s="30"/>
      <c r="ER4090" s="30"/>
      <c r="ES4090" s="30"/>
    </row>
    <row r="4091" spans="77:149" ht="30" customHeight="1" x14ac:dyDescent="0.2">
      <c r="BY4091" s="30"/>
      <c r="BZ4091" s="30"/>
      <c r="CA4091" s="19"/>
      <c r="CB4091" s="30"/>
      <c r="CC4091" s="30"/>
      <c r="CD4091" s="30"/>
      <c r="CE4091" s="30"/>
      <c r="CF4091" s="30"/>
      <c r="CG4091" s="30"/>
      <c r="CH4091" s="30"/>
      <c r="CI4091" s="30"/>
      <c r="CJ4091" s="30"/>
      <c r="CK4091" s="30"/>
      <c r="CN4091" s="30"/>
      <c r="CO4091" s="30"/>
      <c r="CP4091" s="19"/>
      <c r="CQ4091" s="30"/>
      <c r="CR4091" s="30"/>
      <c r="CS4091" s="30"/>
      <c r="CT4091" s="30"/>
      <c r="CU4091" s="30"/>
      <c r="CV4091" s="30"/>
      <c r="CW4091" s="30"/>
      <c r="CX4091" s="30"/>
      <c r="CY4091" s="30"/>
      <c r="CZ4091" s="30"/>
      <c r="DC4091" s="30"/>
      <c r="DD4091" s="30"/>
      <c r="DE4091" s="19"/>
      <c r="DF4091" s="30"/>
      <c r="DG4091" s="30"/>
      <c r="DH4091" s="30"/>
      <c r="DI4091" s="30"/>
      <c r="DJ4091" s="30"/>
      <c r="DK4091" s="30"/>
      <c r="DL4091" s="30"/>
      <c r="DM4091" s="30"/>
      <c r="DN4091" s="30"/>
      <c r="DO4091" s="30"/>
      <c r="DR4091" s="30"/>
      <c r="DS4091" s="30"/>
      <c r="DT4091" s="19"/>
      <c r="DU4091" s="30"/>
      <c r="DV4091" s="30"/>
      <c r="DW4091" s="30"/>
      <c r="DX4091" s="30"/>
      <c r="DY4091" s="30"/>
      <c r="DZ4091" s="30"/>
      <c r="EA4091" s="30"/>
      <c r="EB4091" s="30"/>
      <c r="EC4091" s="30"/>
      <c r="ED4091" s="30"/>
      <c r="EG4091" s="30"/>
      <c r="EH4091" s="30"/>
      <c r="EI4091" s="19"/>
      <c r="EJ4091" s="30"/>
      <c r="EK4091" s="30"/>
      <c r="EL4091" s="30"/>
      <c r="EM4091" s="30"/>
      <c r="EN4091" s="30"/>
      <c r="EO4091" s="30"/>
      <c r="EP4091" s="30"/>
      <c r="EQ4091" s="30"/>
      <c r="ER4091" s="30"/>
      <c r="ES4091" s="30"/>
    </row>
    <row r="4092" spans="77:149" ht="30" customHeight="1" x14ac:dyDescent="0.2">
      <c r="BY4092" s="30"/>
      <c r="BZ4092" s="30"/>
      <c r="CA4092" s="19"/>
      <c r="CB4092" s="30"/>
      <c r="CC4092" s="30"/>
      <c r="CD4092" s="30"/>
      <c r="CE4092" s="30"/>
      <c r="CF4092" s="30"/>
      <c r="CG4092" s="30"/>
      <c r="CH4092" s="30"/>
      <c r="CI4092" s="30"/>
      <c r="CJ4092" s="30"/>
      <c r="CK4092" s="30"/>
      <c r="CN4092" s="30"/>
      <c r="CO4092" s="30"/>
      <c r="CP4092" s="19"/>
      <c r="CQ4092" s="30"/>
      <c r="CR4092" s="30"/>
      <c r="CS4092" s="30"/>
      <c r="CT4092" s="30"/>
      <c r="CU4092" s="30"/>
      <c r="CV4092" s="30"/>
      <c r="CW4092" s="30"/>
      <c r="CX4092" s="30"/>
      <c r="CY4092" s="30"/>
      <c r="CZ4092" s="30"/>
      <c r="DC4092" s="30"/>
      <c r="DD4092" s="30"/>
      <c r="DE4092" s="19"/>
      <c r="DF4092" s="30"/>
      <c r="DG4092" s="30"/>
      <c r="DH4092" s="30"/>
      <c r="DI4092" s="30"/>
      <c r="DJ4092" s="30"/>
      <c r="DK4092" s="30"/>
      <c r="DL4092" s="30"/>
      <c r="DM4092" s="30"/>
      <c r="DN4092" s="30"/>
      <c r="DO4092" s="30"/>
      <c r="DR4092" s="30"/>
      <c r="DS4092" s="30"/>
      <c r="DT4092" s="19"/>
      <c r="DU4092" s="30"/>
      <c r="DV4092" s="30"/>
      <c r="DW4092" s="30"/>
      <c r="DX4092" s="30"/>
      <c r="DY4092" s="30"/>
      <c r="DZ4092" s="30"/>
      <c r="EA4092" s="30"/>
      <c r="EB4092" s="30"/>
      <c r="EC4092" s="30"/>
      <c r="ED4092" s="30"/>
      <c r="EG4092" s="30"/>
      <c r="EH4092" s="30"/>
      <c r="EI4092" s="19"/>
      <c r="EJ4092" s="30"/>
      <c r="EK4092" s="30"/>
      <c r="EL4092" s="30"/>
      <c r="EM4092" s="30"/>
      <c r="EN4092" s="30"/>
      <c r="EO4092" s="30"/>
      <c r="EP4092" s="30"/>
      <c r="EQ4092" s="30"/>
      <c r="ER4092" s="30"/>
      <c r="ES4092" s="30"/>
    </row>
    <row r="4093" spans="77:149" ht="30" customHeight="1" x14ac:dyDescent="0.2">
      <c r="BY4093" s="30"/>
      <c r="BZ4093" s="30"/>
      <c r="CA4093" s="19"/>
      <c r="CB4093" s="30"/>
      <c r="CC4093" s="30"/>
      <c r="CD4093" s="30"/>
      <c r="CE4093" s="30"/>
      <c r="CF4093" s="30"/>
      <c r="CG4093" s="30"/>
      <c r="CH4093" s="30"/>
      <c r="CI4093" s="30"/>
      <c r="CJ4093" s="30"/>
      <c r="CK4093" s="30"/>
      <c r="CN4093" s="30"/>
      <c r="CO4093" s="30"/>
      <c r="CP4093" s="19"/>
      <c r="CQ4093" s="30"/>
      <c r="CR4093" s="30"/>
      <c r="CS4093" s="30"/>
      <c r="CT4093" s="30"/>
      <c r="CU4093" s="30"/>
      <c r="CV4093" s="30"/>
      <c r="CW4093" s="30"/>
      <c r="CX4093" s="30"/>
      <c r="CY4093" s="30"/>
      <c r="CZ4093" s="30"/>
      <c r="DC4093" s="30"/>
      <c r="DD4093" s="30"/>
      <c r="DE4093" s="19"/>
      <c r="DF4093" s="30"/>
      <c r="DG4093" s="30"/>
      <c r="DH4093" s="30"/>
      <c r="DI4093" s="30"/>
      <c r="DJ4093" s="30"/>
      <c r="DK4093" s="30"/>
      <c r="DL4093" s="30"/>
      <c r="DM4093" s="30"/>
      <c r="DN4093" s="30"/>
      <c r="DO4093" s="30"/>
      <c r="DR4093" s="30"/>
      <c r="DS4093" s="30"/>
      <c r="DT4093" s="19"/>
      <c r="DU4093" s="30"/>
      <c r="DV4093" s="30"/>
      <c r="DW4093" s="30"/>
      <c r="DX4093" s="30"/>
      <c r="DY4093" s="30"/>
      <c r="DZ4093" s="30"/>
      <c r="EA4093" s="30"/>
      <c r="EB4093" s="30"/>
      <c r="EC4093" s="30"/>
      <c r="ED4093" s="30"/>
      <c r="EG4093" s="30"/>
      <c r="EH4093" s="30"/>
      <c r="EI4093" s="19"/>
      <c r="EJ4093" s="30"/>
      <c r="EK4093" s="30"/>
      <c r="EL4093" s="30"/>
      <c r="EM4093" s="30"/>
      <c r="EN4093" s="30"/>
      <c r="EO4093" s="30"/>
      <c r="EP4093" s="30"/>
      <c r="EQ4093" s="30"/>
      <c r="ER4093" s="30"/>
      <c r="ES4093" s="30"/>
    </row>
    <row r="4094" spans="77:149" ht="30" customHeight="1" x14ac:dyDescent="0.2">
      <c r="BY4094" s="30"/>
      <c r="BZ4094" s="30"/>
      <c r="CA4094" s="19"/>
      <c r="CB4094" s="30"/>
      <c r="CC4094" s="30"/>
      <c r="CD4094" s="30"/>
      <c r="CE4094" s="30"/>
      <c r="CF4094" s="30"/>
      <c r="CG4094" s="30"/>
      <c r="CH4094" s="30"/>
      <c r="CI4094" s="30"/>
      <c r="CJ4094" s="30"/>
      <c r="CK4094" s="30"/>
      <c r="CN4094" s="30"/>
      <c r="CO4094" s="30"/>
      <c r="CP4094" s="19"/>
      <c r="CQ4094" s="30"/>
      <c r="CR4094" s="30"/>
      <c r="CS4094" s="30"/>
      <c r="CT4094" s="30"/>
      <c r="CU4094" s="30"/>
      <c r="CV4094" s="30"/>
      <c r="CW4094" s="30"/>
      <c r="CX4094" s="30"/>
      <c r="CY4094" s="30"/>
      <c r="CZ4094" s="30"/>
      <c r="DC4094" s="30"/>
      <c r="DD4094" s="30"/>
      <c r="DE4094" s="19"/>
      <c r="DF4094" s="30"/>
      <c r="DG4094" s="30"/>
      <c r="DH4094" s="30"/>
      <c r="DI4094" s="30"/>
      <c r="DJ4094" s="30"/>
      <c r="DK4094" s="30"/>
      <c r="DL4094" s="30"/>
      <c r="DM4094" s="30"/>
      <c r="DN4094" s="30"/>
      <c r="DO4094" s="30"/>
      <c r="DR4094" s="30"/>
      <c r="DS4094" s="30"/>
      <c r="DT4094" s="19"/>
      <c r="DU4094" s="30"/>
      <c r="DV4094" s="30"/>
      <c r="DW4094" s="30"/>
      <c r="DX4094" s="30"/>
      <c r="DY4094" s="30"/>
      <c r="DZ4094" s="30"/>
      <c r="EA4094" s="30"/>
      <c r="EB4094" s="30"/>
      <c r="EC4094" s="30"/>
      <c r="ED4094" s="30"/>
      <c r="EG4094" s="30"/>
      <c r="EH4094" s="30"/>
      <c r="EI4094" s="19"/>
      <c r="EJ4094" s="30"/>
      <c r="EK4094" s="30"/>
      <c r="EL4094" s="30"/>
      <c r="EM4094" s="30"/>
      <c r="EN4094" s="30"/>
      <c r="EO4094" s="30"/>
      <c r="EP4094" s="30"/>
      <c r="EQ4094" s="30"/>
      <c r="ER4094" s="30"/>
      <c r="ES4094" s="30"/>
    </row>
    <row r="4095" spans="77:149" ht="30" customHeight="1" x14ac:dyDescent="0.2">
      <c r="BY4095" s="30"/>
      <c r="BZ4095" s="30"/>
      <c r="CA4095" s="19"/>
      <c r="CB4095" s="30"/>
      <c r="CC4095" s="30"/>
      <c r="CD4095" s="30"/>
      <c r="CE4095" s="30"/>
      <c r="CF4095" s="30"/>
      <c r="CG4095" s="30"/>
      <c r="CH4095" s="30"/>
      <c r="CI4095" s="30"/>
      <c r="CJ4095" s="30"/>
      <c r="CK4095" s="30"/>
      <c r="CN4095" s="30"/>
      <c r="CO4095" s="30"/>
      <c r="CP4095" s="19"/>
      <c r="CQ4095" s="30"/>
      <c r="CR4095" s="30"/>
      <c r="CS4095" s="30"/>
      <c r="CT4095" s="30"/>
      <c r="CU4095" s="30"/>
      <c r="CV4095" s="30"/>
      <c r="CW4095" s="30"/>
      <c r="CX4095" s="30"/>
      <c r="CY4095" s="30"/>
      <c r="CZ4095" s="30"/>
      <c r="DC4095" s="30"/>
      <c r="DD4095" s="30"/>
      <c r="DE4095" s="19"/>
      <c r="DF4095" s="30"/>
      <c r="DG4095" s="30"/>
      <c r="DH4095" s="30"/>
      <c r="DI4095" s="30"/>
      <c r="DJ4095" s="30"/>
      <c r="DK4095" s="30"/>
      <c r="DL4095" s="30"/>
      <c r="DM4095" s="30"/>
      <c r="DN4095" s="30"/>
      <c r="DO4095" s="30"/>
      <c r="DR4095" s="30"/>
      <c r="DS4095" s="30"/>
      <c r="DT4095" s="19"/>
      <c r="DU4095" s="30"/>
      <c r="DV4095" s="30"/>
      <c r="DW4095" s="30"/>
      <c r="DX4095" s="30"/>
      <c r="DY4095" s="30"/>
      <c r="DZ4095" s="30"/>
      <c r="EA4095" s="30"/>
      <c r="EB4095" s="30"/>
      <c r="EC4095" s="30"/>
      <c r="ED4095" s="30"/>
      <c r="EG4095" s="30"/>
      <c r="EH4095" s="30"/>
      <c r="EI4095" s="19"/>
      <c r="EJ4095" s="30"/>
      <c r="EK4095" s="30"/>
      <c r="EL4095" s="30"/>
      <c r="EM4095" s="30"/>
      <c r="EN4095" s="30"/>
      <c r="EO4095" s="30"/>
      <c r="EP4095" s="30"/>
      <c r="EQ4095" s="30"/>
      <c r="ER4095" s="30"/>
      <c r="ES4095" s="30"/>
    </row>
    <row r="4096" spans="77:149" ht="30" customHeight="1" x14ac:dyDescent="0.2">
      <c r="BY4096" s="30"/>
      <c r="BZ4096" s="30"/>
      <c r="CA4096" s="19"/>
      <c r="CB4096" s="30"/>
      <c r="CC4096" s="30"/>
      <c r="CD4096" s="30"/>
      <c r="CE4096" s="30"/>
      <c r="CF4096" s="30"/>
      <c r="CG4096" s="30"/>
      <c r="CH4096" s="30"/>
      <c r="CI4096" s="30"/>
      <c r="CJ4096" s="30"/>
      <c r="CK4096" s="30"/>
      <c r="CN4096" s="30"/>
      <c r="CO4096" s="30"/>
      <c r="CP4096" s="19"/>
      <c r="CQ4096" s="30"/>
      <c r="CR4096" s="30"/>
      <c r="CS4096" s="30"/>
      <c r="CT4096" s="30"/>
      <c r="CU4096" s="30"/>
      <c r="CV4096" s="30"/>
      <c r="CW4096" s="30"/>
      <c r="CX4096" s="30"/>
      <c r="CY4096" s="30"/>
      <c r="CZ4096" s="30"/>
      <c r="DC4096" s="30"/>
      <c r="DD4096" s="30"/>
      <c r="DE4096" s="19"/>
      <c r="DF4096" s="30"/>
      <c r="DG4096" s="30"/>
      <c r="DH4096" s="30"/>
      <c r="DI4096" s="30"/>
      <c r="DJ4096" s="30"/>
      <c r="DK4096" s="30"/>
      <c r="DL4096" s="30"/>
      <c r="DM4096" s="30"/>
      <c r="DN4096" s="30"/>
      <c r="DO4096" s="30"/>
      <c r="DR4096" s="30"/>
      <c r="DS4096" s="30"/>
      <c r="DT4096" s="19"/>
      <c r="DU4096" s="30"/>
      <c r="DV4096" s="30"/>
      <c r="DW4096" s="30"/>
      <c r="DX4096" s="30"/>
      <c r="DY4096" s="30"/>
      <c r="DZ4096" s="30"/>
      <c r="EA4096" s="30"/>
      <c r="EB4096" s="30"/>
      <c r="EC4096" s="30"/>
      <c r="ED4096" s="30"/>
      <c r="EG4096" s="30"/>
      <c r="EH4096" s="30"/>
      <c r="EI4096" s="19"/>
      <c r="EJ4096" s="30"/>
      <c r="EK4096" s="30"/>
      <c r="EL4096" s="30"/>
      <c r="EM4096" s="30"/>
      <c r="EN4096" s="30"/>
      <c r="EO4096" s="30"/>
      <c r="EP4096" s="30"/>
      <c r="EQ4096" s="30"/>
      <c r="ER4096" s="30"/>
      <c r="ES4096" s="30"/>
    </row>
    <row r="4097" spans="77:149" ht="30" customHeight="1" x14ac:dyDescent="0.2">
      <c r="BY4097" s="30"/>
      <c r="BZ4097" s="30"/>
      <c r="CA4097" s="19"/>
      <c r="CB4097" s="30"/>
      <c r="CC4097" s="30"/>
      <c r="CD4097" s="30"/>
      <c r="CE4097" s="30"/>
      <c r="CF4097" s="30"/>
      <c r="CG4097" s="30"/>
      <c r="CH4097" s="30"/>
      <c r="CI4097" s="30"/>
      <c r="CJ4097" s="30"/>
      <c r="CK4097" s="30"/>
      <c r="CN4097" s="30"/>
      <c r="CO4097" s="30"/>
      <c r="CP4097" s="19"/>
      <c r="CQ4097" s="30"/>
      <c r="CR4097" s="30"/>
      <c r="CS4097" s="30"/>
      <c r="CT4097" s="30"/>
      <c r="CU4097" s="30"/>
      <c r="CV4097" s="30"/>
      <c r="CW4097" s="30"/>
      <c r="CX4097" s="30"/>
      <c r="CY4097" s="30"/>
      <c r="CZ4097" s="30"/>
      <c r="DC4097" s="30"/>
      <c r="DD4097" s="30"/>
      <c r="DE4097" s="19"/>
      <c r="DF4097" s="30"/>
      <c r="DG4097" s="30"/>
      <c r="DH4097" s="30"/>
      <c r="DI4097" s="30"/>
      <c r="DJ4097" s="30"/>
      <c r="DK4097" s="30"/>
      <c r="DL4097" s="30"/>
      <c r="DM4097" s="30"/>
      <c r="DN4097" s="30"/>
      <c r="DO4097" s="30"/>
      <c r="DR4097" s="30"/>
      <c r="DS4097" s="30"/>
      <c r="DT4097" s="19"/>
      <c r="DU4097" s="30"/>
      <c r="DV4097" s="30"/>
      <c r="DW4097" s="30"/>
      <c r="DX4097" s="30"/>
      <c r="DY4097" s="30"/>
      <c r="DZ4097" s="30"/>
      <c r="EA4097" s="30"/>
      <c r="EB4097" s="30"/>
      <c r="EC4097" s="30"/>
      <c r="ED4097" s="30"/>
      <c r="EG4097" s="30"/>
      <c r="EH4097" s="30"/>
      <c r="EI4097" s="19"/>
      <c r="EJ4097" s="30"/>
      <c r="EK4097" s="30"/>
      <c r="EL4097" s="30"/>
      <c r="EM4097" s="30"/>
      <c r="EN4097" s="30"/>
      <c r="EO4097" s="30"/>
      <c r="EP4097" s="30"/>
      <c r="EQ4097" s="30"/>
      <c r="ER4097" s="30"/>
      <c r="ES4097" s="30"/>
    </row>
    <row r="4098" spans="77:149" ht="30" customHeight="1" x14ac:dyDescent="0.2">
      <c r="BY4098" s="30"/>
      <c r="BZ4098" s="30"/>
      <c r="CA4098" s="19"/>
      <c r="CB4098" s="30"/>
      <c r="CC4098" s="30"/>
      <c r="CD4098" s="30"/>
      <c r="CE4098" s="30"/>
      <c r="CF4098" s="30"/>
      <c r="CG4098" s="30"/>
      <c r="CH4098" s="30"/>
      <c r="CI4098" s="30"/>
      <c r="CJ4098" s="30"/>
      <c r="CK4098" s="30"/>
      <c r="CN4098" s="30"/>
      <c r="CO4098" s="30"/>
      <c r="CP4098" s="19"/>
      <c r="CQ4098" s="30"/>
      <c r="CR4098" s="30"/>
      <c r="CS4098" s="30"/>
      <c r="CT4098" s="30"/>
      <c r="CU4098" s="30"/>
      <c r="CV4098" s="30"/>
      <c r="CW4098" s="30"/>
      <c r="CX4098" s="30"/>
      <c r="CY4098" s="30"/>
      <c r="CZ4098" s="30"/>
      <c r="DC4098" s="30"/>
      <c r="DD4098" s="30"/>
      <c r="DE4098" s="19"/>
      <c r="DF4098" s="30"/>
      <c r="DG4098" s="30"/>
      <c r="DH4098" s="30"/>
      <c r="DI4098" s="30"/>
      <c r="DJ4098" s="30"/>
      <c r="DK4098" s="30"/>
      <c r="DL4098" s="30"/>
      <c r="DM4098" s="30"/>
      <c r="DN4098" s="30"/>
      <c r="DO4098" s="30"/>
      <c r="DR4098" s="30"/>
      <c r="DS4098" s="30"/>
      <c r="DT4098" s="19"/>
      <c r="DU4098" s="30"/>
      <c r="DV4098" s="30"/>
      <c r="DW4098" s="30"/>
      <c r="DX4098" s="30"/>
      <c r="DY4098" s="30"/>
      <c r="DZ4098" s="30"/>
      <c r="EA4098" s="30"/>
      <c r="EB4098" s="30"/>
      <c r="EC4098" s="30"/>
      <c r="ED4098" s="30"/>
      <c r="EG4098" s="30"/>
      <c r="EH4098" s="30"/>
      <c r="EI4098" s="19"/>
      <c r="EJ4098" s="30"/>
      <c r="EK4098" s="30"/>
      <c r="EL4098" s="30"/>
      <c r="EM4098" s="30"/>
      <c r="EN4098" s="30"/>
      <c r="EO4098" s="30"/>
      <c r="EP4098" s="30"/>
      <c r="EQ4098" s="30"/>
      <c r="ER4098" s="30"/>
      <c r="ES4098" s="30"/>
    </row>
    <row r="4099" spans="77:149" ht="30" customHeight="1" x14ac:dyDescent="0.2">
      <c r="BY4099" s="30"/>
      <c r="BZ4099" s="30"/>
      <c r="CA4099" s="19"/>
      <c r="CB4099" s="30"/>
      <c r="CC4099" s="30"/>
      <c r="CD4099" s="30"/>
      <c r="CE4099" s="30"/>
      <c r="CF4099" s="30"/>
      <c r="CG4099" s="30"/>
      <c r="CH4099" s="30"/>
      <c r="CI4099" s="30"/>
      <c r="CJ4099" s="30"/>
      <c r="CK4099" s="30"/>
      <c r="CN4099" s="30"/>
      <c r="CO4099" s="30"/>
      <c r="CP4099" s="19"/>
      <c r="CQ4099" s="30"/>
      <c r="CR4099" s="30"/>
      <c r="CS4099" s="30"/>
      <c r="CT4099" s="30"/>
      <c r="CU4099" s="30"/>
      <c r="CV4099" s="30"/>
      <c r="CW4099" s="30"/>
      <c r="CX4099" s="30"/>
      <c r="CY4099" s="30"/>
      <c r="CZ4099" s="30"/>
      <c r="DC4099" s="30"/>
      <c r="DD4099" s="30"/>
      <c r="DE4099" s="19"/>
      <c r="DF4099" s="30"/>
      <c r="DG4099" s="30"/>
      <c r="DH4099" s="30"/>
      <c r="DI4099" s="30"/>
      <c r="DJ4099" s="30"/>
      <c r="DK4099" s="30"/>
      <c r="DL4099" s="30"/>
      <c r="DM4099" s="30"/>
      <c r="DN4099" s="30"/>
      <c r="DO4099" s="30"/>
      <c r="DR4099" s="30"/>
      <c r="DS4099" s="30"/>
      <c r="DT4099" s="19"/>
      <c r="DU4099" s="30"/>
      <c r="DV4099" s="30"/>
      <c r="DW4099" s="30"/>
      <c r="DX4099" s="30"/>
      <c r="DY4099" s="30"/>
      <c r="DZ4099" s="30"/>
      <c r="EA4099" s="30"/>
      <c r="EB4099" s="30"/>
      <c r="EC4099" s="30"/>
      <c r="ED4099" s="30"/>
      <c r="EG4099" s="30"/>
      <c r="EH4099" s="30"/>
      <c r="EI4099" s="19"/>
      <c r="EJ4099" s="30"/>
      <c r="EK4099" s="30"/>
      <c r="EL4099" s="30"/>
      <c r="EM4099" s="30"/>
      <c r="EN4099" s="30"/>
      <c r="EO4099" s="30"/>
      <c r="EP4099" s="30"/>
      <c r="EQ4099" s="30"/>
      <c r="ER4099" s="30"/>
      <c r="ES4099" s="30"/>
    </row>
    <row r="4100" spans="77:149" ht="30" customHeight="1" x14ac:dyDescent="0.2">
      <c r="BY4100" s="30"/>
      <c r="BZ4100" s="30"/>
      <c r="CA4100" s="19"/>
      <c r="CB4100" s="30"/>
      <c r="CC4100" s="30"/>
      <c r="CD4100" s="30"/>
      <c r="CE4100" s="30"/>
      <c r="CF4100" s="30"/>
      <c r="CG4100" s="30"/>
      <c r="CH4100" s="30"/>
      <c r="CI4100" s="30"/>
      <c r="CJ4100" s="30"/>
      <c r="CK4100" s="30"/>
      <c r="CN4100" s="30"/>
      <c r="CO4100" s="30"/>
      <c r="CP4100" s="19"/>
      <c r="CQ4100" s="30"/>
      <c r="CR4100" s="30"/>
      <c r="CS4100" s="30"/>
      <c r="CT4100" s="30"/>
      <c r="CU4100" s="30"/>
      <c r="CV4100" s="30"/>
      <c r="CW4100" s="30"/>
      <c r="CX4100" s="30"/>
      <c r="CY4100" s="30"/>
      <c r="CZ4100" s="30"/>
      <c r="DC4100" s="30"/>
      <c r="DD4100" s="30"/>
      <c r="DE4100" s="19"/>
      <c r="DF4100" s="30"/>
      <c r="DG4100" s="30"/>
      <c r="DH4100" s="30"/>
      <c r="DI4100" s="30"/>
      <c r="DJ4100" s="30"/>
      <c r="DK4100" s="30"/>
      <c r="DL4100" s="30"/>
      <c r="DM4100" s="30"/>
      <c r="DN4100" s="30"/>
      <c r="DO4100" s="30"/>
      <c r="DR4100" s="30"/>
      <c r="DS4100" s="30"/>
      <c r="DT4100" s="19"/>
      <c r="DU4100" s="30"/>
      <c r="DV4100" s="30"/>
      <c r="DW4100" s="30"/>
      <c r="DX4100" s="30"/>
      <c r="DY4100" s="30"/>
      <c r="DZ4100" s="30"/>
      <c r="EA4100" s="30"/>
      <c r="EB4100" s="30"/>
      <c r="EC4100" s="30"/>
      <c r="ED4100" s="30"/>
      <c r="EG4100" s="30"/>
      <c r="EH4100" s="30"/>
      <c r="EI4100" s="19"/>
      <c r="EJ4100" s="30"/>
      <c r="EK4100" s="30"/>
      <c r="EL4100" s="30"/>
      <c r="EM4100" s="30"/>
      <c r="EN4100" s="30"/>
      <c r="EO4100" s="30"/>
      <c r="EP4100" s="30"/>
      <c r="EQ4100" s="30"/>
      <c r="ER4100" s="30"/>
      <c r="ES4100" s="30"/>
    </row>
    <row r="4101" spans="77:149" ht="30" customHeight="1" x14ac:dyDescent="0.2">
      <c r="BY4101" s="30"/>
      <c r="BZ4101" s="30"/>
      <c r="CA4101" s="19"/>
      <c r="CB4101" s="30"/>
      <c r="CC4101" s="30"/>
      <c r="CD4101" s="30"/>
      <c r="CE4101" s="30"/>
      <c r="CF4101" s="30"/>
      <c r="CG4101" s="30"/>
      <c r="CH4101" s="30"/>
      <c r="CI4101" s="30"/>
      <c r="CJ4101" s="30"/>
      <c r="CK4101" s="30"/>
      <c r="CN4101" s="30"/>
      <c r="CO4101" s="30"/>
      <c r="CP4101" s="19"/>
      <c r="CQ4101" s="30"/>
      <c r="CR4101" s="30"/>
      <c r="CS4101" s="30"/>
      <c r="CT4101" s="30"/>
      <c r="CU4101" s="30"/>
      <c r="CV4101" s="30"/>
      <c r="CW4101" s="30"/>
      <c r="CX4101" s="30"/>
      <c r="CY4101" s="30"/>
      <c r="CZ4101" s="30"/>
      <c r="DC4101" s="30"/>
      <c r="DD4101" s="30"/>
      <c r="DE4101" s="19"/>
      <c r="DF4101" s="30"/>
      <c r="DG4101" s="30"/>
      <c r="DH4101" s="30"/>
      <c r="DI4101" s="30"/>
      <c r="DJ4101" s="30"/>
      <c r="DK4101" s="30"/>
      <c r="DL4101" s="30"/>
      <c r="DM4101" s="30"/>
      <c r="DN4101" s="30"/>
      <c r="DO4101" s="30"/>
      <c r="DR4101" s="30"/>
      <c r="DS4101" s="30"/>
      <c r="DT4101" s="19"/>
      <c r="DU4101" s="30"/>
      <c r="DV4101" s="30"/>
      <c r="DW4101" s="30"/>
      <c r="DX4101" s="30"/>
      <c r="DY4101" s="30"/>
      <c r="DZ4101" s="30"/>
      <c r="EA4101" s="30"/>
      <c r="EB4101" s="30"/>
      <c r="EC4101" s="30"/>
      <c r="ED4101" s="30"/>
      <c r="EG4101" s="30"/>
      <c r="EH4101" s="30"/>
      <c r="EI4101" s="19"/>
      <c r="EJ4101" s="30"/>
      <c r="EK4101" s="30"/>
      <c r="EL4101" s="30"/>
      <c r="EM4101" s="30"/>
      <c r="EN4101" s="30"/>
      <c r="EO4101" s="30"/>
      <c r="EP4101" s="30"/>
      <c r="EQ4101" s="30"/>
      <c r="ER4101" s="30"/>
      <c r="ES4101" s="30"/>
    </row>
    <row r="4102" spans="77:149" ht="30" customHeight="1" x14ac:dyDescent="0.2">
      <c r="BY4102" s="30"/>
      <c r="BZ4102" s="30"/>
      <c r="CA4102" s="19"/>
      <c r="CB4102" s="30"/>
      <c r="CC4102" s="30"/>
      <c r="CD4102" s="30"/>
      <c r="CE4102" s="30"/>
      <c r="CF4102" s="30"/>
      <c r="CG4102" s="30"/>
      <c r="CH4102" s="30"/>
      <c r="CI4102" s="30"/>
      <c r="CJ4102" s="30"/>
      <c r="CK4102" s="30"/>
      <c r="CN4102" s="30"/>
      <c r="CO4102" s="30"/>
      <c r="CP4102" s="19"/>
      <c r="CQ4102" s="30"/>
      <c r="CR4102" s="30"/>
      <c r="CS4102" s="30"/>
      <c r="CT4102" s="30"/>
      <c r="CU4102" s="30"/>
      <c r="CV4102" s="30"/>
      <c r="CW4102" s="30"/>
      <c r="CX4102" s="30"/>
      <c r="CY4102" s="30"/>
      <c r="CZ4102" s="30"/>
      <c r="DC4102" s="30"/>
      <c r="DD4102" s="30"/>
      <c r="DE4102" s="19"/>
      <c r="DF4102" s="30"/>
      <c r="DG4102" s="30"/>
      <c r="DH4102" s="30"/>
      <c r="DI4102" s="30"/>
      <c r="DJ4102" s="30"/>
      <c r="DK4102" s="30"/>
      <c r="DL4102" s="30"/>
      <c r="DM4102" s="30"/>
      <c r="DN4102" s="30"/>
      <c r="DO4102" s="30"/>
      <c r="DR4102" s="30"/>
      <c r="DS4102" s="30"/>
      <c r="DT4102" s="19"/>
      <c r="DU4102" s="30"/>
      <c r="DV4102" s="30"/>
      <c r="DW4102" s="30"/>
      <c r="DX4102" s="30"/>
      <c r="DY4102" s="30"/>
      <c r="DZ4102" s="30"/>
      <c r="EA4102" s="30"/>
      <c r="EB4102" s="30"/>
      <c r="EC4102" s="30"/>
      <c r="ED4102" s="30"/>
      <c r="EG4102" s="30"/>
      <c r="EH4102" s="30"/>
      <c r="EI4102" s="19"/>
      <c r="EJ4102" s="30"/>
      <c r="EK4102" s="30"/>
      <c r="EL4102" s="30"/>
      <c r="EM4102" s="30"/>
      <c r="EN4102" s="30"/>
      <c r="EO4102" s="30"/>
      <c r="EP4102" s="30"/>
      <c r="EQ4102" s="30"/>
      <c r="ER4102" s="30"/>
      <c r="ES4102" s="30"/>
    </row>
    <row r="4103" spans="77:149" ht="30" customHeight="1" x14ac:dyDescent="0.2">
      <c r="BY4103" s="30"/>
      <c r="BZ4103" s="30"/>
      <c r="CA4103" s="19"/>
      <c r="CB4103" s="30"/>
      <c r="CC4103" s="30"/>
      <c r="CD4103" s="30"/>
      <c r="CE4103" s="30"/>
      <c r="CF4103" s="30"/>
      <c r="CG4103" s="30"/>
      <c r="CH4103" s="30"/>
      <c r="CI4103" s="30"/>
      <c r="CJ4103" s="30"/>
      <c r="CK4103" s="30"/>
      <c r="CN4103" s="30"/>
      <c r="CO4103" s="30"/>
      <c r="CP4103" s="19"/>
      <c r="CQ4103" s="30"/>
      <c r="CR4103" s="30"/>
      <c r="CS4103" s="30"/>
      <c r="CT4103" s="30"/>
      <c r="CU4103" s="30"/>
      <c r="CV4103" s="30"/>
      <c r="CW4103" s="30"/>
      <c r="CX4103" s="30"/>
      <c r="CY4103" s="30"/>
      <c r="CZ4103" s="30"/>
      <c r="DC4103" s="30"/>
      <c r="DD4103" s="30"/>
      <c r="DE4103" s="19"/>
      <c r="DF4103" s="30"/>
      <c r="DG4103" s="30"/>
      <c r="DH4103" s="30"/>
      <c r="DI4103" s="30"/>
      <c r="DJ4103" s="30"/>
      <c r="DK4103" s="30"/>
      <c r="DL4103" s="30"/>
      <c r="DM4103" s="30"/>
      <c r="DN4103" s="30"/>
      <c r="DO4103" s="30"/>
      <c r="DR4103" s="30"/>
      <c r="DS4103" s="30"/>
      <c r="DT4103" s="19"/>
      <c r="DU4103" s="30"/>
      <c r="DV4103" s="30"/>
      <c r="DW4103" s="30"/>
      <c r="DX4103" s="30"/>
      <c r="DY4103" s="30"/>
      <c r="DZ4103" s="30"/>
      <c r="EA4103" s="30"/>
      <c r="EB4103" s="30"/>
      <c r="EC4103" s="30"/>
      <c r="ED4103" s="30"/>
      <c r="EG4103" s="30"/>
      <c r="EH4103" s="30"/>
      <c r="EI4103" s="19"/>
      <c r="EJ4103" s="30"/>
      <c r="EK4103" s="30"/>
      <c r="EL4103" s="30"/>
      <c r="EM4103" s="30"/>
      <c r="EN4103" s="30"/>
      <c r="EO4103" s="30"/>
      <c r="EP4103" s="30"/>
      <c r="EQ4103" s="30"/>
      <c r="ER4103" s="30"/>
      <c r="ES4103" s="30"/>
    </row>
    <row r="4104" spans="77:149" ht="30" customHeight="1" x14ac:dyDescent="0.2">
      <c r="BY4104" s="30"/>
      <c r="BZ4104" s="30"/>
      <c r="CA4104" s="19"/>
      <c r="CB4104" s="30"/>
      <c r="CC4104" s="30"/>
      <c r="CD4104" s="30"/>
      <c r="CE4104" s="30"/>
      <c r="CF4104" s="30"/>
      <c r="CG4104" s="30"/>
      <c r="CH4104" s="30"/>
      <c r="CI4104" s="30"/>
      <c r="CJ4104" s="30"/>
      <c r="CK4104" s="30"/>
      <c r="CN4104" s="30"/>
      <c r="CO4104" s="30"/>
      <c r="CP4104" s="19"/>
      <c r="CQ4104" s="30"/>
      <c r="CR4104" s="30"/>
      <c r="CS4104" s="30"/>
      <c r="CT4104" s="30"/>
      <c r="CU4104" s="30"/>
      <c r="CV4104" s="30"/>
      <c r="CW4104" s="30"/>
      <c r="CX4104" s="30"/>
      <c r="CY4104" s="30"/>
      <c r="CZ4104" s="30"/>
      <c r="DC4104" s="30"/>
      <c r="DD4104" s="30"/>
      <c r="DE4104" s="19"/>
      <c r="DF4104" s="30"/>
      <c r="DG4104" s="30"/>
      <c r="DH4104" s="30"/>
      <c r="DI4104" s="30"/>
      <c r="DJ4104" s="30"/>
      <c r="DK4104" s="30"/>
      <c r="DL4104" s="30"/>
      <c r="DM4104" s="30"/>
      <c r="DN4104" s="30"/>
      <c r="DO4104" s="30"/>
      <c r="DR4104" s="30"/>
      <c r="DS4104" s="30"/>
      <c r="DT4104" s="19"/>
      <c r="DU4104" s="30"/>
      <c r="DV4104" s="30"/>
      <c r="DW4104" s="30"/>
      <c r="DX4104" s="30"/>
      <c r="DY4104" s="30"/>
      <c r="DZ4104" s="30"/>
      <c r="EA4104" s="30"/>
      <c r="EB4104" s="30"/>
      <c r="EC4104" s="30"/>
      <c r="ED4104" s="30"/>
      <c r="EG4104" s="30"/>
      <c r="EH4104" s="30"/>
      <c r="EI4104" s="19"/>
      <c r="EJ4104" s="30"/>
      <c r="EK4104" s="30"/>
      <c r="EL4104" s="30"/>
      <c r="EM4104" s="30"/>
      <c r="EN4104" s="30"/>
      <c r="EO4104" s="30"/>
      <c r="EP4104" s="30"/>
      <c r="EQ4104" s="30"/>
      <c r="ER4104" s="30"/>
      <c r="ES4104" s="30"/>
    </row>
    <row r="4105" spans="77:149" ht="30" customHeight="1" x14ac:dyDescent="0.2">
      <c r="BY4105" s="30"/>
      <c r="BZ4105" s="30"/>
      <c r="CA4105" s="19"/>
      <c r="CB4105" s="30"/>
      <c r="CC4105" s="30"/>
      <c r="CD4105" s="30"/>
      <c r="CE4105" s="30"/>
      <c r="CF4105" s="30"/>
      <c r="CG4105" s="30"/>
      <c r="CH4105" s="30"/>
      <c r="CI4105" s="30"/>
      <c r="CJ4105" s="30"/>
      <c r="CK4105" s="30"/>
      <c r="CN4105" s="30"/>
      <c r="CO4105" s="30"/>
      <c r="CP4105" s="19"/>
      <c r="CQ4105" s="30"/>
      <c r="CR4105" s="30"/>
      <c r="CS4105" s="30"/>
      <c r="CT4105" s="30"/>
      <c r="CU4105" s="30"/>
      <c r="CV4105" s="30"/>
      <c r="CW4105" s="30"/>
      <c r="CX4105" s="30"/>
      <c r="CY4105" s="30"/>
      <c r="CZ4105" s="30"/>
      <c r="DC4105" s="30"/>
      <c r="DD4105" s="30"/>
      <c r="DE4105" s="19"/>
      <c r="DF4105" s="30"/>
      <c r="DG4105" s="30"/>
      <c r="DH4105" s="30"/>
      <c r="DI4105" s="30"/>
      <c r="DJ4105" s="30"/>
      <c r="DK4105" s="30"/>
      <c r="DL4105" s="30"/>
      <c r="DM4105" s="30"/>
      <c r="DN4105" s="30"/>
      <c r="DO4105" s="30"/>
      <c r="DR4105" s="30"/>
      <c r="DS4105" s="30"/>
      <c r="DT4105" s="19"/>
      <c r="DU4105" s="30"/>
      <c r="DV4105" s="30"/>
      <c r="DW4105" s="30"/>
      <c r="DX4105" s="30"/>
      <c r="DY4105" s="30"/>
      <c r="DZ4105" s="30"/>
      <c r="EA4105" s="30"/>
      <c r="EB4105" s="30"/>
      <c r="EC4105" s="30"/>
      <c r="ED4105" s="30"/>
      <c r="EG4105" s="30"/>
      <c r="EH4105" s="30"/>
      <c r="EI4105" s="19"/>
      <c r="EJ4105" s="30"/>
      <c r="EK4105" s="30"/>
      <c r="EL4105" s="30"/>
      <c r="EM4105" s="30"/>
      <c r="EN4105" s="30"/>
      <c r="EO4105" s="30"/>
      <c r="EP4105" s="30"/>
      <c r="EQ4105" s="30"/>
      <c r="ER4105" s="30"/>
      <c r="ES4105" s="30"/>
    </row>
    <row r="4106" spans="77:149" ht="30" customHeight="1" x14ac:dyDescent="0.2">
      <c r="BY4106" s="30"/>
      <c r="BZ4106" s="30"/>
      <c r="CA4106" s="19"/>
      <c r="CB4106" s="30"/>
      <c r="CC4106" s="30"/>
      <c r="CD4106" s="30"/>
      <c r="CE4106" s="30"/>
      <c r="CF4106" s="30"/>
      <c r="CG4106" s="30"/>
      <c r="CH4106" s="30"/>
      <c r="CI4106" s="30"/>
      <c r="CJ4106" s="30"/>
      <c r="CK4106" s="30"/>
      <c r="CN4106" s="30"/>
      <c r="CO4106" s="30"/>
      <c r="CP4106" s="19"/>
      <c r="CQ4106" s="30"/>
      <c r="CR4106" s="30"/>
      <c r="CS4106" s="30"/>
      <c r="CT4106" s="30"/>
      <c r="CU4106" s="30"/>
      <c r="CV4106" s="30"/>
      <c r="CW4106" s="30"/>
      <c r="CX4106" s="30"/>
      <c r="CY4106" s="30"/>
      <c r="CZ4106" s="30"/>
      <c r="DC4106" s="30"/>
      <c r="DD4106" s="30"/>
      <c r="DE4106" s="19"/>
      <c r="DF4106" s="30"/>
      <c r="DG4106" s="30"/>
      <c r="DH4106" s="30"/>
      <c r="DI4106" s="30"/>
      <c r="DJ4106" s="30"/>
      <c r="DK4106" s="30"/>
      <c r="DL4106" s="30"/>
      <c r="DM4106" s="30"/>
      <c r="DN4106" s="30"/>
      <c r="DO4106" s="30"/>
      <c r="DR4106" s="30"/>
      <c r="DS4106" s="30"/>
      <c r="DT4106" s="19"/>
      <c r="DU4106" s="30"/>
      <c r="DV4106" s="30"/>
      <c r="DW4106" s="30"/>
      <c r="DX4106" s="30"/>
      <c r="DY4106" s="30"/>
      <c r="DZ4106" s="30"/>
      <c r="EA4106" s="30"/>
      <c r="EB4106" s="30"/>
      <c r="EC4106" s="30"/>
      <c r="ED4106" s="30"/>
      <c r="EG4106" s="30"/>
      <c r="EH4106" s="30"/>
      <c r="EI4106" s="19"/>
      <c r="EJ4106" s="30"/>
      <c r="EK4106" s="30"/>
      <c r="EL4106" s="30"/>
      <c r="EM4106" s="30"/>
      <c r="EN4106" s="30"/>
      <c r="EO4106" s="30"/>
      <c r="EP4106" s="30"/>
      <c r="EQ4106" s="30"/>
      <c r="ER4106" s="30"/>
      <c r="ES4106" s="30"/>
    </row>
    <row r="4107" spans="77:149" ht="30" customHeight="1" x14ac:dyDescent="0.2">
      <c r="BY4107" s="30"/>
      <c r="BZ4107" s="30"/>
      <c r="CA4107" s="19"/>
      <c r="CB4107" s="30"/>
      <c r="CC4107" s="30"/>
      <c r="CD4107" s="30"/>
      <c r="CE4107" s="30"/>
      <c r="CF4107" s="30"/>
      <c r="CG4107" s="30"/>
      <c r="CH4107" s="30"/>
      <c r="CI4107" s="30"/>
      <c r="CJ4107" s="30"/>
      <c r="CK4107" s="30"/>
      <c r="CN4107" s="30"/>
      <c r="CO4107" s="30"/>
      <c r="CP4107" s="19"/>
      <c r="CQ4107" s="30"/>
      <c r="CR4107" s="30"/>
      <c r="CS4107" s="30"/>
      <c r="CT4107" s="30"/>
      <c r="CU4107" s="30"/>
      <c r="CV4107" s="30"/>
      <c r="CW4107" s="30"/>
      <c r="CX4107" s="30"/>
      <c r="CY4107" s="30"/>
      <c r="CZ4107" s="30"/>
      <c r="DC4107" s="30"/>
      <c r="DD4107" s="30"/>
      <c r="DE4107" s="19"/>
      <c r="DF4107" s="30"/>
      <c r="DG4107" s="30"/>
      <c r="DH4107" s="30"/>
      <c r="DI4107" s="30"/>
      <c r="DJ4107" s="30"/>
      <c r="DK4107" s="30"/>
      <c r="DL4107" s="30"/>
      <c r="DM4107" s="30"/>
      <c r="DN4107" s="30"/>
      <c r="DO4107" s="30"/>
      <c r="DR4107" s="30"/>
      <c r="DS4107" s="30"/>
      <c r="DT4107" s="19"/>
      <c r="DU4107" s="30"/>
      <c r="DV4107" s="30"/>
      <c r="DW4107" s="30"/>
      <c r="DX4107" s="30"/>
      <c r="DY4107" s="30"/>
      <c r="DZ4107" s="30"/>
      <c r="EA4107" s="30"/>
      <c r="EB4107" s="30"/>
      <c r="EC4107" s="30"/>
      <c r="ED4107" s="30"/>
      <c r="EG4107" s="30"/>
      <c r="EH4107" s="30"/>
      <c r="EI4107" s="19"/>
      <c r="EJ4107" s="30"/>
      <c r="EK4107" s="30"/>
      <c r="EL4107" s="30"/>
      <c r="EM4107" s="30"/>
      <c r="EN4107" s="30"/>
      <c r="EO4107" s="30"/>
      <c r="EP4107" s="30"/>
      <c r="EQ4107" s="30"/>
      <c r="ER4107" s="30"/>
      <c r="ES4107" s="30"/>
    </row>
    <row r="4108" spans="77:149" ht="30" customHeight="1" x14ac:dyDescent="0.2">
      <c r="BY4108" s="30"/>
      <c r="BZ4108" s="30"/>
      <c r="CA4108" s="19"/>
      <c r="CB4108" s="30"/>
      <c r="CC4108" s="30"/>
      <c r="CD4108" s="30"/>
      <c r="CE4108" s="30"/>
      <c r="CF4108" s="30"/>
      <c r="CG4108" s="30"/>
      <c r="CH4108" s="30"/>
      <c r="CI4108" s="30"/>
      <c r="CJ4108" s="30"/>
      <c r="CK4108" s="30"/>
      <c r="CN4108" s="30"/>
      <c r="CO4108" s="30"/>
      <c r="CP4108" s="19"/>
      <c r="CQ4108" s="30"/>
      <c r="CR4108" s="30"/>
      <c r="CS4108" s="30"/>
      <c r="CT4108" s="30"/>
      <c r="CU4108" s="30"/>
      <c r="CV4108" s="30"/>
      <c r="CW4108" s="30"/>
      <c r="CX4108" s="30"/>
      <c r="CY4108" s="30"/>
      <c r="CZ4108" s="30"/>
      <c r="DC4108" s="30"/>
      <c r="DD4108" s="30"/>
      <c r="DE4108" s="19"/>
      <c r="DF4108" s="30"/>
      <c r="DG4108" s="30"/>
      <c r="DH4108" s="30"/>
      <c r="DI4108" s="30"/>
      <c r="DJ4108" s="30"/>
      <c r="DK4108" s="30"/>
      <c r="DL4108" s="30"/>
      <c r="DM4108" s="30"/>
      <c r="DN4108" s="30"/>
      <c r="DO4108" s="30"/>
      <c r="DR4108" s="30"/>
      <c r="DS4108" s="30"/>
      <c r="DT4108" s="19"/>
      <c r="DU4108" s="30"/>
      <c r="DV4108" s="30"/>
      <c r="DW4108" s="30"/>
      <c r="DX4108" s="30"/>
      <c r="DY4108" s="30"/>
      <c r="DZ4108" s="30"/>
      <c r="EA4108" s="30"/>
      <c r="EB4108" s="30"/>
      <c r="EC4108" s="30"/>
      <c r="ED4108" s="30"/>
      <c r="EG4108" s="30"/>
      <c r="EH4108" s="30"/>
      <c r="EI4108" s="19"/>
      <c r="EJ4108" s="30"/>
      <c r="EK4108" s="30"/>
      <c r="EL4108" s="30"/>
      <c r="EM4108" s="30"/>
      <c r="EN4108" s="30"/>
      <c r="EO4108" s="30"/>
      <c r="EP4108" s="30"/>
      <c r="EQ4108" s="30"/>
      <c r="ER4108" s="30"/>
      <c r="ES4108" s="30"/>
    </row>
    <row r="4109" spans="77:149" ht="30" customHeight="1" x14ac:dyDescent="0.2">
      <c r="BY4109" s="30"/>
      <c r="BZ4109" s="30"/>
      <c r="CA4109" s="19"/>
      <c r="CB4109" s="30"/>
      <c r="CC4109" s="30"/>
      <c r="CD4109" s="30"/>
      <c r="CE4109" s="30"/>
      <c r="CF4109" s="30"/>
      <c r="CG4109" s="30"/>
      <c r="CH4109" s="30"/>
      <c r="CI4109" s="30"/>
      <c r="CJ4109" s="30"/>
      <c r="CK4109" s="30"/>
      <c r="CN4109" s="30"/>
      <c r="CO4109" s="30"/>
      <c r="CP4109" s="19"/>
      <c r="CQ4109" s="30"/>
      <c r="CR4109" s="30"/>
      <c r="CS4109" s="30"/>
      <c r="CT4109" s="30"/>
      <c r="CU4109" s="30"/>
      <c r="CV4109" s="30"/>
      <c r="CW4109" s="30"/>
      <c r="CX4109" s="30"/>
      <c r="CY4109" s="30"/>
      <c r="CZ4109" s="30"/>
      <c r="DC4109" s="30"/>
      <c r="DD4109" s="30"/>
      <c r="DE4109" s="19"/>
      <c r="DF4109" s="30"/>
      <c r="DG4109" s="30"/>
      <c r="DH4109" s="30"/>
      <c r="DI4109" s="30"/>
      <c r="DJ4109" s="30"/>
      <c r="DK4109" s="30"/>
      <c r="DL4109" s="30"/>
      <c r="DM4109" s="30"/>
      <c r="DN4109" s="30"/>
      <c r="DO4109" s="30"/>
      <c r="DR4109" s="30"/>
      <c r="DS4109" s="30"/>
      <c r="DT4109" s="19"/>
      <c r="DU4109" s="30"/>
      <c r="DV4109" s="30"/>
      <c r="DW4109" s="30"/>
      <c r="DX4109" s="30"/>
      <c r="DY4109" s="30"/>
      <c r="DZ4109" s="30"/>
      <c r="EA4109" s="30"/>
      <c r="EB4109" s="30"/>
      <c r="EC4109" s="30"/>
      <c r="ED4109" s="30"/>
      <c r="EG4109" s="30"/>
      <c r="EH4109" s="30"/>
      <c r="EI4109" s="19"/>
      <c r="EJ4109" s="30"/>
      <c r="EK4109" s="30"/>
      <c r="EL4109" s="30"/>
      <c r="EM4109" s="30"/>
      <c r="EN4109" s="30"/>
      <c r="EO4109" s="30"/>
      <c r="EP4109" s="30"/>
      <c r="EQ4109" s="30"/>
      <c r="ER4109" s="30"/>
      <c r="ES4109" s="30"/>
    </row>
    <row r="4110" spans="77:149" ht="30" customHeight="1" x14ac:dyDescent="0.2">
      <c r="BY4110" s="30"/>
      <c r="BZ4110" s="30"/>
      <c r="CA4110" s="19"/>
      <c r="CB4110" s="30"/>
      <c r="CC4110" s="30"/>
      <c r="CD4110" s="30"/>
      <c r="CE4110" s="30"/>
      <c r="CF4110" s="30"/>
      <c r="CG4110" s="30"/>
      <c r="CH4110" s="30"/>
      <c r="CI4110" s="30"/>
      <c r="CJ4110" s="30"/>
      <c r="CK4110" s="30"/>
      <c r="CN4110" s="30"/>
      <c r="CO4110" s="30"/>
      <c r="CP4110" s="19"/>
      <c r="CQ4110" s="30"/>
      <c r="CR4110" s="30"/>
      <c r="CS4110" s="30"/>
      <c r="CT4110" s="30"/>
      <c r="CU4110" s="30"/>
      <c r="CV4110" s="30"/>
      <c r="CW4110" s="30"/>
      <c r="CX4110" s="30"/>
      <c r="CY4110" s="30"/>
      <c r="CZ4110" s="30"/>
      <c r="DC4110" s="30"/>
      <c r="DD4110" s="30"/>
      <c r="DE4110" s="19"/>
      <c r="DF4110" s="30"/>
      <c r="DG4110" s="30"/>
      <c r="DH4110" s="30"/>
      <c r="DI4110" s="30"/>
      <c r="DJ4110" s="30"/>
      <c r="DK4110" s="30"/>
      <c r="DL4110" s="30"/>
      <c r="DM4110" s="30"/>
      <c r="DN4110" s="30"/>
      <c r="DO4110" s="30"/>
      <c r="DR4110" s="30"/>
      <c r="DS4110" s="30"/>
      <c r="DT4110" s="19"/>
      <c r="DU4110" s="30"/>
      <c r="DV4110" s="30"/>
      <c r="DW4110" s="30"/>
      <c r="DX4110" s="30"/>
      <c r="DY4110" s="30"/>
      <c r="DZ4110" s="30"/>
      <c r="EA4110" s="30"/>
      <c r="EB4110" s="30"/>
      <c r="EC4110" s="30"/>
      <c r="ED4110" s="30"/>
      <c r="EG4110" s="30"/>
      <c r="EH4110" s="30"/>
      <c r="EI4110" s="19"/>
      <c r="EJ4110" s="30"/>
      <c r="EK4110" s="30"/>
      <c r="EL4110" s="30"/>
      <c r="EM4110" s="30"/>
      <c r="EN4110" s="30"/>
      <c r="EO4110" s="30"/>
      <c r="EP4110" s="30"/>
      <c r="EQ4110" s="30"/>
      <c r="ER4110" s="30"/>
      <c r="ES4110" s="30"/>
    </row>
    <row r="4111" spans="77:149" ht="30" customHeight="1" x14ac:dyDescent="0.2">
      <c r="BY4111" s="30"/>
      <c r="BZ4111" s="30"/>
      <c r="CA4111" s="19"/>
      <c r="CB4111" s="30"/>
      <c r="CC4111" s="30"/>
      <c r="CD4111" s="30"/>
      <c r="CE4111" s="30"/>
      <c r="CF4111" s="30"/>
      <c r="CG4111" s="30"/>
      <c r="CH4111" s="30"/>
      <c r="CI4111" s="30"/>
      <c r="CJ4111" s="30"/>
      <c r="CK4111" s="30"/>
      <c r="CN4111" s="30"/>
      <c r="CO4111" s="30"/>
      <c r="CP4111" s="19"/>
      <c r="CQ4111" s="30"/>
      <c r="CR4111" s="30"/>
      <c r="CS4111" s="30"/>
      <c r="CT4111" s="30"/>
      <c r="CU4111" s="30"/>
      <c r="CV4111" s="30"/>
      <c r="CW4111" s="30"/>
      <c r="CX4111" s="30"/>
      <c r="CY4111" s="30"/>
      <c r="CZ4111" s="30"/>
      <c r="DC4111" s="30"/>
      <c r="DD4111" s="30"/>
      <c r="DE4111" s="19"/>
      <c r="DF4111" s="30"/>
      <c r="DG4111" s="30"/>
      <c r="DH4111" s="30"/>
      <c r="DI4111" s="30"/>
      <c r="DJ4111" s="30"/>
      <c r="DK4111" s="30"/>
      <c r="DL4111" s="30"/>
      <c r="DM4111" s="30"/>
      <c r="DN4111" s="30"/>
      <c r="DO4111" s="30"/>
      <c r="DR4111" s="30"/>
      <c r="DS4111" s="30"/>
      <c r="DT4111" s="19"/>
      <c r="DU4111" s="30"/>
      <c r="DV4111" s="30"/>
      <c r="DW4111" s="30"/>
      <c r="DX4111" s="30"/>
      <c r="DY4111" s="30"/>
      <c r="DZ4111" s="30"/>
      <c r="EA4111" s="30"/>
      <c r="EB4111" s="30"/>
      <c r="EC4111" s="30"/>
      <c r="ED4111" s="30"/>
      <c r="EG4111" s="30"/>
      <c r="EH4111" s="30"/>
      <c r="EI4111" s="19"/>
      <c r="EJ4111" s="30"/>
      <c r="EK4111" s="30"/>
      <c r="EL4111" s="30"/>
      <c r="EM4111" s="30"/>
      <c r="EN4111" s="30"/>
      <c r="EO4111" s="30"/>
      <c r="EP4111" s="30"/>
      <c r="EQ4111" s="30"/>
      <c r="ER4111" s="30"/>
      <c r="ES4111" s="30"/>
    </row>
    <row r="4112" spans="77:149" ht="30" customHeight="1" x14ac:dyDescent="0.2">
      <c r="BY4112" s="30"/>
      <c r="BZ4112" s="30"/>
      <c r="CA4112" s="19"/>
      <c r="CB4112" s="30"/>
      <c r="CC4112" s="30"/>
      <c r="CD4112" s="30"/>
      <c r="CE4112" s="30"/>
      <c r="CF4112" s="30"/>
      <c r="CG4112" s="30"/>
      <c r="CH4112" s="30"/>
      <c r="CI4112" s="30"/>
      <c r="CJ4112" s="30"/>
      <c r="CK4112" s="30"/>
      <c r="CN4112" s="30"/>
      <c r="CO4112" s="30"/>
      <c r="CP4112" s="19"/>
      <c r="CQ4112" s="30"/>
      <c r="CR4112" s="30"/>
      <c r="CS4112" s="30"/>
      <c r="CT4112" s="30"/>
      <c r="CU4112" s="30"/>
      <c r="CV4112" s="30"/>
      <c r="CW4112" s="30"/>
      <c r="CX4112" s="30"/>
      <c r="CY4112" s="30"/>
      <c r="CZ4112" s="30"/>
      <c r="DC4112" s="30"/>
      <c r="DD4112" s="30"/>
      <c r="DE4112" s="19"/>
      <c r="DF4112" s="30"/>
      <c r="DG4112" s="30"/>
      <c r="DH4112" s="30"/>
      <c r="DI4112" s="30"/>
      <c r="DJ4112" s="30"/>
      <c r="DK4112" s="30"/>
      <c r="DL4112" s="30"/>
      <c r="DM4112" s="30"/>
      <c r="DN4112" s="30"/>
      <c r="DO4112" s="30"/>
      <c r="DR4112" s="30"/>
      <c r="DS4112" s="30"/>
      <c r="DT4112" s="19"/>
      <c r="DU4112" s="30"/>
      <c r="DV4112" s="30"/>
      <c r="DW4112" s="30"/>
      <c r="DX4112" s="30"/>
      <c r="DY4112" s="30"/>
      <c r="DZ4112" s="30"/>
      <c r="EA4112" s="30"/>
      <c r="EB4112" s="30"/>
      <c r="EC4112" s="30"/>
      <c r="ED4112" s="30"/>
      <c r="EG4112" s="30"/>
      <c r="EH4112" s="30"/>
      <c r="EI4112" s="19"/>
      <c r="EJ4112" s="30"/>
      <c r="EK4112" s="30"/>
      <c r="EL4112" s="30"/>
      <c r="EM4112" s="30"/>
      <c r="EN4112" s="30"/>
      <c r="EO4112" s="30"/>
      <c r="EP4112" s="30"/>
      <c r="EQ4112" s="30"/>
      <c r="ER4112" s="30"/>
      <c r="ES4112" s="30"/>
    </row>
    <row r="4113" spans="77:149" ht="30" customHeight="1" x14ac:dyDescent="0.2">
      <c r="BY4113" s="30"/>
      <c r="BZ4113" s="30"/>
      <c r="CA4113" s="19"/>
      <c r="CB4113" s="30"/>
      <c r="CC4113" s="30"/>
      <c r="CD4113" s="30"/>
      <c r="CE4113" s="30"/>
      <c r="CF4113" s="30"/>
      <c r="CG4113" s="30"/>
      <c r="CH4113" s="30"/>
      <c r="CI4113" s="30"/>
      <c r="CJ4113" s="30"/>
      <c r="CK4113" s="30"/>
      <c r="CN4113" s="30"/>
      <c r="CO4113" s="30"/>
      <c r="CP4113" s="19"/>
      <c r="CQ4113" s="30"/>
      <c r="CR4113" s="30"/>
      <c r="CS4113" s="30"/>
      <c r="CT4113" s="30"/>
      <c r="CU4113" s="30"/>
      <c r="CV4113" s="30"/>
      <c r="CW4113" s="30"/>
      <c r="CX4113" s="30"/>
      <c r="CY4113" s="30"/>
      <c r="CZ4113" s="30"/>
      <c r="DC4113" s="30"/>
      <c r="DD4113" s="30"/>
      <c r="DE4113" s="19"/>
      <c r="DF4113" s="30"/>
      <c r="DG4113" s="30"/>
      <c r="DH4113" s="30"/>
      <c r="DI4113" s="30"/>
      <c r="DJ4113" s="30"/>
      <c r="DK4113" s="30"/>
      <c r="DL4113" s="30"/>
      <c r="DM4113" s="30"/>
      <c r="DN4113" s="30"/>
      <c r="DO4113" s="30"/>
      <c r="DR4113" s="30"/>
      <c r="DS4113" s="30"/>
      <c r="DT4113" s="19"/>
      <c r="DU4113" s="30"/>
      <c r="DV4113" s="30"/>
      <c r="DW4113" s="30"/>
      <c r="DX4113" s="30"/>
      <c r="DY4113" s="30"/>
      <c r="DZ4113" s="30"/>
      <c r="EA4113" s="30"/>
      <c r="EB4113" s="30"/>
      <c r="EC4113" s="30"/>
      <c r="ED4113" s="30"/>
      <c r="EG4113" s="30"/>
      <c r="EH4113" s="30"/>
      <c r="EI4113" s="19"/>
      <c r="EJ4113" s="30"/>
      <c r="EK4113" s="30"/>
      <c r="EL4113" s="30"/>
      <c r="EM4113" s="30"/>
      <c r="EN4113" s="30"/>
      <c r="EO4113" s="30"/>
      <c r="EP4113" s="30"/>
      <c r="EQ4113" s="30"/>
      <c r="ER4113" s="30"/>
      <c r="ES4113" s="30"/>
    </row>
    <row r="4114" spans="77:149" ht="30" customHeight="1" x14ac:dyDescent="0.2">
      <c r="BY4114" s="30"/>
      <c r="BZ4114" s="30"/>
      <c r="CA4114" s="19"/>
      <c r="CB4114" s="30"/>
      <c r="CC4114" s="30"/>
      <c r="CD4114" s="30"/>
      <c r="CE4114" s="30"/>
      <c r="CF4114" s="30"/>
      <c r="CG4114" s="30"/>
      <c r="CH4114" s="30"/>
      <c r="CI4114" s="30"/>
      <c r="CJ4114" s="30"/>
      <c r="CK4114" s="30"/>
      <c r="CN4114" s="30"/>
      <c r="CO4114" s="30"/>
      <c r="CP4114" s="19"/>
      <c r="CQ4114" s="30"/>
      <c r="CR4114" s="30"/>
      <c r="CS4114" s="30"/>
      <c r="CT4114" s="30"/>
      <c r="CU4114" s="30"/>
      <c r="CV4114" s="30"/>
      <c r="CW4114" s="30"/>
      <c r="CX4114" s="30"/>
      <c r="CY4114" s="30"/>
      <c r="CZ4114" s="30"/>
      <c r="DC4114" s="30"/>
      <c r="DD4114" s="30"/>
      <c r="DE4114" s="19"/>
      <c r="DF4114" s="30"/>
      <c r="DG4114" s="30"/>
      <c r="DH4114" s="30"/>
      <c r="DI4114" s="30"/>
      <c r="DJ4114" s="30"/>
      <c r="DK4114" s="30"/>
      <c r="DL4114" s="30"/>
      <c r="DM4114" s="30"/>
      <c r="DN4114" s="30"/>
      <c r="DO4114" s="30"/>
      <c r="DR4114" s="30"/>
      <c r="DS4114" s="30"/>
      <c r="DT4114" s="19"/>
      <c r="DU4114" s="30"/>
      <c r="DV4114" s="30"/>
      <c r="DW4114" s="30"/>
      <c r="DX4114" s="30"/>
      <c r="DY4114" s="30"/>
      <c r="DZ4114" s="30"/>
      <c r="EA4114" s="30"/>
      <c r="EB4114" s="30"/>
      <c r="EC4114" s="30"/>
      <c r="ED4114" s="30"/>
      <c r="EG4114" s="30"/>
      <c r="EH4114" s="30"/>
      <c r="EI4114" s="19"/>
      <c r="EJ4114" s="30"/>
      <c r="EK4114" s="30"/>
      <c r="EL4114" s="30"/>
      <c r="EM4114" s="30"/>
      <c r="EN4114" s="30"/>
      <c r="EO4114" s="30"/>
      <c r="EP4114" s="30"/>
      <c r="EQ4114" s="30"/>
      <c r="ER4114" s="30"/>
      <c r="ES4114" s="30"/>
    </row>
    <row r="4115" spans="77:149" ht="30" customHeight="1" x14ac:dyDescent="0.2">
      <c r="BY4115" s="30"/>
      <c r="BZ4115" s="30"/>
      <c r="CA4115" s="19"/>
      <c r="CB4115" s="30"/>
      <c r="CC4115" s="30"/>
      <c r="CD4115" s="30"/>
      <c r="CE4115" s="30"/>
      <c r="CF4115" s="30"/>
      <c r="CG4115" s="30"/>
      <c r="CH4115" s="30"/>
      <c r="CI4115" s="30"/>
      <c r="CJ4115" s="30"/>
      <c r="CK4115" s="30"/>
      <c r="CN4115" s="30"/>
      <c r="CO4115" s="30"/>
      <c r="CP4115" s="19"/>
      <c r="CQ4115" s="30"/>
      <c r="CR4115" s="30"/>
      <c r="CS4115" s="30"/>
      <c r="CT4115" s="30"/>
      <c r="CU4115" s="30"/>
      <c r="CV4115" s="30"/>
      <c r="CW4115" s="30"/>
      <c r="CX4115" s="30"/>
      <c r="CY4115" s="30"/>
      <c r="CZ4115" s="30"/>
      <c r="DC4115" s="30"/>
      <c r="DD4115" s="30"/>
      <c r="DE4115" s="19"/>
      <c r="DF4115" s="30"/>
      <c r="DG4115" s="30"/>
      <c r="DH4115" s="30"/>
      <c r="DI4115" s="30"/>
      <c r="DJ4115" s="30"/>
      <c r="DK4115" s="30"/>
      <c r="DL4115" s="30"/>
      <c r="DM4115" s="30"/>
      <c r="DN4115" s="30"/>
      <c r="DO4115" s="30"/>
      <c r="DR4115" s="30"/>
      <c r="DS4115" s="30"/>
      <c r="DT4115" s="19"/>
      <c r="DU4115" s="30"/>
      <c r="DV4115" s="30"/>
      <c r="DW4115" s="30"/>
      <c r="DX4115" s="30"/>
      <c r="DY4115" s="30"/>
      <c r="DZ4115" s="30"/>
      <c r="EA4115" s="30"/>
      <c r="EB4115" s="30"/>
      <c r="EC4115" s="30"/>
      <c r="ED4115" s="30"/>
      <c r="EG4115" s="30"/>
      <c r="EH4115" s="30"/>
      <c r="EI4115" s="19"/>
      <c r="EJ4115" s="30"/>
      <c r="EK4115" s="30"/>
      <c r="EL4115" s="30"/>
      <c r="EM4115" s="30"/>
      <c r="EN4115" s="30"/>
      <c r="EO4115" s="30"/>
      <c r="EP4115" s="30"/>
      <c r="EQ4115" s="30"/>
      <c r="ER4115" s="30"/>
      <c r="ES4115" s="30"/>
    </row>
    <row r="4116" spans="77:149" ht="30" customHeight="1" x14ac:dyDescent="0.2">
      <c r="BY4116" s="30"/>
      <c r="BZ4116" s="30"/>
      <c r="CA4116" s="19"/>
      <c r="CB4116" s="30"/>
      <c r="CC4116" s="30"/>
      <c r="CD4116" s="30"/>
      <c r="CE4116" s="30"/>
      <c r="CF4116" s="30"/>
      <c r="CG4116" s="30"/>
      <c r="CH4116" s="30"/>
      <c r="CI4116" s="30"/>
      <c r="CJ4116" s="30"/>
      <c r="CK4116" s="30"/>
      <c r="CN4116" s="30"/>
      <c r="CO4116" s="30"/>
      <c r="CP4116" s="19"/>
      <c r="CQ4116" s="30"/>
      <c r="CR4116" s="30"/>
      <c r="CS4116" s="30"/>
      <c r="CT4116" s="30"/>
      <c r="CU4116" s="30"/>
      <c r="CV4116" s="30"/>
      <c r="CW4116" s="30"/>
      <c r="CX4116" s="30"/>
      <c r="CY4116" s="30"/>
      <c r="CZ4116" s="30"/>
      <c r="DC4116" s="30"/>
      <c r="DD4116" s="30"/>
      <c r="DE4116" s="19"/>
      <c r="DF4116" s="30"/>
      <c r="DG4116" s="30"/>
      <c r="DH4116" s="30"/>
      <c r="DI4116" s="30"/>
      <c r="DJ4116" s="30"/>
      <c r="DK4116" s="30"/>
      <c r="DL4116" s="30"/>
      <c r="DM4116" s="30"/>
      <c r="DN4116" s="30"/>
      <c r="DO4116" s="30"/>
      <c r="DR4116" s="30"/>
      <c r="DS4116" s="30"/>
      <c r="DT4116" s="19"/>
      <c r="DU4116" s="30"/>
      <c r="DV4116" s="30"/>
      <c r="DW4116" s="30"/>
      <c r="DX4116" s="30"/>
      <c r="DY4116" s="30"/>
      <c r="DZ4116" s="30"/>
      <c r="EA4116" s="30"/>
      <c r="EB4116" s="30"/>
      <c r="EC4116" s="30"/>
      <c r="ED4116" s="30"/>
      <c r="EG4116" s="30"/>
      <c r="EH4116" s="30"/>
      <c r="EI4116" s="19"/>
      <c r="EJ4116" s="30"/>
      <c r="EK4116" s="30"/>
      <c r="EL4116" s="30"/>
      <c r="EM4116" s="30"/>
      <c r="EN4116" s="30"/>
      <c r="EO4116" s="30"/>
      <c r="EP4116" s="30"/>
      <c r="EQ4116" s="30"/>
      <c r="ER4116" s="30"/>
      <c r="ES4116" s="30"/>
    </row>
    <row r="4117" spans="77:149" ht="30" customHeight="1" x14ac:dyDescent="0.2">
      <c r="BY4117" s="30"/>
      <c r="BZ4117" s="30"/>
      <c r="CA4117" s="19"/>
      <c r="CB4117" s="30"/>
      <c r="CC4117" s="30"/>
      <c r="CD4117" s="30"/>
      <c r="CE4117" s="30"/>
      <c r="CF4117" s="30"/>
      <c r="CG4117" s="30"/>
      <c r="CH4117" s="30"/>
      <c r="CI4117" s="30"/>
      <c r="CJ4117" s="30"/>
      <c r="CK4117" s="30"/>
      <c r="CN4117" s="30"/>
      <c r="CO4117" s="30"/>
      <c r="CP4117" s="19"/>
      <c r="CQ4117" s="30"/>
      <c r="CR4117" s="30"/>
      <c r="CS4117" s="30"/>
      <c r="CT4117" s="30"/>
      <c r="CU4117" s="30"/>
      <c r="CV4117" s="30"/>
      <c r="CW4117" s="30"/>
      <c r="CX4117" s="30"/>
      <c r="CY4117" s="30"/>
      <c r="CZ4117" s="30"/>
      <c r="DC4117" s="30"/>
      <c r="DD4117" s="30"/>
      <c r="DE4117" s="19"/>
      <c r="DF4117" s="30"/>
      <c r="DG4117" s="30"/>
      <c r="DH4117" s="30"/>
      <c r="DI4117" s="30"/>
      <c r="DJ4117" s="30"/>
      <c r="DK4117" s="30"/>
      <c r="DL4117" s="30"/>
      <c r="DM4117" s="30"/>
      <c r="DN4117" s="30"/>
      <c r="DO4117" s="30"/>
      <c r="DR4117" s="30"/>
      <c r="DS4117" s="30"/>
      <c r="DT4117" s="19"/>
      <c r="DU4117" s="30"/>
      <c r="DV4117" s="30"/>
      <c r="DW4117" s="30"/>
      <c r="DX4117" s="30"/>
      <c r="DY4117" s="30"/>
      <c r="DZ4117" s="30"/>
      <c r="EA4117" s="30"/>
      <c r="EB4117" s="30"/>
      <c r="EC4117" s="30"/>
      <c r="ED4117" s="30"/>
      <c r="EG4117" s="30"/>
      <c r="EH4117" s="30"/>
      <c r="EI4117" s="19"/>
      <c r="EJ4117" s="30"/>
      <c r="EK4117" s="30"/>
      <c r="EL4117" s="30"/>
      <c r="EM4117" s="30"/>
      <c r="EN4117" s="30"/>
      <c r="EO4117" s="30"/>
      <c r="EP4117" s="30"/>
      <c r="EQ4117" s="30"/>
      <c r="ER4117" s="30"/>
      <c r="ES4117" s="30"/>
    </row>
    <row r="4118" spans="77:149" ht="30" customHeight="1" x14ac:dyDescent="0.2">
      <c r="BY4118" s="30"/>
      <c r="BZ4118" s="30"/>
      <c r="CA4118" s="19"/>
      <c r="CB4118" s="30"/>
      <c r="CC4118" s="30"/>
      <c r="CD4118" s="30"/>
      <c r="CE4118" s="30"/>
      <c r="CF4118" s="30"/>
      <c r="CG4118" s="30"/>
      <c r="CH4118" s="30"/>
      <c r="CI4118" s="30"/>
      <c r="CJ4118" s="30"/>
      <c r="CK4118" s="30"/>
      <c r="CN4118" s="30"/>
      <c r="CO4118" s="30"/>
      <c r="CP4118" s="19"/>
      <c r="CQ4118" s="30"/>
      <c r="CR4118" s="30"/>
      <c r="CS4118" s="30"/>
      <c r="CT4118" s="30"/>
      <c r="CU4118" s="30"/>
      <c r="CV4118" s="30"/>
      <c r="CW4118" s="30"/>
      <c r="CX4118" s="30"/>
      <c r="CY4118" s="30"/>
      <c r="CZ4118" s="30"/>
      <c r="DC4118" s="30"/>
      <c r="DD4118" s="30"/>
      <c r="DE4118" s="19"/>
      <c r="DF4118" s="30"/>
      <c r="DG4118" s="30"/>
      <c r="DH4118" s="30"/>
      <c r="DI4118" s="30"/>
      <c r="DJ4118" s="30"/>
      <c r="DK4118" s="30"/>
      <c r="DL4118" s="30"/>
      <c r="DM4118" s="30"/>
      <c r="DN4118" s="30"/>
      <c r="DO4118" s="30"/>
      <c r="DR4118" s="30"/>
      <c r="DS4118" s="30"/>
      <c r="DT4118" s="19"/>
      <c r="DU4118" s="30"/>
      <c r="DV4118" s="30"/>
      <c r="DW4118" s="30"/>
      <c r="DX4118" s="30"/>
      <c r="DY4118" s="30"/>
      <c r="DZ4118" s="30"/>
      <c r="EA4118" s="30"/>
      <c r="EB4118" s="30"/>
      <c r="EC4118" s="30"/>
      <c r="ED4118" s="30"/>
      <c r="EG4118" s="30"/>
      <c r="EH4118" s="30"/>
      <c r="EI4118" s="19"/>
      <c r="EJ4118" s="30"/>
      <c r="EK4118" s="30"/>
      <c r="EL4118" s="30"/>
      <c r="EM4118" s="30"/>
      <c r="EN4118" s="30"/>
      <c r="EO4118" s="30"/>
      <c r="EP4118" s="30"/>
      <c r="EQ4118" s="30"/>
      <c r="ER4118" s="30"/>
      <c r="ES4118" s="30"/>
    </row>
    <row r="4119" spans="77:149" ht="30" customHeight="1" x14ac:dyDescent="0.2">
      <c r="BY4119" s="30"/>
      <c r="BZ4119" s="30"/>
      <c r="CA4119" s="19"/>
      <c r="CB4119" s="30"/>
      <c r="CC4119" s="30"/>
      <c r="CD4119" s="30"/>
      <c r="CE4119" s="30"/>
      <c r="CF4119" s="30"/>
      <c r="CG4119" s="30"/>
      <c r="CH4119" s="30"/>
      <c r="CI4119" s="30"/>
      <c r="CJ4119" s="30"/>
      <c r="CK4119" s="30"/>
      <c r="CN4119" s="30"/>
      <c r="CO4119" s="30"/>
      <c r="CP4119" s="19"/>
      <c r="CQ4119" s="30"/>
      <c r="CR4119" s="30"/>
      <c r="CS4119" s="30"/>
      <c r="CT4119" s="30"/>
      <c r="CU4119" s="30"/>
      <c r="CV4119" s="30"/>
      <c r="CW4119" s="30"/>
      <c r="CX4119" s="30"/>
      <c r="CY4119" s="30"/>
      <c r="CZ4119" s="30"/>
      <c r="DC4119" s="30"/>
      <c r="DD4119" s="30"/>
      <c r="DE4119" s="19"/>
      <c r="DF4119" s="30"/>
      <c r="DG4119" s="30"/>
      <c r="DH4119" s="30"/>
      <c r="DI4119" s="30"/>
      <c r="DJ4119" s="30"/>
      <c r="DK4119" s="30"/>
      <c r="DL4119" s="30"/>
      <c r="DM4119" s="30"/>
      <c r="DN4119" s="30"/>
      <c r="DO4119" s="30"/>
      <c r="DR4119" s="30"/>
      <c r="DS4119" s="30"/>
      <c r="DT4119" s="19"/>
      <c r="DU4119" s="30"/>
      <c r="DV4119" s="30"/>
      <c r="DW4119" s="30"/>
      <c r="DX4119" s="30"/>
      <c r="DY4119" s="30"/>
      <c r="DZ4119" s="30"/>
      <c r="EA4119" s="30"/>
      <c r="EB4119" s="30"/>
      <c r="EC4119" s="30"/>
      <c r="ED4119" s="30"/>
      <c r="EG4119" s="30"/>
      <c r="EH4119" s="30"/>
      <c r="EI4119" s="19"/>
      <c r="EJ4119" s="30"/>
      <c r="EK4119" s="30"/>
      <c r="EL4119" s="30"/>
      <c r="EM4119" s="30"/>
      <c r="EN4119" s="30"/>
      <c r="EO4119" s="30"/>
      <c r="EP4119" s="30"/>
      <c r="EQ4119" s="30"/>
      <c r="ER4119" s="30"/>
      <c r="ES4119" s="30"/>
    </row>
    <row r="4120" spans="77:149" ht="30" customHeight="1" x14ac:dyDescent="0.2">
      <c r="BY4120" s="30"/>
      <c r="BZ4120" s="30"/>
      <c r="CA4120" s="19"/>
      <c r="CB4120" s="30"/>
      <c r="CC4120" s="30"/>
      <c r="CD4120" s="30"/>
      <c r="CE4120" s="30"/>
      <c r="CF4120" s="30"/>
      <c r="CG4120" s="30"/>
      <c r="CH4120" s="30"/>
      <c r="CI4120" s="30"/>
      <c r="CJ4120" s="30"/>
      <c r="CK4120" s="30"/>
      <c r="CN4120" s="30"/>
      <c r="CO4120" s="30"/>
      <c r="CP4120" s="19"/>
      <c r="CQ4120" s="30"/>
      <c r="CR4120" s="30"/>
      <c r="CS4120" s="30"/>
      <c r="CT4120" s="30"/>
      <c r="CU4120" s="30"/>
      <c r="CV4120" s="30"/>
      <c r="CW4120" s="30"/>
      <c r="CX4120" s="30"/>
      <c r="CY4120" s="30"/>
      <c r="CZ4120" s="30"/>
      <c r="DC4120" s="30"/>
      <c r="DD4120" s="30"/>
      <c r="DE4120" s="19"/>
      <c r="DF4120" s="30"/>
      <c r="DG4120" s="30"/>
      <c r="DH4120" s="30"/>
      <c r="DI4120" s="30"/>
      <c r="DJ4120" s="30"/>
      <c r="DK4120" s="30"/>
      <c r="DL4120" s="30"/>
      <c r="DM4120" s="30"/>
      <c r="DN4120" s="30"/>
      <c r="DO4120" s="30"/>
      <c r="DR4120" s="30"/>
      <c r="DS4120" s="30"/>
      <c r="DT4120" s="19"/>
      <c r="DU4120" s="30"/>
      <c r="DV4120" s="30"/>
      <c r="DW4120" s="30"/>
      <c r="DX4120" s="30"/>
      <c r="DY4120" s="30"/>
      <c r="DZ4120" s="30"/>
      <c r="EA4120" s="30"/>
      <c r="EB4120" s="30"/>
      <c r="EC4120" s="30"/>
      <c r="ED4120" s="30"/>
      <c r="EG4120" s="30"/>
      <c r="EH4120" s="30"/>
      <c r="EI4120" s="19"/>
      <c r="EJ4120" s="30"/>
      <c r="EK4120" s="30"/>
      <c r="EL4120" s="30"/>
      <c r="EM4120" s="30"/>
      <c r="EN4120" s="30"/>
      <c r="EO4120" s="30"/>
      <c r="EP4120" s="30"/>
      <c r="EQ4120" s="30"/>
      <c r="ER4120" s="30"/>
      <c r="ES4120" s="30"/>
    </row>
    <row r="4121" spans="77:149" ht="30" customHeight="1" x14ac:dyDescent="0.2">
      <c r="BY4121" s="30"/>
      <c r="BZ4121" s="30"/>
      <c r="CA4121" s="19"/>
      <c r="CB4121" s="30"/>
      <c r="CC4121" s="30"/>
      <c r="CD4121" s="30"/>
      <c r="CE4121" s="30"/>
      <c r="CF4121" s="30"/>
      <c r="CG4121" s="30"/>
      <c r="CH4121" s="30"/>
      <c r="CI4121" s="30"/>
      <c r="CJ4121" s="30"/>
      <c r="CK4121" s="30"/>
      <c r="CN4121" s="30"/>
      <c r="CO4121" s="30"/>
      <c r="CP4121" s="19"/>
      <c r="CQ4121" s="30"/>
      <c r="CR4121" s="30"/>
      <c r="CS4121" s="30"/>
      <c r="CT4121" s="30"/>
      <c r="CU4121" s="30"/>
      <c r="CV4121" s="30"/>
      <c r="CW4121" s="30"/>
      <c r="CX4121" s="30"/>
      <c r="CY4121" s="30"/>
      <c r="CZ4121" s="30"/>
      <c r="DC4121" s="30"/>
      <c r="DD4121" s="30"/>
      <c r="DE4121" s="19"/>
      <c r="DF4121" s="30"/>
      <c r="DG4121" s="30"/>
      <c r="DH4121" s="30"/>
      <c r="DI4121" s="30"/>
      <c r="DJ4121" s="30"/>
      <c r="DK4121" s="30"/>
      <c r="DL4121" s="30"/>
      <c r="DM4121" s="30"/>
      <c r="DN4121" s="30"/>
      <c r="DO4121" s="30"/>
      <c r="DR4121" s="30"/>
      <c r="DS4121" s="30"/>
      <c r="DT4121" s="19"/>
      <c r="DU4121" s="30"/>
      <c r="DV4121" s="30"/>
      <c r="DW4121" s="30"/>
      <c r="DX4121" s="30"/>
      <c r="DY4121" s="30"/>
      <c r="DZ4121" s="30"/>
      <c r="EA4121" s="30"/>
      <c r="EB4121" s="30"/>
      <c r="EC4121" s="30"/>
      <c r="ED4121" s="30"/>
      <c r="EG4121" s="30"/>
      <c r="EH4121" s="30"/>
      <c r="EI4121" s="19"/>
      <c r="EJ4121" s="30"/>
      <c r="EK4121" s="30"/>
      <c r="EL4121" s="30"/>
      <c r="EM4121" s="30"/>
      <c r="EN4121" s="30"/>
      <c r="EO4121" s="30"/>
      <c r="EP4121" s="30"/>
      <c r="EQ4121" s="30"/>
      <c r="ER4121" s="30"/>
      <c r="ES4121" s="30"/>
    </row>
    <row r="4122" spans="77:149" ht="30" customHeight="1" x14ac:dyDescent="0.2">
      <c r="BY4122" s="30"/>
      <c r="BZ4122" s="30"/>
      <c r="CA4122" s="19"/>
      <c r="CB4122" s="30"/>
      <c r="CC4122" s="30"/>
      <c r="CD4122" s="30"/>
      <c r="CE4122" s="30"/>
      <c r="CF4122" s="30"/>
      <c r="CG4122" s="30"/>
      <c r="CH4122" s="30"/>
      <c r="CI4122" s="30"/>
      <c r="CJ4122" s="30"/>
      <c r="CK4122" s="30"/>
      <c r="CN4122" s="30"/>
      <c r="CO4122" s="30"/>
      <c r="CP4122" s="19"/>
      <c r="CQ4122" s="30"/>
      <c r="CR4122" s="30"/>
      <c r="CS4122" s="30"/>
      <c r="CT4122" s="30"/>
      <c r="CU4122" s="30"/>
      <c r="CV4122" s="30"/>
      <c r="CW4122" s="30"/>
      <c r="CX4122" s="30"/>
      <c r="CY4122" s="30"/>
      <c r="CZ4122" s="30"/>
      <c r="DC4122" s="30"/>
      <c r="DD4122" s="30"/>
      <c r="DE4122" s="19"/>
      <c r="DF4122" s="30"/>
      <c r="DG4122" s="30"/>
      <c r="DH4122" s="30"/>
      <c r="DI4122" s="30"/>
      <c r="DJ4122" s="30"/>
      <c r="DK4122" s="30"/>
      <c r="DL4122" s="30"/>
      <c r="DM4122" s="30"/>
      <c r="DN4122" s="30"/>
      <c r="DO4122" s="30"/>
      <c r="DR4122" s="30"/>
      <c r="DS4122" s="30"/>
      <c r="DT4122" s="19"/>
      <c r="DU4122" s="30"/>
      <c r="DV4122" s="30"/>
      <c r="DW4122" s="30"/>
      <c r="DX4122" s="30"/>
      <c r="DY4122" s="30"/>
      <c r="DZ4122" s="30"/>
      <c r="EA4122" s="30"/>
      <c r="EB4122" s="30"/>
      <c r="EC4122" s="30"/>
      <c r="ED4122" s="30"/>
      <c r="EG4122" s="30"/>
      <c r="EH4122" s="30"/>
      <c r="EI4122" s="19"/>
      <c r="EJ4122" s="30"/>
      <c r="EK4122" s="30"/>
      <c r="EL4122" s="30"/>
      <c r="EM4122" s="30"/>
      <c r="EN4122" s="30"/>
      <c r="EO4122" s="30"/>
      <c r="EP4122" s="30"/>
      <c r="EQ4122" s="30"/>
      <c r="ER4122" s="30"/>
      <c r="ES4122" s="30"/>
    </row>
    <row r="4123" spans="77:149" ht="30" customHeight="1" x14ac:dyDescent="0.2">
      <c r="BY4123" s="30"/>
      <c r="BZ4123" s="30"/>
      <c r="CA4123" s="19"/>
      <c r="CB4123" s="30"/>
      <c r="CC4123" s="30"/>
      <c r="CD4123" s="30"/>
      <c r="CE4123" s="30"/>
      <c r="CF4123" s="30"/>
      <c r="CG4123" s="30"/>
      <c r="CH4123" s="30"/>
      <c r="CI4123" s="30"/>
      <c r="CJ4123" s="30"/>
      <c r="CK4123" s="30"/>
      <c r="CN4123" s="30"/>
      <c r="CO4123" s="30"/>
      <c r="CP4123" s="19"/>
      <c r="CQ4123" s="30"/>
      <c r="CR4123" s="30"/>
      <c r="CS4123" s="30"/>
      <c r="CT4123" s="30"/>
      <c r="CU4123" s="30"/>
      <c r="CV4123" s="30"/>
      <c r="CW4123" s="30"/>
      <c r="CX4123" s="30"/>
      <c r="CY4123" s="30"/>
      <c r="CZ4123" s="30"/>
      <c r="DC4123" s="30"/>
      <c r="DD4123" s="30"/>
      <c r="DE4123" s="19"/>
      <c r="DF4123" s="30"/>
      <c r="DG4123" s="30"/>
      <c r="DH4123" s="30"/>
      <c r="DI4123" s="30"/>
      <c r="DJ4123" s="30"/>
      <c r="DK4123" s="30"/>
      <c r="DL4123" s="30"/>
      <c r="DM4123" s="30"/>
      <c r="DN4123" s="30"/>
      <c r="DO4123" s="30"/>
      <c r="DR4123" s="30"/>
      <c r="DS4123" s="30"/>
      <c r="DT4123" s="19"/>
      <c r="DU4123" s="30"/>
      <c r="DV4123" s="30"/>
      <c r="DW4123" s="30"/>
      <c r="DX4123" s="30"/>
      <c r="DY4123" s="30"/>
      <c r="DZ4123" s="30"/>
      <c r="EA4123" s="30"/>
      <c r="EB4123" s="30"/>
      <c r="EC4123" s="30"/>
      <c r="ED4123" s="30"/>
      <c r="EG4123" s="30"/>
      <c r="EH4123" s="30"/>
      <c r="EI4123" s="19"/>
      <c r="EJ4123" s="30"/>
      <c r="EK4123" s="30"/>
      <c r="EL4123" s="30"/>
      <c r="EM4123" s="30"/>
      <c r="EN4123" s="30"/>
      <c r="EO4123" s="30"/>
      <c r="EP4123" s="30"/>
      <c r="EQ4123" s="30"/>
      <c r="ER4123" s="30"/>
      <c r="ES4123" s="30"/>
    </row>
    <row r="4124" spans="77:149" ht="30" customHeight="1" x14ac:dyDescent="0.2">
      <c r="BY4124" s="30"/>
      <c r="BZ4124" s="30"/>
      <c r="CA4124" s="19"/>
      <c r="CB4124" s="30"/>
      <c r="CC4124" s="30"/>
      <c r="CD4124" s="30"/>
      <c r="CE4124" s="30"/>
      <c r="CF4124" s="30"/>
      <c r="CG4124" s="30"/>
      <c r="CH4124" s="30"/>
      <c r="CI4124" s="30"/>
      <c r="CJ4124" s="30"/>
      <c r="CK4124" s="30"/>
      <c r="CN4124" s="30"/>
      <c r="CO4124" s="30"/>
      <c r="CP4124" s="19"/>
      <c r="CQ4124" s="30"/>
      <c r="CR4124" s="30"/>
      <c r="CS4124" s="30"/>
      <c r="CT4124" s="30"/>
      <c r="CU4124" s="30"/>
      <c r="CV4124" s="30"/>
      <c r="CW4124" s="30"/>
      <c r="CX4124" s="30"/>
      <c r="CY4124" s="30"/>
      <c r="CZ4124" s="30"/>
      <c r="DC4124" s="30"/>
      <c r="DD4124" s="30"/>
      <c r="DE4124" s="19"/>
      <c r="DF4124" s="30"/>
      <c r="DG4124" s="30"/>
      <c r="DH4124" s="30"/>
      <c r="DI4124" s="30"/>
      <c r="DJ4124" s="30"/>
      <c r="DK4124" s="30"/>
      <c r="DL4124" s="30"/>
      <c r="DM4124" s="30"/>
      <c r="DN4124" s="30"/>
      <c r="DO4124" s="30"/>
      <c r="DR4124" s="30"/>
      <c r="DS4124" s="30"/>
      <c r="DT4124" s="19"/>
      <c r="DU4124" s="30"/>
      <c r="DV4124" s="30"/>
      <c r="DW4124" s="30"/>
      <c r="DX4124" s="30"/>
      <c r="DY4124" s="30"/>
      <c r="DZ4124" s="30"/>
      <c r="EA4124" s="30"/>
      <c r="EB4124" s="30"/>
      <c r="EC4124" s="30"/>
      <c r="ED4124" s="30"/>
      <c r="EG4124" s="30"/>
      <c r="EH4124" s="30"/>
      <c r="EI4124" s="19"/>
      <c r="EJ4124" s="30"/>
      <c r="EK4124" s="30"/>
      <c r="EL4124" s="30"/>
      <c r="EM4124" s="30"/>
      <c r="EN4124" s="30"/>
      <c r="EO4124" s="30"/>
      <c r="EP4124" s="30"/>
      <c r="EQ4124" s="30"/>
      <c r="ER4124" s="30"/>
      <c r="ES4124" s="30"/>
    </row>
    <row r="4125" spans="77:149" ht="30" customHeight="1" x14ac:dyDescent="0.2">
      <c r="BY4125" s="30"/>
      <c r="BZ4125" s="30"/>
      <c r="CA4125" s="19"/>
      <c r="CB4125" s="30"/>
      <c r="CC4125" s="30"/>
      <c r="CD4125" s="30"/>
      <c r="CE4125" s="30"/>
      <c r="CF4125" s="30"/>
      <c r="CG4125" s="30"/>
      <c r="CH4125" s="30"/>
      <c r="CI4125" s="30"/>
      <c r="CJ4125" s="30"/>
      <c r="CK4125" s="30"/>
      <c r="CN4125" s="30"/>
      <c r="CO4125" s="30"/>
      <c r="CP4125" s="19"/>
      <c r="CQ4125" s="30"/>
      <c r="CR4125" s="30"/>
      <c r="CS4125" s="30"/>
      <c r="CT4125" s="30"/>
      <c r="CU4125" s="30"/>
      <c r="CV4125" s="30"/>
      <c r="CW4125" s="30"/>
      <c r="CX4125" s="30"/>
      <c r="CY4125" s="30"/>
      <c r="CZ4125" s="30"/>
      <c r="DC4125" s="30"/>
      <c r="DD4125" s="30"/>
      <c r="DE4125" s="19"/>
      <c r="DF4125" s="30"/>
      <c r="DG4125" s="30"/>
      <c r="DH4125" s="30"/>
      <c r="DI4125" s="30"/>
      <c r="DJ4125" s="30"/>
      <c r="DK4125" s="30"/>
      <c r="DL4125" s="30"/>
      <c r="DM4125" s="30"/>
      <c r="DN4125" s="30"/>
      <c r="DO4125" s="30"/>
      <c r="DR4125" s="30"/>
      <c r="DS4125" s="30"/>
      <c r="DT4125" s="19"/>
      <c r="DU4125" s="30"/>
      <c r="DV4125" s="30"/>
      <c r="DW4125" s="30"/>
      <c r="DX4125" s="30"/>
      <c r="DY4125" s="30"/>
      <c r="DZ4125" s="30"/>
      <c r="EA4125" s="30"/>
      <c r="EB4125" s="30"/>
      <c r="EC4125" s="30"/>
      <c r="ED4125" s="30"/>
      <c r="EG4125" s="30"/>
      <c r="EH4125" s="30"/>
      <c r="EI4125" s="19"/>
      <c r="EJ4125" s="30"/>
      <c r="EK4125" s="30"/>
      <c r="EL4125" s="30"/>
      <c r="EM4125" s="30"/>
      <c r="EN4125" s="30"/>
      <c r="EO4125" s="30"/>
      <c r="EP4125" s="30"/>
      <c r="EQ4125" s="30"/>
      <c r="ER4125" s="30"/>
      <c r="ES4125" s="30"/>
    </row>
    <row r="4126" spans="77:149" ht="30" customHeight="1" x14ac:dyDescent="0.2">
      <c r="BY4126" s="30"/>
      <c r="BZ4126" s="30"/>
      <c r="CA4126" s="19"/>
      <c r="CB4126" s="30"/>
      <c r="CC4126" s="30"/>
      <c r="CD4126" s="30"/>
      <c r="CE4126" s="30"/>
      <c r="CF4126" s="30"/>
      <c r="CG4126" s="30"/>
      <c r="CH4126" s="30"/>
      <c r="CI4126" s="30"/>
      <c r="CJ4126" s="30"/>
      <c r="CK4126" s="30"/>
      <c r="CN4126" s="30"/>
      <c r="CO4126" s="30"/>
      <c r="CP4126" s="19"/>
      <c r="CQ4126" s="30"/>
      <c r="CR4126" s="30"/>
      <c r="CS4126" s="30"/>
      <c r="CT4126" s="30"/>
      <c r="CU4126" s="30"/>
      <c r="CV4126" s="30"/>
      <c r="CW4126" s="30"/>
      <c r="CX4126" s="30"/>
      <c r="CY4126" s="30"/>
      <c r="CZ4126" s="30"/>
      <c r="DC4126" s="30"/>
      <c r="DD4126" s="30"/>
      <c r="DE4126" s="19"/>
      <c r="DF4126" s="30"/>
      <c r="DG4126" s="30"/>
      <c r="DH4126" s="30"/>
      <c r="DI4126" s="30"/>
      <c r="DJ4126" s="30"/>
      <c r="DK4126" s="30"/>
      <c r="DL4126" s="30"/>
      <c r="DM4126" s="30"/>
      <c r="DN4126" s="30"/>
      <c r="DO4126" s="30"/>
      <c r="DR4126" s="30"/>
      <c r="DS4126" s="30"/>
      <c r="DT4126" s="19"/>
      <c r="DU4126" s="30"/>
      <c r="DV4126" s="30"/>
      <c r="DW4126" s="30"/>
      <c r="DX4126" s="30"/>
      <c r="DY4126" s="30"/>
      <c r="DZ4126" s="30"/>
      <c r="EA4126" s="30"/>
      <c r="EB4126" s="30"/>
      <c r="EC4126" s="30"/>
      <c r="ED4126" s="30"/>
      <c r="EG4126" s="30"/>
      <c r="EH4126" s="30"/>
      <c r="EI4126" s="19"/>
      <c r="EJ4126" s="30"/>
      <c r="EK4126" s="30"/>
      <c r="EL4126" s="30"/>
      <c r="EM4126" s="30"/>
      <c r="EN4126" s="30"/>
      <c r="EO4126" s="30"/>
      <c r="EP4126" s="30"/>
      <c r="EQ4126" s="30"/>
      <c r="ER4126" s="30"/>
      <c r="ES4126" s="30"/>
    </row>
    <row r="4127" spans="77:149" ht="30" customHeight="1" x14ac:dyDescent="0.2">
      <c r="BY4127" s="30"/>
      <c r="BZ4127" s="30"/>
      <c r="CA4127" s="19"/>
      <c r="CB4127" s="30"/>
      <c r="CC4127" s="30"/>
      <c r="CD4127" s="30"/>
      <c r="CE4127" s="30"/>
      <c r="CF4127" s="30"/>
      <c r="CG4127" s="30"/>
      <c r="CH4127" s="30"/>
      <c r="CI4127" s="30"/>
      <c r="CJ4127" s="30"/>
      <c r="CK4127" s="30"/>
      <c r="CN4127" s="30"/>
      <c r="CO4127" s="30"/>
      <c r="CP4127" s="19"/>
      <c r="CQ4127" s="30"/>
      <c r="CR4127" s="30"/>
      <c r="CS4127" s="30"/>
      <c r="CT4127" s="30"/>
      <c r="CU4127" s="30"/>
      <c r="CV4127" s="30"/>
      <c r="CW4127" s="30"/>
      <c r="CX4127" s="30"/>
      <c r="CY4127" s="30"/>
      <c r="CZ4127" s="30"/>
      <c r="DC4127" s="30"/>
      <c r="DD4127" s="30"/>
      <c r="DE4127" s="19"/>
      <c r="DF4127" s="30"/>
      <c r="DG4127" s="30"/>
      <c r="DH4127" s="30"/>
      <c r="DI4127" s="30"/>
      <c r="DJ4127" s="30"/>
      <c r="DK4127" s="30"/>
      <c r="DL4127" s="30"/>
      <c r="DM4127" s="30"/>
      <c r="DN4127" s="30"/>
      <c r="DO4127" s="30"/>
      <c r="DR4127" s="30"/>
      <c r="DS4127" s="30"/>
      <c r="DT4127" s="19"/>
      <c r="DU4127" s="30"/>
      <c r="DV4127" s="30"/>
      <c r="DW4127" s="30"/>
      <c r="DX4127" s="30"/>
      <c r="DY4127" s="30"/>
      <c r="DZ4127" s="30"/>
      <c r="EA4127" s="30"/>
      <c r="EB4127" s="30"/>
      <c r="EC4127" s="30"/>
      <c r="ED4127" s="30"/>
      <c r="EG4127" s="30"/>
      <c r="EH4127" s="30"/>
      <c r="EI4127" s="19"/>
      <c r="EJ4127" s="30"/>
      <c r="EK4127" s="30"/>
      <c r="EL4127" s="30"/>
      <c r="EM4127" s="30"/>
      <c r="EN4127" s="30"/>
      <c r="EO4127" s="30"/>
      <c r="EP4127" s="30"/>
      <c r="EQ4127" s="30"/>
      <c r="ER4127" s="30"/>
      <c r="ES4127" s="30"/>
    </row>
    <row r="4128" spans="77:149" ht="30" customHeight="1" x14ac:dyDescent="0.2">
      <c r="BY4128" s="30"/>
      <c r="BZ4128" s="30"/>
      <c r="CA4128" s="19"/>
      <c r="CB4128" s="30"/>
      <c r="CC4128" s="30"/>
      <c r="CD4128" s="30"/>
      <c r="CE4128" s="30"/>
      <c r="CF4128" s="30"/>
      <c r="CG4128" s="30"/>
      <c r="CH4128" s="30"/>
      <c r="CI4128" s="30"/>
      <c r="CJ4128" s="30"/>
      <c r="CK4128" s="30"/>
      <c r="CN4128" s="30"/>
      <c r="CO4128" s="30"/>
      <c r="CP4128" s="19"/>
      <c r="CQ4128" s="30"/>
      <c r="CR4128" s="30"/>
      <c r="CS4128" s="30"/>
      <c r="CT4128" s="30"/>
      <c r="CU4128" s="30"/>
      <c r="CV4128" s="30"/>
      <c r="CW4128" s="30"/>
      <c r="CX4128" s="30"/>
      <c r="CY4128" s="30"/>
      <c r="CZ4128" s="30"/>
      <c r="DC4128" s="30"/>
      <c r="DD4128" s="30"/>
      <c r="DE4128" s="19"/>
      <c r="DF4128" s="30"/>
      <c r="DG4128" s="30"/>
      <c r="DH4128" s="30"/>
      <c r="DI4128" s="30"/>
      <c r="DJ4128" s="30"/>
      <c r="DK4128" s="30"/>
      <c r="DL4128" s="30"/>
      <c r="DM4128" s="30"/>
      <c r="DN4128" s="30"/>
      <c r="DO4128" s="30"/>
      <c r="DR4128" s="30"/>
      <c r="DS4128" s="30"/>
      <c r="DT4128" s="19"/>
      <c r="DU4128" s="30"/>
      <c r="DV4128" s="30"/>
      <c r="DW4128" s="30"/>
      <c r="DX4128" s="30"/>
      <c r="DY4128" s="30"/>
      <c r="DZ4128" s="30"/>
      <c r="EA4128" s="30"/>
      <c r="EB4128" s="30"/>
      <c r="EC4128" s="30"/>
      <c r="ED4128" s="30"/>
      <c r="EG4128" s="30"/>
      <c r="EH4128" s="30"/>
      <c r="EI4128" s="19"/>
      <c r="EJ4128" s="30"/>
      <c r="EK4128" s="30"/>
      <c r="EL4128" s="30"/>
      <c r="EM4128" s="30"/>
      <c r="EN4128" s="30"/>
      <c r="EO4128" s="30"/>
      <c r="EP4128" s="30"/>
      <c r="EQ4128" s="30"/>
      <c r="ER4128" s="30"/>
      <c r="ES4128" s="30"/>
    </row>
    <row r="4129" spans="77:149" ht="30" customHeight="1" x14ac:dyDescent="0.2">
      <c r="BY4129" s="30"/>
      <c r="BZ4129" s="30"/>
      <c r="CA4129" s="19"/>
      <c r="CB4129" s="30"/>
      <c r="CC4129" s="30"/>
      <c r="CD4129" s="30"/>
      <c r="CE4129" s="30"/>
      <c r="CF4129" s="30"/>
      <c r="CG4129" s="30"/>
      <c r="CH4129" s="30"/>
      <c r="CI4129" s="30"/>
      <c r="CJ4129" s="30"/>
      <c r="CK4129" s="30"/>
      <c r="CN4129" s="30"/>
      <c r="CO4129" s="30"/>
      <c r="CP4129" s="19"/>
      <c r="CQ4129" s="30"/>
      <c r="CR4129" s="30"/>
      <c r="CS4129" s="30"/>
      <c r="CT4129" s="30"/>
      <c r="CU4129" s="30"/>
      <c r="CV4129" s="30"/>
      <c r="CW4129" s="30"/>
      <c r="CX4129" s="30"/>
      <c r="CY4129" s="30"/>
      <c r="CZ4129" s="30"/>
      <c r="DC4129" s="30"/>
      <c r="DD4129" s="30"/>
      <c r="DE4129" s="19"/>
      <c r="DF4129" s="30"/>
      <c r="DG4129" s="30"/>
      <c r="DH4129" s="30"/>
      <c r="DI4129" s="30"/>
      <c r="DJ4129" s="30"/>
      <c r="DK4129" s="30"/>
      <c r="DL4129" s="30"/>
      <c r="DM4129" s="30"/>
      <c r="DN4129" s="30"/>
      <c r="DO4129" s="30"/>
      <c r="DR4129" s="30"/>
      <c r="DS4129" s="30"/>
      <c r="DT4129" s="19"/>
      <c r="DU4129" s="30"/>
      <c r="DV4129" s="30"/>
      <c r="DW4129" s="30"/>
      <c r="DX4129" s="30"/>
      <c r="DY4129" s="30"/>
      <c r="DZ4129" s="30"/>
      <c r="EA4129" s="30"/>
      <c r="EB4129" s="30"/>
      <c r="EC4129" s="30"/>
      <c r="ED4129" s="30"/>
      <c r="EG4129" s="30"/>
      <c r="EH4129" s="30"/>
      <c r="EI4129" s="19"/>
      <c r="EJ4129" s="30"/>
      <c r="EK4129" s="30"/>
      <c r="EL4129" s="30"/>
      <c r="EM4129" s="30"/>
      <c r="EN4129" s="30"/>
      <c r="EO4129" s="30"/>
      <c r="EP4129" s="30"/>
      <c r="EQ4129" s="30"/>
      <c r="ER4129" s="30"/>
      <c r="ES4129" s="30"/>
    </row>
    <row r="4130" spans="77:149" ht="30" customHeight="1" x14ac:dyDescent="0.2">
      <c r="BY4130" s="30"/>
      <c r="BZ4130" s="30"/>
      <c r="CA4130" s="19"/>
      <c r="CB4130" s="30"/>
      <c r="CC4130" s="30"/>
      <c r="CD4130" s="30"/>
      <c r="CE4130" s="30"/>
      <c r="CF4130" s="30"/>
      <c r="CG4130" s="30"/>
      <c r="CH4130" s="30"/>
      <c r="CI4130" s="30"/>
      <c r="CJ4130" s="30"/>
      <c r="CK4130" s="30"/>
      <c r="CN4130" s="30"/>
      <c r="CO4130" s="30"/>
      <c r="CP4130" s="19"/>
      <c r="CQ4130" s="30"/>
      <c r="CR4130" s="30"/>
      <c r="CS4130" s="30"/>
      <c r="CT4130" s="30"/>
      <c r="CU4130" s="30"/>
      <c r="CV4130" s="30"/>
      <c r="CW4130" s="30"/>
      <c r="CX4130" s="30"/>
      <c r="CY4130" s="30"/>
      <c r="CZ4130" s="30"/>
      <c r="DC4130" s="30"/>
      <c r="DD4130" s="30"/>
      <c r="DE4130" s="19"/>
      <c r="DF4130" s="30"/>
      <c r="DG4130" s="30"/>
      <c r="DH4130" s="30"/>
      <c r="DI4130" s="30"/>
      <c r="DJ4130" s="30"/>
      <c r="DK4130" s="30"/>
      <c r="DL4130" s="30"/>
      <c r="DM4130" s="30"/>
      <c r="DN4130" s="30"/>
      <c r="DO4130" s="30"/>
      <c r="DR4130" s="30"/>
      <c r="DS4130" s="30"/>
      <c r="DT4130" s="19"/>
      <c r="DU4130" s="30"/>
      <c r="DV4130" s="30"/>
      <c r="DW4130" s="30"/>
      <c r="DX4130" s="30"/>
      <c r="DY4130" s="30"/>
      <c r="DZ4130" s="30"/>
      <c r="EA4130" s="30"/>
      <c r="EB4130" s="30"/>
      <c r="EC4130" s="30"/>
      <c r="ED4130" s="30"/>
      <c r="EG4130" s="30"/>
      <c r="EH4130" s="30"/>
      <c r="EI4130" s="19"/>
      <c r="EJ4130" s="30"/>
      <c r="EK4130" s="30"/>
      <c r="EL4130" s="30"/>
      <c r="EM4130" s="30"/>
      <c r="EN4130" s="30"/>
      <c r="EO4130" s="30"/>
      <c r="EP4130" s="30"/>
      <c r="EQ4130" s="30"/>
      <c r="ER4130" s="30"/>
      <c r="ES4130" s="30"/>
    </row>
    <row r="4131" spans="77:149" ht="30" customHeight="1" x14ac:dyDescent="0.2">
      <c r="BY4131" s="30"/>
      <c r="BZ4131" s="30"/>
      <c r="CA4131" s="19"/>
      <c r="CB4131" s="30"/>
      <c r="CC4131" s="30"/>
      <c r="CD4131" s="30"/>
      <c r="CE4131" s="30"/>
      <c r="CF4131" s="30"/>
      <c r="CG4131" s="30"/>
      <c r="CH4131" s="30"/>
      <c r="CI4131" s="30"/>
      <c r="CJ4131" s="30"/>
      <c r="CK4131" s="30"/>
      <c r="CN4131" s="30"/>
      <c r="CO4131" s="30"/>
      <c r="CP4131" s="19"/>
      <c r="CQ4131" s="30"/>
      <c r="CR4131" s="30"/>
      <c r="CS4131" s="30"/>
      <c r="CT4131" s="30"/>
      <c r="CU4131" s="30"/>
      <c r="CV4131" s="30"/>
      <c r="CW4131" s="30"/>
      <c r="CX4131" s="30"/>
      <c r="CY4131" s="30"/>
      <c r="CZ4131" s="30"/>
      <c r="DC4131" s="30"/>
      <c r="DD4131" s="30"/>
      <c r="DE4131" s="19"/>
      <c r="DF4131" s="30"/>
      <c r="DG4131" s="30"/>
      <c r="DH4131" s="30"/>
      <c r="DI4131" s="30"/>
      <c r="DJ4131" s="30"/>
      <c r="DK4131" s="30"/>
      <c r="DL4131" s="30"/>
      <c r="DM4131" s="30"/>
      <c r="DN4131" s="30"/>
      <c r="DO4131" s="30"/>
      <c r="DR4131" s="30"/>
      <c r="DS4131" s="30"/>
      <c r="DT4131" s="19"/>
      <c r="DU4131" s="30"/>
      <c r="DV4131" s="30"/>
      <c r="DW4131" s="30"/>
      <c r="DX4131" s="30"/>
      <c r="DY4131" s="30"/>
      <c r="DZ4131" s="30"/>
      <c r="EA4131" s="30"/>
      <c r="EB4131" s="30"/>
      <c r="EC4131" s="30"/>
      <c r="ED4131" s="30"/>
      <c r="EG4131" s="30"/>
      <c r="EH4131" s="30"/>
      <c r="EI4131" s="19"/>
      <c r="EJ4131" s="30"/>
      <c r="EK4131" s="30"/>
      <c r="EL4131" s="30"/>
      <c r="EM4131" s="30"/>
      <c r="EN4131" s="30"/>
      <c r="EO4131" s="30"/>
      <c r="EP4131" s="30"/>
      <c r="EQ4131" s="30"/>
      <c r="ER4131" s="30"/>
      <c r="ES4131" s="30"/>
    </row>
    <row r="4132" spans="77:149" ht="30" customHeight="1" x14ac:dyDescent="0.2">
      <c r="BY4132" s="30"/>
      <c r="BZ4132" s="30"/>
      <c r="CA4132" s="19"/>
      <c r="CB4132" s="30"/>
      <c r="CC4132" s="30"/>
      <c r="CD4132" s="30"/>
      <c r="CE4132" s="30"/>
      <c r="CF4132" s="30"/>
      <c r="CG4132" s="30"/>
      <c r="CH4132" s="30"/>
      <c r="CI4132" s="30"/>
      <c r="CJ4132" s="30"/>
      <c r="CK4132" s="30"/>
      <c r="CN4132" s="30"/>
      <c r="CO4132" s="30"/>
      <c r="CP4132" s="19"/>
      <c r="CQ4132" s="30"/>
      <c r="CR4132" s="30"/>
      <c r="CS4132" s="30"/>
      <c r="CT4132" s="30"/>
      <c r="CU4132" s="30"/>
      <c r="CV4132" s="30"/>
      <c r="CW4132" s="30"/>
      <c r="CX4132" s="30"/>
      <c r="CY4132" s="30"/>
      <c r="CZ4132" s="30"/>
      <c r="DC4132" s="30"/>
      <c r="DD4132" s="30"/>
      <c r="DE4132" s="19"/>
      <c r="DF4132" s="30"/>
      <c r="DG4132" s="30"/>
      <c r="DH4132" s="30"/>
      <c r="DI4132" s="30"/>
      <c r="DJ4132" s="30"/>
      <c r="DK4132" s="30"/>
      <c r="DL4132" s="30"/>
      <c r="DM4132" s="30"/>
      <c r="DN4132" s="30"/>
      <c r="DO4132" s="30"/>
      <c r="DR4132" s="30"/>
      <c r="DS4132" s="30"/>
      <c r="DT4132" s="19"/>
      <c r="DU4132" s="30"/>
      <c r="DV4132" s="30"/>
      <c r="DW4132" s="30"/>
      <c r="DX4132" s="30"/>
      <c r="DY4132" s="30"/>
      <c r="DZ4132" s="30"/>
      <c r="EA4132" s="30"/>
      <c r="EB4132" s="30"/>
      <c r="EC4132" s="30"/>
      <c r="ED4132" s="30"/>
      <c r="EG4132" s="30"/>
      <c r="EH4132" s="30"/>
      <c r="EI4132" s="19"/>
      <c r="EJ4132" s="30"/>
      <c r="EK4132" s="30"/>
      <c r="EL4132" s="30"/>
      <c r="EM4132" s="30"/>
      <c r="EN4132" s="30"/>
      <c r="EO4132" s="30"/>
      <c r="EP4132" s="30"/>
      <c r="EQ4132" s="30"/>
      <c r="ER4132" s="30"/>
      <c r="ES4132" s="30"/>
    </row>
    <row r="4133" spans="77:149" ht="30" customHeight="1" x14ac:dyDescent="0.2">
      <c r="BY4133" s="30"/>
      <c r="BZ4133" s="30"/>
      <c r="CA4133" s="19"/>
      <c r="CB4133" s="30"/>
      <c r="CC4133" s="30"/>
      <c r="CD4133" s="30"/>
      <c r="CE4133" s="30"/>
      <c r="CF4133" s="30"/>
      <c r="CG4133" s="30"/>
      <c r="CH4133" s="30"/>
      <c r="CI4133" s="30"/>
      <c r="CJ4133" s="30"/>
      <c r="CK4133" s="30"/>
      <c r="CN4133" s="30"/>
      <c r="CO4133" s="30"/>
      <c r="CP4133" s="19"/>
      <c r="CQ4133" s="30"/>
      <c r="CR4133" s="30"/>
      <c r="CS4133" s="30"/>
      <c r="CT4133" s="30"/>
      <c r="CU4133" s="30"/>
      <c r="CV4133" s="30"/>
      <c r="CW4133" s="30"/>
      <c r="CX4133" s="30"/>
      <c r="CY4133" s="30"/>
      <c r="CZ4133" s="30"/>
      <c r="DC4133" s="30"/>
      <c r="DD4133" s="30"/>
      <c r="DE4133" s="19"/>
      <c r="DF4133" s="30"/>
      <c r="DG4133" s="30"/>
      <c r="DH4133" s="30"/>
      <c r="DI4133" s="30"/>
      <c r="DJ4133" s="30"/>
      <c r="DK4133" s="30"/>
      <c r="DL4133" s="30"/>
      <c r="DM4133" s="30"/>
      <c r="DN4133" s="30"/>
      <c r="DO4133" s="30"/>
      <c r="DR4133" s="30"/>
      <c r="DS4133" s="30"/>
      <c r="DT4133" s="19"/>
      <c r="DU4133" s="30"/>
      <c r="DV4133" s="30"/>
      <c r="DW4133" s="30"/>
      <c r="DX4133" s="30"/>
      <c r="DY4133" s="30"/>
      <c r="DZ4133" s="30"/>
      <c r="EA4133" s="30"/>
      <c r="EB4133" s="30"/>
      <c r="EC4133" s="30"/>
      <c r="ED4133" s="30"/>
      <c r="EG4133" s="30"/>
      <c r="EH4133" s="30"/>
      <c r="EI4133" s="19"/>
      <c r="EJ4133" s="30"/>
      <c r="EK4133" s="30"/>
      <c r="EL4133" s="30"/>
      <c r="EM4133" s="30"/>
      <c r="EN4133" s="30"/>
      <c r="EO4133" s="30"/>
      <c r="EP4133" s="30"/>
      <c r="EQ4133" s="30"/>
      <c r="ER4133" s="30"/>
      <c r="ES4133" s="30"/>
    </row>
    <row r="4134" spans="77:149" ht="30" customHeight="1" x14ac:dyDescent="0.2">
      <c r="BY4134" s="30"/>
      <c r="BZ4134" s="30"/>
      <c r="CA4134" s="19"/>
      <c r="CB4134" s="30"/>
      <c r="CC4134" s="30"/>
      <c r="CD4134" s="30"/>
      <c r="CE4134" s="30"/>
      <c r="CF4134" s="30"/>
      <c r="CG4134" s="30"/>
      <c r="CH4134" s="30"/>
      <c r="CI4134" s="30"/>
      <c r="CJ4134" s="30"/>
      <c r="CK4134" s="30"/>
      <c r="CN4134" s="30"/>
      <c r="CO4134" s="30"/>
      <c r="CP4134" s="19"/>
      <c r="CQ4134" s="30"/>
      <c r="CR4134" s="30"/>
      <c r="CS4134" s="30"/>
      <c r="CT4134" s="30"/>
      <c r="CU4134" s="30"/>
      <c r="CV4134" s="30"/>
      <c r="CW4134" s="30"/>
      <c r="CX4134" s="30"/>
      <c r="CY4134" s="30"/>
      <c r="CZ4134" s="30"/>
      <c r="DC4134" s="30"/>
      <c r="DD4134" s="30"/>
      <c r="DE4134" s="19"/>
      <c r="DF4134" s="30"/>
      <c r="DG4134" s="30"/>
      <c r="DH4134" s="30"/>
      <c r="DI4134" s="30"/>
      <c r="DJ4134" s="30"/>
      <c r="DK4134" s="30"/>
      <c r="DL4134" s="30"/>
      <c r="DM4134" s="30"/>
      <c r="DN4134" s="30"/>
      <c r="DO4134" s="30"/>
      <c r="DR4134" s="30"/>
      <c r="DS4134" s="30"/>
      <c r="DT4134" s="19"/>
      <c r="DU4134" s="30"/>
      <c r="DV4134" s="30"/>
      <c r="DW4134" s="30"/>
      <c r="DX4134" s="30"/>
      <c r="DY4134" s="30"/>
      <c r="DZ4134" s="30"/>
      <c r="EA4134" s="30"/>
      <c r="EB4134" s="30"/>
      <c r="EC4134" s="30"/>
      <c r="ED4134" s="30"/>
      <c r="EG4134" s="30"/>
      <c r="EH4134" s="30"/>
      <c r="EI4134" s="19"/>
      <c r="EJ4134" s="30"/>
      <c r="EK4134" s="30"/>
      <c r="EL4134" s="30"/>
      <c r="EM4134" s="30"/>
      <c r="EN4134" s="30"/>
      <c r="EO4134" s="30"/>
      <c r="EP4134" s="30"/>
      <c r="EQ4134" s="30"/>
      <c r="ER4134" s="30"/>
      <c r="ES4134" s="30"/>
    </row>
    <row r="4135" spans="77:149" ht="30" customHeight="1" x14ac:dyDescent="0.2">
      <c r="BY4135" s="30"/>
      <c r="BZ4135" s="30"/>
      <c r="CA4135" s="19"/>
      <c r="CB4135" s="30"/>
      <c r="CC4135" s="30"/>
      <c r="CD4135" s="30"/>
      <c r="CE4135" s="30"/>
      <c r="CF4135" s="30"/>
      <c r="CG4135" s="30"/>
      <c r="CH4135" s="30"/>
      <c r="CI4135" s="30"/>
      <c r="CJ4135" s="30"/>
      <c r="CK4135" s="30"/>
      <c r="CN4135" s="30"/>
      <c r="CO4135" s="30"/>
      <c r="CP4135" s="19"/>
      <c r="CQ4135" s="30"/>
      <c r="CR4135" s="30"/>
      <c r="CS4135" s="30"/>
      <c r="CT4135" s="30"/>
      <c r="CU4135" s="30"/>
      <c r="CV4135" s="30"/>
      <c r="CW4135" s="30"/>
      <c r="CX4135" s="30"/>
      <c r="CY4135" s="30"/>
      <c r="CZ4135" s="30"/>
      <c r="DC4135" s="30"/>
      <c r="DD4135" s="30"/>
      <c r="DE4135" s="19"/>
      <c r="DF4135" s="30"/>
      <c r="DG4135" s="30"/>
      <c r="DH4135" s="30"/>
      <c r="DI4135" s="30"/>
      <c r="DJ4135" s="30"/>
      <c r="DK4135" s="30"/>
      <c r="DL4135" s="30"/>
      <c r="DM4135" s="30"/>
      <c r="DN4135" s="30"/>
      <c r="DO4135" s="30"/>
      <c r="DR4135" s="30"/>
      <c r="DS4135" s="30"/>
      <c r="DT4135" s="19"/>
      <c r="DU4135" s="30"/>
      <c r="DV4135" s="30"/>
      <c r="DW4135" s="30"/>
      <c r="DX4135" s="30"/>
      <c r="DY4135" s="30"/>
      <c r="DZ4135" s="30"/>
      <c r="EA4135" s="30"/>
      <c r="EB4135" s="30"/>
      <c r="EC4135" s="30"/>
      <c r="ED4135" s="30"/>
      <c r="EG4135" s="30"/>
      <c r="EH4135" s="30"/>
      <c r="EI4135" s="19"/>
      <c r="EJ4135" s="30"/>
      <c r="EK4135" s="30"/>
      <c r="EL4135" s="30"/>
      <c r="EM4135" s="30"/>
      <c r="EN4135" s="30"/>
      <c r="EO4135" s="30"/>
      <c r="EP4135" s="30"/>
      <c r="EQ4135" s="30"/>
      <c r="ER4135" s="30"/>
      <c r="ES4135" s="30"/>
    </row>
    <row r="4136" spans="77:149" ht="30" customHeight="1" x14ac:dyDescent="0.2">
      <c r="BY4136" s="30"/>
      <c r="BZ4136" s="30"/>
      <c r="CA4136" s="19"/>
      <c r="CB4136" s="30"/>
      <c r="CC4136" s="30"/>
      <c r="CD4136" s="30"/>
      <c r="CE4136" s="30"/>
      <c r="CF4136" s="30"/>
      <c r="CG4136" s="30"/>
      <c r="CH4136" s="30"/>
      <c r="CI4136" s="30"/>
      <c r="CJ4136" s="30"/>
      <c r="CK4136" s="30"/>
      <c r="CN4136" s="30"/>
      <c r="CO4136" s="30"/>
      <c r="CP4136" s="19"/>
      <c r="CQ4136" s="30"/>
      <c r="CR4136" s="30"/>
      <c r="CS4136" s="30"/>
      <c r="CT4136" s="30"/>
      <c r="CU4136" s="30"/>
      <c r="CV4136" s="30"/>
      <c r="CW4136" s="30"/>
      <c r="CX4136" s="30"/>
      <c r="CY4136" s="30"/>
      <c r="CZ4136" s="30"/>
      <c r="DC4136" s="30"/>
      <c r="DD4136" s="30"/>
      <c r="DE4136" s="19"/>
      <c r="DF4136" s="30"/>
      <c r="DG4136" s="30"/>
      <c r="DH4136" s="30"/>
      <c r="DI4136" s="30"/>
      <c r="DJ4136" s="30"/>
      <c r="DK4136" s="30"/>
      <c r="DL4136" s="30"/>
      <c r="DM4136" s="30"/>
      <c r="DN4136" s="30"/>
      <c r="DO4136" s="30"/>
      <c r="DR4136" s="30"/>
      <c r="DS4136" s="30"/>
      <c r="DT4136" s="19"/>
      <c r="DU4136" s="30"/>
      <c r="DV4136" s="30"/>
      <c r="DW4136" s="30"/>
      <c r="DX4136" s="30"/>
      <c r="DY4136" s="30"/>
      <c r="DZ4136" s="30"/>
      <c r="EA4136" s="30"/>
      <c r="EB4136" s="30"/>
      <c r="EC4136" s="30"/>
      <c r="ED4136" s="30"/>
      <c r="EG4136" s="30"/>
      <c r="EH4136" s="30"/>
      <c r="EI4136" s="19"/>
      <c r="EJ4136" s="30"/>
      <c r="EK4136" s="30"/>
      <c r="EL4136" s="30"/>
      <c r="EM4136" s="30"/>
      <c r="EN4136" s="30"/>
      <c r="EO4136" s="30"/>
      <c r="EP4136" s="30"/>
      <c r="EQ4136" s="30"/>
      <c r="ER4136" s="30"/>
      <c r="ES4136" s="30"/>
    </row>
    <row r="4137" spans="77:149" ht="30" customHeight="1" x14ac:dyDescent="0.2">
      <c r="BY4137" s="30"/>
      <c r="BZ4137" s="30"/>
      <c r="CA4137" s="19"/>
      <c r="CB4137" s="30"/>
      <c r="CC4137" s="30"/>
      <c r="CD4137" s="30"/>
      <c r="CE4137" s="30"/>
      <c r="CF4137" s="30"/>
      <c r="CG4137" s="30"/>
      <c r="CH4137" s="30"/>
      <c r="CI4137" s="30"/>
      <c r="CJ4137" s="30"/>
      <c r="CK4137" s="30"/>
      <c r="CN4137" s="30"/>
      <c r="CO4137" s="30"/>
      <c r="CP4137" s="19"/>
      <c r="CQ4137" s="30"/>
      <c r="CR4137" s="30"/>
      <c r="CS4137" s="30"/>
      <c r="CT4137" s="30"/>
      <c r="CU4137" s="30"/>
      <c r="CV4137" s="30"/>
      <c r="CW4137" s="30"/>
      <c r="CX4137" s="30"/>
      <c r="CY4137" s="30"/>
      <c r="CZ4137" s="30"/>
      <c r="DC4137" s="30"/>
      <c r="DD4137" s="30"/>
      <c r="DE4137" s="19"/>
      <c r="DF4137" s="30"/>
      <c r="DG4137" s="30"/>
      <c r="DH4137" s="30"/>
      <c r="DI4137" s="30"/>
      <c r="DJ4137" s="30"/>
      <c r="DK4137" s="30"/>
      <c r="DL4137" s="30"/>
      <c r="DM4137" s="30"/>
      <c r="DN4137" s="30"/>
      <c r="DO4137" s="30"/>
      <c r="DR4137" s="30"/>
      <c r="DS4137" s="30"/>
      <c r="DT4137" s="19"/>
      <c r="DU4137" s="30"/>
      <c r="DV4137" s="30"/>
      <c r="DW4137" s="30"/>
      <c r="DX4137" s="30"/>
      <c r="DY4137" s="30"/>
      <c r="DZ4137" s="30"/>
      <c r="EA4137" s="30"/>
      <c r="EB4137" s="30"/>
      <c r="EC4137" s="30"/>
      <c r="ED4137" s="30"/>
      <c r="EG4137" s="30"/>
      <c r="EH4137" s="30"/>
      <c r="EI4137" s="19"/>
      <c r="EJ4137" s="30"/>
      <c r="EK4137" s="30"/>
      <c r="EL4137" s="30"/>
      <c r="EM4137" s="30"/>
      <c r="EN4137" s="30"/>
      <c r="EO4137" s="30"/>
      <c r="EP4137" s="30"/>
      <c r="EQ4137" s="30"/>
      <c r="ER4137" s="30"/>
      <c r="ES4137" s="30"/>
    </row>
    <row r="4138" spans="77:149" ht="30" customHeight="1" x14ac:dyDescent="0.2">
      <c r="BY4138" s="30"/>
      <c r="BZ4138" s="30"/>
      <c r="CA4138" s="19"/>
      <c r="CB4138" s="30"/>
      <c r="CC4138" s="30"/>
      <c r="CD4138" s="30"/>
      <c r="CE4138" s="30"/>
      <c r="CF4138" s="30"/>
      <c r="CG4138" s="30"/>
      <c r="CH4138" s="30"/>
      <c r="CI4138" s="30"/>
      <c r="CJ4138" s="30"/>
      <c r="CK4138" s="30"/>
      <c r="CN4138" s="30"/>
      <c r="CO4138" s="30"/>
      <c r="CP4138" s="19"/>
      <c r="CQ4138" s="30"/>
      <c r="CR4138" s="30"/>
      <c r="CS4138" s="30"/>
      <c r="CT4138" s="30"/>
      <c r="CU4138" s="30"/>
      <c r="CV4138" s="30"/>
      <c r="CW4138" s="30"/>
      <c r="CX4138" s="30"/>
      <c r="CY4138" s="30"/>
      <c r="CZ4138" s="30"/>
      <c r="DC4138" s="30"/>
      <c r="DD4138" s="30"/>
      <c r="DE4138" s="19"/>
      <c r="DF4138" s="30"/>
      <c r="DG4138" s="30"/>
      <c r="DH4138" s="30"/>
      <c r="DI4138" s="30"/>
      <c r="DJ4138" s="30"/>
      <c r="DK4138" s="30"/>
      <c r="DL4138" s="30"/>
      <c r="DM4138" s="30"/>
      <c r="DN4138" s="30"/>
      <c r="DO4138" s="30"/>
      <c r="DR4138" s="30"/>
      <c r="DS4138" s="30"/>
      <c r="DT4138" s="19"/>
      <c r="DU4138" s="30"/>
      <c r="DV4138" s="30"/>
      <c r="DW4138" s="30"/>
      <c r="DX4138" s="30"/>
      <c r="DY4138" s="30"/>
      <c r="DZ4138" s="30"/>
      <c r="EA4138" s="30"/>
      <c r="EB4138" s="30"/>
      <c r="EC4138" s="30"/>
      <c r="ED4138" s="30"/>
      <c r="EG4138" s="30"/>
      <c r="EH4138" s="30"/>
      <c r="EI4138" s="19"/>
      <c r="EJ4138" s="30"/>
      <c r="EK4138" s="30"/>
      <c r="EL4138" s="30"/>
      <c r="EM4138" s="30"/>
      <c r="EN4138" s="30"/>
      <c r="EO4138" s="30"/>
      <c r="EP4138" s="30"/>
      <c r="EQ4138" s="30"/>
      <c r="ER4138" s="30"/>
      <c r="ES4138" s="30"/>
    </row>
    <row r="4139" spans="77:149" ht="30" customHeight="1" x14ac:dyDescent="0.2">
      <c r="BY4139" s="30"/>
      <c r="BZ4139" s="30"/>
      <c r="CA4139" s="19"/>
      <c r="CB4139" s="30"/>
      <c r="CC4139" s="30"/>
      <c r="CD4139" s="30"/>
      <c r="CE4139" s="30"/>
      <c r="CF4139" s="30"/>
      <c r="CG4139" s="30"/>
      <c r="CH4139" s="30"/>
      <c r="CI4139" s="30"/>
      <c r="CJ4139" s="30"/>
      <c r="CK4139" s="30"/>
      <c r="CN4139" s="30"/>
      <c r="CO4139" s="30"/>
      <c r="CP4139" s="19"/>
      <c r="CQ4139" s="30"/>
      <c r="CR4139" s="30"/>
      <c r="CS4139" s="30"/>
      <c r="CT4139" s="30"/>
      <c r="CU4139" s="30"/>
      <c r="CV4139" s="30"/>
      <c r="CW4139" s="30"/>
      <c r="CX4139" s="30"/>
      <c r="CY4139" s="30"/>
      <c r="CZ4139" s="30"/>
      <c r="DC4139" s="30"/>
      <c r="DD4139" s="30"/>
      <c r="DE4139" s="19"/>
      <c r="DF4139" s="30"/>
      <c r="DG4139" s="30"/>
      <c r="DH4139" s="30"/>
      <c r="DI4139" s="30"/>
      <c r="DJ4139" s="30"/>
      <c r="DK4139" s="30"/>
      <c r="DL4139" s="30"/>
      <c r="DM4139" s="30"/>
      <c r="DN4139" s="30"/>
      <c r="DO4139" s="30"/>
      <c r="DR4139" s="30"/>
      <c r="DS4139" s="30"/>
      <c r="DT4139" s="19"/>
      <c r="DU4139" s="30"/>
      <c r="DV4139" s="30"/>
      <c r="DW4139" s="30"/>
      <c r="DX4139" s="30"/>
      <c r="DY4139" s="30"/>
      <c r="DZ4139" s="30"/>
      <c r="EA4139" s="30"/>
      <c r="EB4139" s="30"/>
      <c r="EC4139" s="30"/>
      <c r="ED4139" s="30"/>
      <c r="EG4139" s="30"/>
      <c r="EH4139" s="30"/>
      <c r="EI4139" s="19"/>
      <c r="EJ4139" s="30"/>
      <c r="EK4139" s="30"/>
      <c r="EL4139" s="30"/>
      <c r="EM4139" s="30"/>
      <c r="EN4139" s="30"/>
      <c r="EO4139" s="30"/>
      <c r="EP4139" s="30"/>
      <c r="EQ4139" s="30"/>
      <c r="ER4139" s="30"/>
      <c r="ES4139" s="30"/>
    </row>
    <row r="4140" spans="77:149" ht="30" customHeight="1" x14ac:dyDescent="0.2">
      <c r="BY4140" s="30"/>
      <c r="BZ4140" s="30"/>
      <c r="CA4140" s="19"/>
      <c r="CB4140" s="30"/>
      <c r="CC4140" s="30"/>
      <c r="CD4140" s="30"/>
      <c r="CE4140" s="30"/>
      <c r="CF4140" s="30"/>
      <c r="CG4140" s="30"/>
      <c r="CH4140" s="30"/>
      <c r="CI4140" s="30"/>
      <c r="CJ4140" s="30"/>
      <c r="CK4140" s="30"/>
      <c r="CN4140" s="30"/>
      <c r="CO4140" s="30"/>
      <c r="CP4140" s="19"/>
      <c r="CQ4140" s="30"/>
      <c r="CR4140" s="30"/>
      <c r="CS4140" s="30"/>
      <c r="CT4140" s="30"/>
      <c r="CU4140" s="30"/>
      <c r="CV4140" s="30"/>
      <c r="CW4140" s="30"/>
      <c r="CX4140" s="30"/>
      <c r="CY4140" s="30"/>
      <c r="CZ4140" s="30"/>
      <c r="DC4140" s="30"/>
      <c r="DD4140" s="30"/>
      <c r="DE4140" s="19"/>
      <c r="DF4140" s="30"/>
      <c r="DG4140" s="30"/>
      <c r="DH4140" s="30"/>
      <c r="DI4140" s="30"/>
      <c r="DJ4140" s="30"/>
      <c r="DK4140" s="30"/>
      <c r="DL4140" s="30"/>
      <c r="DM4140" s="30"/>
      <c r="DN4140" s="30"/>
      <c r="DO4140" s="30"/>
      <c r="DR4140" s="30"/>
      <c r="DS4140" s="30"/>
      <c r="DT4140" s="19"/>
      <c r="DU4140" s="30"/>
      <c r="DV4140" s="30"/>
      <c r="DW4140" s="30"/>
      <c r="DX4140" s="30"/>
      <c r="DY4140" s="30"/>
      <c r="DZ4140" s="30"/>
      <c r="EA4140" s="30"/>
      <c r="EB4140" s="30"/>
      <c r="EC4140" s="30"/>
      <c r="ED4140" s="30"/>
      <c r="EG4140" s="30"/>
      <c r="EH4140" s="30"/>
      <c r="EI4140" s="19"/>
      <c r="EJ4140" s="30"/>
      <c r="EK4140" s="30"/>
      <c r="EL4140" s="30"/>
      <c r="EM4140" s="30"/>
      <c r="EN4140" s="30"/>
      <c r="EO4140" s="30"/>
      <c r="EP4140" s="30"/>
      <c r="EQ4140" s="30"/>
      <c r="ER4140" s="30"/>
      <c r="ES4140" s="30"/>
    </row>
    <row r="4141" spans="77:149" ht="30" customHeight="1" x14ac:dyDescent="0.2">
      <c r="BY4141" s="30"/>
      <c r="BZ4141" s="30"/>
      <c r="CA4141" s="19"/>
      <c r="CB4141" s="30"/>
      <c r="CC4141" s="30"/>
      <c r="CD4141" s="30"/>
      <c r="CE4141" s="30"/>
      <c r="CF4141" s="30"/>
      <c r="CG4141" s="30"/>
      <c r="CH4141" s="30"/>
      <c r="CI4141" s="30"/>
      <c r="CJ4141" s="30"/>
      <c r="CK4141" s="30"/>
      <c r="CN4141" s="30"/>
      <c r="CO4141" s="30"/>
      <c r="CP4141" s="19"/>
      <c r="CQ4141" s="30"/>
      <c r="CR4141" s="30"/>
      <c r="CS4141" s="30"/>
      <c r="CT4141" s="30"/>
      <c r="CU4141" s="30"/>
      <c r="CV4141" s="30"/>
      <c r="CW4141" s="30"/>
      <c r="CX4141" s="30"/>
      <c r="CY4141" s="30"/>
      <c r="CZ4141" s="30"/>
      <c r="DC4141" s="30"/>
      <c r="DD4141" s="30"/>
      <c r="DE4141" s="19"/>
      <c r="DF4141" s="30"/>
      <c r="DG4141" s="30"/>
      <c r="DH4141" s="30"/>
      <c r="DI4141" s="30"/>
      <c r="DJ4141" s="30"/>
      <c r="DK4141" s="30"/>
      <c r="DL4141" s="30"/>
      <c r="DM4141" s="30"/>
      <c r="DN4141" s="30"/>
      <c r="DO4141" s="30"/>
      <c r="DR4141" s="30"/>
      <c r="DS4141" s="30"/>
      <c r="DT4141" s="19"/>
      <c r="DU4141" s="30"/>
      <c r="DV4141" s="30"/>
      <c r="DW4141" s="30"/>
      <c r="DX4141" s="30"/>
      <c r="DY4141" s="30"/>
      <c r="DZ4141" s="30"/>
      <c r="EA4141" s="30"/>
      <c r="EB4141" s="30"/>
      <c r="EC4141" s="30"/>
      <c r="ED4141" s="30"/>
      <c r="EG4141" s="30"/>
      <c r="EH4141" s="30"/>
      <c r="EI4141" s="19"/>
      <c r="EJ4141" s="30"/>
      <c r="EK4141" s="30"/>
      <c r="EL4141" s="30"/>
      <c r="EM4141" s="30"/>
      <c r="EN4141" s="30"/>
      <c r="EO4141" s="30"/>
      <c r="EP4141" s="30"/>
      <c r="EQ4141" s="30"/>
      <c r="ER4141" s="30"/>
      <c r="ES4141" s="30"/>
    </row>
    <row r="4142" spans="77:149" ht="30" customHeight="1" x14ac:dyDescent="0.2">
      <c r="BY4142" s="30"/>
      <c r="BZ4142" s="30"/>
      <c r="CA4142" s="19"/>
      <c r="CB4142" s="30"/>
      <c r="CC4142" s="30"/>
      <c r="CD4142" s="30"/>
      <c r="CE4142" s="30"/>
      <c r="CF4142" s="30"/>
      <c r="CG4142" s="30"/>
      <c r="CH4142" s="30"/>
      <c r="CI4142" s="30"/>
      <c r="CJ4142" s="30"/>
      <c r="CK4142" s="30"/>
      <c r="CN4142" s="30"/>
      <c r="CO4142" s="30"/>
      <c r="CP4142" s="19"/>
      <c r="CQ4142" s="30"/>
      <c r="CR4142" s="30"/>
      <c r="CS4142" s="30"/>
      <c r="CT4142" s="30"/>
      <c r="CU4142" s="30"/>
      <c r="CV4142" s="30"/>
      <c r="CW4142" s="30"/>
      <c r="CX4142" s="30"/>
      <c r="CY4142" s="30"/>
      <c r="CZ4142" s="30"/>
      <c r="DC4142" s="30"/>
      <c r="DD4142" s="30"/>
      <c r="DE4142" s="19"/>
      <c r="DF4142" s="30"/>
      <c r="DG4142" s="30"/>
      <c r="DH4142" s="30"/>
      <c r="DI4142" s="30"/>
      <c r="DJ4142" s="30"/>
      <c r="DK4142" s="30"/>
      <c r="DL4142" s="30"/>
      <c r="DM4142" s="30"/>
      <c r="DN4142" s="30"/>
      <c r="DO4142" s="30"/>
      <c r="DR4142" s="30"/>
      <c r="DS4142" s="30"/>
      <c r="DT4142" s="19"/>
      <c r="DU4142" s="30"/>
      <c r="DV4142" s="30"/>
      <c r="DW4142" s="30"/>
      <c r="DX4142" s="30"/>
      <c r="DY4142" s="30"/>
      <c r="DZ4142" s="30"/>
      <c r="EA4142" s="30"/>
      <c r="EB4142" s="30"/>
      <c r="EC4142" s="30"/>
      <c r="ED4142" s="30"/>
      <c r="EG4142" s="30"/>
      <c r="EH4142" s="30"/>
      <c r="EI4142" s="19"/>
      <c r="EJ4142" s="30"/>
      <c r="EK4142" s="30"/>
      <c r="EL4142" s="30"/>
      <c r="EM4142" s="30"/>
      <c r="EN4142" s="30"/>
      <c r="EO4142" s="30"/>
      <c r="EP4142" s="30"/>
      <c r="EQ4142" s="30"/>
      <c r="ER4142" s="30"/>
      <c r="ES4142" s="30"/>
    </row>
    <row r="4143" spans="77:149" ht="30" customHeight="1" x14ac:dyDescent="0.2">
      <c r="BY4143" s="30"/>
      <c r="BZ4143" s="30"/>
      <c r="CA4143" s="19"/>
      <c r="CB4143" s="30"/>
      <c r="CC4143" s="30"/>
      <c r="CD4143" s="30"/>
      <c r="CE4143" s="30"/>
      <c r="CF4143" s="30"/>
      <c r="CG4143" s="30"/>
      <c r="CH4143" s="30"/>
      <c r="CI4143" s="30"/>
      <c r="CJ4143" s="30"/>
      <c r="CK4143" s="30"/>
      <c r="CN4143" s="30"/>
      <c r="CO4143" s="30"/>
      <c r="CP4143" s="19"/>
      <c r="CQ4143" s="30"/>
      <c r="CR4143" s="30"/>
      <c r="CS4143" s="30"/>
      <c r="CT4143" s="30"/>
      <c r="CU4143" s="30"/>
      <c r="CV4143" s="30"/>
      <c r="CW4143" s="30"/>
      <c r="CX4143" s="30"/>
      <c r="CY4143" s="30"/>
      <c r="CZ4143" s="30"/>
      <c r="DC4143" s="30"/>
      <c r="DD4143" s="30"/>
      <c r="DE4143" s="19"/>
      <c r="DF4143" s="30"/>
      <c r="DG4143" s="30"/>
      <c r="DH4143" s="30"/>
      <c r="DI4143" s="30"/>
      <c r="DJ4143" s="30"/>
      <c r="DK4143" s="30"/>
      <c r="DL4143" s="30"/>
      <c r="DM4143" s="30"/>
      <c r="DN4143" s="30"/>
      <c r="DO4143" s="30"/>
      <c r="DR4143" s="30"/>
      <c r="DS4143" s="30"/>
      <c r="DT4143" s="19"/>
      <c r="DU4143" s="30"/>
      <c r="DV4143" s="30"/>
      <c r="DW4143" s="30"/>
      <c r="DX4143" s="30"/>
      <c r="DY4143" s="30"/>
      <c r="DZ4143" s="30"/>
      <c r="EA4143" s="30"/>
      <c r="EB4143" s="30"/>
      <c r="EC4143" s="30"/>
      <c r="ED4143" s="30"/>
      <c r="EG4143" s="30"/>
      <c r="EH4143" s="30"/>
      <c r="EI4143" s="19"/>
      <c r="EJ4143" s="30"/>
      <c r="EK4143" s="30"/>
      <c r="EL4143" s="30"/>
      <c r="EM4143" s="30"/>
      <c r="EN4143" s="30"/>
      <c r="EO4143" s="30"/>
      <c r="EP4143" s="30"/>
      <c r="EQ4143" s="30"/>
      <c r="ER4143" s="30"/>
      <c r="ES4143" s="30"/>
    </row>
    <row r="4144" spans="77:149" ht="30" customHeight="1" x14ac:dyDescent="0.2">
      <c r="BY4144" s="30"/>
      <c r="BZ4144" s="30"/>
      <c r="CA4144" s="19"/>
      <c r="CB4144" s="30"/>
      <c r="CC4144" s="30"/>
      <c r="CD4144" s="30"/>
      <c r="CE4144" s="30"/>
      <c r="CF4144" s="30"/>
      <c r="CG4144" s="30"/>
      <c r="CH4144" s="30"/>
      <c r="CI4144" s="30"/>
      <c r="CJ4144" s="30"/>
      <c r="CK4144" s="30"/>
      <c r="CN4144" s="30"/>
      <c r="CO4144" s="30"/>
      <c r="CP4144" s="19"/>
      <c r="CQ4144" s="30"/>
      <c r="CR4144" s="30"/>
      <c r="CS4144" s="30"/>
      <c r="CT4144" s="30"/>
      <c r="CU4144" s="30"/>
      <c r="CV4144" s="30"/>
      <c r="CW4144" s="30"/>
      <c r="CX4144" s="30"/>
      <c r="CY4144" s="30"/>
      <c r="CZ4144" s="30"/>
      <c r="DC4144" s="30"/>
      <c r="DD4144" s="30"/>
      <c r="DE4144" s="19"/>
      <c r="DF4144" s="30"/>
      <c r="DG4144" s="30"/>
      <c r="DH4144" s="30"/>
      <c r="DI4144" s="30"/>
      <c r="DJ4144" s="30"/>
      <c r="DK4144" s="30"/>
      <c r="DL4144" s="30"/>
      <c r="DM4144" s="30"/>
      <c r="DN4144" s="30"/>
      <c r="DO4144" s="30"/>
      <c r="DR4144" s="30"/>
      <c r="DS4144" s="30"/>
      <c r="DT4144" s="19"/>
      <c r="DU4144" s="30"/>
      <c r="DV4144" s="30"/>
      <c r="DW4144" s="30"/>
      <c r="DX4144" s="30"/>
      <c r="DY4144" s="30"/>
      <c r="DZ4144" s="30"/>
      <c r="EA4144" s="30"/>
      <c r="EB4144" s="30"/>
      <c r="EC4144" s="30"/>
      <c r="ED4144" s="30"/>
      <c r="EG4144" s="30"/>
      <c r="EH4144" s="30"/>
      <c r="EI4144" s="19"/>
      <c r="EJ4144" s="30"/>
      <c r="EK4144" s="30"/>
      <c r="EL4144" s="30"/>
      <c r="EM4144" s="30"/>
      <c r="EN4144" s="30"/>
      <c r="EO4144" s="30"/>
      <c r="EP4144" s="30"/>
      <c r="EQ4144" s="30"/>
      <c r="ER4144" s="30"/>
      <c r="ES4144" s="30"/>
    </row>
    <row r="4145" spans="77:149" ht="30" customHeight="1" x14ac:dyDescent="0.2">
      <c r="BY4145" s="30"/>
      <c r="BZ4145" s="30"/>
      <c r="CA4145" s="19"/>
      <c r="CB4145" s="30"/>
      <c r="CC4145" s="30"/>
      <c r="CD4145" s="30"/>
      <c r="CE4145" s="30"/>
      <c r="CF4145" s="30"/>
      <c r="CG4145" s="30"/>
      <c r="CH4145" s="30"/>
      <c r="CI4145" s="30"/>
      <c r="CJ4145" s="30"/>
      <c r="CK4145" s="30"/>
      <c r="CN4145" s="30"/>
      <c r="CO4145" s="30"/>
      <c r="CP4145" s="19"/>
      <c r="CQ4145" s="30"/>
      <c r="CR4145" s="30"/>
      <c r="CS4145" s="30"/>
      <c r="CT4145" s="30"/>
      <c r="CU4145" s="30"/>
      <c r="CV4145" s="30"/>
      <c r="CW4145" s="30"/>
      <c r="CX4145" s="30"/>
      <c r="CY4145" s="30"/>
      <c r="CZ4145" s="30"/>
      <c r="DC4145" s="30"/>
      <c r="DD4145" s="30"/>
      <c r="DE4145" s="19"/>
      <c r="DF4145" s="30"/>
      <c r="DG4145" s="30"/>
      <c r="DH4145" s="30"/>
      <c r="DI4145" s="30"/>
      <c r="DJ4145" s="30"/>
      <c r="DK4145" s="30"/>
      <c r="DL4145" s="30"/>
      <c r="DM4145" s="30"/>
      <c r="DN4145" s="30"/>
      <c r="DO4145" s="30"/>
      <c r="DR4145" s="30"/>
      <c r="DS4145" s="30"/>
      <c r="DT4145" s="19"/>
      <c r="DU4145" s="30"/>
      <c r="DV4145" s="30"/>
      <c r="DW4145" s="30"/>
      <c r="DX4145" s="30"/>
      <c r="DY4145" s="30"/>
      <c r="DZ4145" s="30"/>
      <c r="EA4145" s="30"/>
      <c r="EB4145" s="30"/>
      <c r="EC4145" s="30"/>
      <c r="ED4145" s="30"/>
      <c r="EG4145" s="30"/>
      <c r="EH4145" s="30"/>
      <c r="EI4145" s="19"/>
      <c r="EJ4145" s="30"/>
      <c r="EK4145" s="30"/>
      <c r="EL4145" s="30"/>
      <c r="EM4145" s="30"/>
      <c r="EN4145" s="30"/>
      <c r="EO4145" s="30"/>
      <c r="EP4145" s="30"/>
      <c r="EQ4145" s="30"/>
      <c r="ER4145" s="30"/>
      <c r="ES4145" s="30"/>
    </row>
    <row r="4146" spans="77:149" ht="30" customHeight="1" x14ac:dyDescent="0.2">
      <c r="BY4146" s="30"/>
      <c r="BZ4146" s="30"/>
      <c r="CA4146" s="19"/>
      <c r="CB4146" s="30"/>
      <c r="CC4146" s="30"/>
      <c r="CD4146" s="30"/>
      <c r="CE4146" s="30"/>
      <c r="CF4146" s="30"/>
      <c r="CG4146" s="30"/>
      <c r="CH4146" s="30"/>
      <c r="CI4146" s="30"/>
      <c r="CJ4146" s="30"/>
      <c r="CK4146" s="30"/>
      <c r="CN4146" s="30"/>
      <c r="CO4146" s="30"/>
      <c r="CP4146" s="19"/>
      <c r="CQ4146" s="30"/>
      <c r="CR4146" s="30"/>
      <c r="CS4146" s="30"/>
      <c r="CT4146" s="30"/>
      <c r="CU4146" s="30"/>
      <c r="CV4146" s="30"/>
      <c r="CW4146" s="30"/>
      <c r="CX4146" s="30"/>
      <c r="CY4146" s="30"/>
      <c r="CZ4146" s="30"/>
      <c r="DC4146" s="30"/>
      <c r="DD4146" s="30"/>
      <c r="DE4146" s="19"/>
      <c r="DF4146" s="30"/>
      <c r="DG4146" s="30"/>
      <c r="DH4146" s="30"/>
      <c r="DI4146" s="30"/>
      <c r="DJ4146" s="30"/>
      <c r="DK4146" s="30"/>
      <c r="DL4146" s="30"/>
      <c r="DM4146" s="30"/>
      <c r="DN4146" s="30"/>
      <c r="DO4146" s="30"/>
      <c r="DR4146" s="30"/>
      <c r="DS4146" s="30"/>
      <c r="DT4146" s="19"/>
      <c r="DU4146" s="30"/>
      <c r="DV4146" s="30"/>
      <c r="DW4146" s="30"/>
      <c r="DX4146" s="30"/>
      <c r="DY4146" s="30"/>
      <c r="DZ4146" s="30"/>
      <c r="EA4146" s="30"/>
      <c r="EB4146" s="30"/>
      <c r="EC4146" s="30"/>
      <c r="ED4146" s="30"/>
      <c r="EG4146" s="30"/>
      <c r="EH4146" s="30"/>
      <c r="EI4146" s="19"/>
      <c r="EJ4146" s="30"/>
      <c r="EK4146" s="30"/>
      <c r="EL4146" s="30"/>
      <c r="EM4146" s="30"/>
      <c r="EN4146" s="30"/>
      <c r="EO4146" s="30"/>
      <c r="EP4146" s="30"/>
      <c r="EQ4146" s="30"/>
      <c r="ER4146" s="30"/>
      <c r="ES4146" s="30"/>
    </row>
    <row r="4147" spans="77:149" ht="30" customHeight="1" x14ac:dyDescent="0.2">
      <c r="BY4147" s="30"/>
      <c r="BZ4147" s="30"/>
      <c r="CA4147" s="19"/>
      <c r="CB4147" s="30"/>
      <c r="CC4147" s="30"/>
      <c r="CD4147" s="30"/>
      <c r="CE4147" s="30"/>
      <c r="CF4147" s="30"/>
      <c r="CG4147" s="30"/>
      <c r="CH4147" s="30"/>
      <c r="CI4147" s="30"/>
      <c r="CJ4147" s="30"/>
      <c r="CK4147" s="30"/>
      <c r="CN4147" s="30"/>
      <c r="CO4147" s="30"/>
      <c r="CP4147" s="19"/>
      <c r="CQ4147" s="30"/>
      <c r="CR4147" s="30"/>
      <c r="CS4147" s="30"/>
      <c r="CT4147" s="30"/>
      <c r="CU4147" s="30"/>
      <c r="CV4147" s="30"/>
      <c r="CW4147" s="30"/>
      <c r="CX4147" s="30"/>
      <c r="CY4147" s="30"/>
      <c r="CZ4147" s="30"/>
      <c r="DC4147" s="30"/>
      <c r="DD4147" s="30"/>
      <c r="DE4147" s="19"/>
      <c r="DF4147" s="30"/>
      <c r="DG4147" s="30"/>
      <c r="DH4147" s="30"/>
      <c r="DI4147" s="30"/>
      <c r="DJ4147" s="30"/>
      <c r="DK4147" s="30"/>
      <c r="DL4147" s="30"/>
      <c r="DM4147" s="30"/>
      <c r="DN4147" s="30"/>
      <c r="DO4147" s="30"/>
      <c r="DR4147" s="30"/>
      <c r="DS4147" s="30"/>
      <c r="DT4147" s="19"/>
      <c r="DU4147" s="30"/>
      <c r="DV4147" s="30"/>
      <c r="DW4147" s="30"/>
      <c r="DX4147" s="30"/>
      <c r="DY4147" s="30"/>
      <c r="DZ4147" s="30"/>
      <c r="EA4147" s="30"/>
      <c r="EB4147" s="30"/>
      <c r="EC4147" s="30"/>
      <c r="ED4147" s="30"/>
      <c r="EG4147" s="30"/>
      <c r="EH4147" s="30"/>
      <c r="EI4147" s="19"/>
      <c r="EJ4147" s="30"/>
      <c r="EK4147" s="30"/>
      <c r="EL4147" s="30"/>
      <c r="EM4147" s="30"/>
      <c r="EN4147" s="30"/>
      <c r="EO4147" s="30"/>
      <c r="EP4147" s="30"/>
      <c r="EQ4147" s="30"/>
      <c r="ER4147" s="30"/>
      <c r="ES4147" s="30"/>
    </row>
    <row r="4148" spans="77:149" ht="30" customHeight="1" x14ac:dyDescent="0.2">
      <c r="BY4148" s="30"/>
      <c r="BZ4148" s="30"/>
      <c r="CA4148" s="19"/>
      <c r="CB4148" s="30"/>
      <c r="CC4148" s="30"/>
      <c r="CD4148" s="30"/>
      <c r="CE4148" s="30"/>
      <c r="CF4148" s="30"/>
      <c r="CG4148" s="30"/>
      <c r="CH4148" s="30"/>
      <c r="CI4148" s="30"/>
      <c r="CJ4148" s="30"/>
      <c r="CK4148" s="30"/>
      <c r="CN4148" s="30"/>
      <c r="CO4148" s="30"/>
      <c r="CP4148" s="19"/>
      <c r="CQ4148" s="30"/>
      <c r="CR4148" s="30"/>
      <c r="CS4148" s="30"/>
      <c r="CT4148" s="30"/>
      <c r="CU4148" s="30"/>
      <c r="CV4148" s="30"/>
      <c r="CW4148" s="30"/>
      <c r="CX4148" s="30"/>
      <c r="CY4148" s="30"/>
      <c r="CZ4148" s="30"/>
      <c r="DC4148" s="30"/>
      <c r="DD4148" s="30"/>
      <c r="DE4148" s="19"/>
      <c r="DF4148" s="30"/>
      <c r="DG4148" s="30"/>
      <c r="DH4148" s="30"/>
      <c r="DI4148" s="30"/>
      <c r="DJ4148" s="30"/>
      <c r="DK4148" s="30"/>
      <c r="DL4148" s="30"/>
      <c r="DM4148" s="30"/>
      <c r="DN4148" s="30"/>
      <c r="DO4148" s="30"/>
      <c r="DR4148" s="30"/>
      <c r="DS4148" s="30"/>
      <c r="DT4148" s="19"/>
      <c r="DU4148" s="30"/>
      <c r="DV4148" s="30"/>
      <c r="DW4148" s="30"/>
      <c r="DX4148" s="30"/>
      <c r="DY4148" s="30"/>
      <c r="DZ4148" s="30"/>
      <c r="EA4148" s="30"/>
      <c r="EB4148" s="30"/>
      <c r="EC4148" s="30"/>
      <c r="ED4148" s="30"/>
      <c r="EG4148" s="30"/>
      <c r="EH4148" s="30"/>
      <c r="EI4148" s="19"/>
      <c r="EJ4148" s="30"/>
      <c r="EK4148" s="30"/>
      <c r="EL4148" s="30"/>
      <c r="EM4148" s="30"/>
      <c r="EN4148" s="30"/>
      <c r="EO4148" s="30"/>
      <c r="EP4148" s="30"/>
      <c r="EQ4148" s="30"/>
      <c r="ER4148" s="30"/>
      <c r="ES4148" s="30"/>
    </row>
    <row r="4149" spans="77:149" ht="30" customHeight="1" x14ac:dyDescent="0.2">
      <c r="BY4149" s="30"/>
      <c r="BZ4149" s="30"/>
      <c r="CA4149" s="19"/>
      <c r="CB4149" s="30"/>
      <c r="CC4149" s="30"/>
      <c r="CD4149" s="30"/>
      <c r="CE4149" s="30"/>
      <c r="CF4149" s="30"/>
      <c r="CG4149" s="30"/>
      <c r="CH4149" s="30"/>
      <c r="CI4149" s="30"/>
      <c r="CJ4149" s="30"/>
      <c r="CK4149" s="30"/>
      <c r="CN4149" s="30"/>
      <c r="CO4149" s="30"/>
      <c r="CP4149" s="19"/>
      <c r="CQ4149" s="30"/>
      <c r="CR4149" s="30"/>
      <c r="CS4149" s="30"/>
      <c r="CT4149" s="30"/>
      <c r="CU4149" s="30"/>
      <c r="CV4149" s="30"/>
      <c r="CW4149" s="30"/>
      <c r="CX4149" s="30"/>
      <c r="CY4149" s="30"/>
      <c r="CZ4149" s="30"/>
      <c r="DC4149" s="30"/>
      <c r="DD4149" s="30"/>
      <c r="DE4149" s="19"/>
      <c r="DF4149" s="30"/>
      <c r="DG4149" s="30"/>
      <c r="DH4149" s="30"/>
      <c r="DI4149" s="30"/>
      <c r="DJ4149" s="30"/>
      <c r="DK4149" s="30"/>
      <c r="DL4149" s="30"/>
      <c r="DM4149" s="30"/>
      <c r="DN4149" s="30"/>
      <c r="DO4149" s="30"/>
      <c r="DR4149" s="30"/>
      <c r="DS4149" s="30"/>
      <c r="DT4149" s="19"/>
      <c r="DU4149" s="30"/>
      <c r="DV4149" s="30"/>
      <c r="DW4149" s="30"/>
      <c r="DX4149" s="30"/>
      <c r="DY4149" s="30"/>
      <c r="DZ4149" s="30"/>
      <c r="EA4149" s="30"/>
      <c r="EB4149" s="30"/>
      <c r="EC4149" s="30"/>
      <c r="ED4149" s="30"/>
      <c r="EG4149" s="30"/>
      <c r="EH4149" s="30"/>
      <c r="EI4149" s="19"/>
      <c r="EJ4149" s="30"/>
      <c r="EK4149" s="30"/>
      <c r="EL4149" s="30"/>
      <c r="EM4149" s="30"/>
      <c r="EN4149" s="30"/>
      <c r="EO4149" s="30"/>
      <c r="EP4149" s="30"/>
      <c r="EQ4149" s="30"/>
      <c r="ER4149" s="30"/>
      <c r="ES4149" s="30"/>
    </row>
    <row r="4150" spans="77:149" ht="30" customHeight="1" x14ac:dyDescent="0.2">
      <c r="BY4150" s="30"/>
      <c r="BZ4150" s="30"/>
      <c r="CA4150" s="19"/>
      <c r="CB4150" s="30"/>
      <c r="CC4150" s="30"/>
      <c r="CD4150" s="30"/>
      <c r="CE4150" s="30"/>
      <c r="CF4150" s="30"/>
      <c r="CG4150" s="30"/>
      <c r="CH4150" s="30"/>
      <c r="CI4150" s="30"/>
      <c r="CJ4150" s="30"/>
      <c r="CK4150" s="30"/>
      <c r="CN4150" s="30"/>
      <c r="CO4150" s="30"/>
      <c r="CP4150" s="19"/>
      <c r="CQ4150" s="30"/>
      <c r="CR4150" s="30"/>
      <c r="CS4150" s="30"/>
      <c r="CT4150" s="30"/>
      <c r="CU4150" s="30"/>
      <c r="CV4150" s="30"/>
      <c r="CW4150" s="30"/>
      <c r="CX4150" s="30"/>
      <c r="CY4150" s="30"/>
      <c r="CZ4150" s="30"/>
      <c r="DC4150" s="30"/>
      <c r="DD4150" s="30"/>
      <c r="DE4150" s="19"/>
      <c r="DF4150" s="30"/>
      <c r="DG4150" s="30"/>
      <c r="DH4150" s="30"/>
      <c r="DI4150" s="30"/>
      <c r="DJ4150" s="30"/>
      <c r="DK4150" s="30"/>
      <c r="DL4150" s="30"/>
      <c r="DM4150" s="30"/>
      <c r="DN4150" s="30"/>
      <c r="DO4150" s="30"/>
      <c r="DR4150" s="30"/>
      <c r="DS4150" s="30"/>
      <c r="DT4150" s="19"/>
      <c r="DU4150" s="30"/>
      <c r="DV4150" s="30"/>
      <c r="DW4150" s="30"/>
      <c r="DX4150" s="30"/>
      <c r="DY4150" s="30"/>
      <c r="DZ4150" s="30"/>
      <c r="EA4150" s="30"/>
      <c r="EB4150" s="30"/>
      <c r="EC4150" s="30"/>
      <c r="ED4150" s="30"/>
      <c r="EG4150" s="30"/>
      <c r="EH4150" s="30"/>
      <c r="EI4150" s="19"/>
      <c r="EJ4150" s="30"/>
      <c r="EK4150" s="30"/>
      <c r="EL4150" s="30"/>
      <c r="EM4150" s="30"/>
      <c r="EN4150" s="30"/>
      <c r="EO4150" s="30"/>
      <c r="EP4150" s="30"/>
      <c r="EQ4150" s="30"/>
      <c r="ER4150" s="30"/>
      <c r="ES4150" s="30"/>
    </row>
    <row r="4151" spans="77:149" ht="30" customHeight="1" x14ac:dyDescent="0.2">
      <c r="BY4151" s="30"/>
      <c r="BZ4151" s="30"/>
      <c r="CA4151" s="19"/>
      <c r="CB4151" s="30"/>
      <c r="CC4151" s="30"/>
      <c r="CD4151" s="30"/>
      <c r="CE4151" s="30"/>
      <c r="CF4151" s="30"/>
      <c r="CG4151" s="30"/>
      <c r="CH4151" s="30"/>
      <c r="CI4151" s="30"/>
      <c r="CJ4151" s="30"/>
      <c r="CK4151" s="30"/>
      <c r="CN4151" s="30"/>
      <c r="CO4151" s="30"/>
      <c r="CP4151" s="19"/>
      <c r="CQ4151" s="30"/>
      <c r="CR4151" s="30"/>
      <c r="CS4151" s="30"/>
      <c r="CT4151" s="30"/>
      <c r="CU4151" s="30"/>
      <c r="CV4151" s="30"/>
      <c r="CW4151" s="30"/>
      <c r="CX4151" s="30"/>
      <c r="CY4151" s="30"/>
      <c r="CZ4151" s="30"/>
      <c r="DC4151" s="30"/>
      <c r="DD4151" s="30"/>
      <c r="DE4151" s="19"/>
      <c r="DF4151" s="30"/>
      <c r="DG4151" s="30"/>
      <c r="DH4151" s="30"/>
      <c r="DI4151" s="30"/>
      <c r="DJ4151" s="30"/>
      <c r="DK4151" s="30"/>
      <c r="DL4151" s="30"/>
      <c r="DM4151" s="30"/>
      <c r="DN4151" s="30"/>
      <c r="DO4151" s="30"/>
      <c r="DR4151" s="30"/>
      <c r="DS4151" s="30"/>
      <c r="DT4151" s="19"/>
      <c r="DU4151" s="30"/>
      <c r="DV4151" s="30"/>
      <c r="DW4151" s="30"/>
      <c r="DX4151" s="30"/>
      <c r="DY4151" s="30"/>
      <c r="DZ4151" s="30"/>
      <c r="EA4151" s="30"/>
      <c r="EB4151" s="30"/>
      <c r="EC4151" s="30"/>
      <c r="ED4151" s="30"/>
      <c r="EG4151" s="30"/>
      <c r="EH4151" s="30"/>
      <c r="EI4151" s="19"/>
      <c r="EJ4151" s="30"/>
      <c r="EK4151" s="30"/>
      <c r="EL4151" s="30"/>
      <c r="EM4151" s="30"/>
      <c r="EN4151" s="30"/>
      <c r="EO4151" s="30"/>
      <c r="EP4151" s="30"/>
      <c r="EQ4151" s="30"/>
      <c r="ER4151" s="30"/>
      <c r="ES4151" s="30"/>
    </row>
    <row r="4152" spans="77:149" ht="30" customHeight="1" x14ac:dyDescent="0.2">
      <c r="BY4152" s="30"/>
      <c r="BZ4152" s="30"/>
      <c r="CA4152" s="19"/>
      <c r="CB4152" s="30"/>
      <c r="CC4152" s="30"/>
      <c r="CD4152" s="30"/>
      <c r="CE4152" s="30"/>
      <c r="CF4152" s="30"/>
      <c r="CG4152" s="30"/>
      <c r="CH4152" s="30"/>
      <c r="CI4152" s="30"/>
      <c r="CJ4152" s="30"/>
      <c r="CK4152" s="30"/>
      <c r="CN4152" s="30"/>
      <c r="CO4152" s="30"/>
      <c r="CP4152" s="19"/>
      <c r="CQ4152" s="30"/>
      <c r="CR4152" s="30"/>
      <c r="CS4152" s="30"/>
      <c r="CT4152" s="30"/>
      <c r="CU4152" s="30"/>
      <c r="CV4152" s="30"/>
      <c r="CW4152" s="30"/>
      <c r="CX4152" s="30"/>
      <c r="CY4152" s="30"/>
      <c r="CZ4152" s="30"/>
      <c r="DC4152" s="30"/>
      <c r="DD4152" s="30"/>
      <c r="DE4152" s="19"/>
      <c r="DF4152" s="30"/>
      <c r="DG4152" s="30"/>
      <c r="DH4152" s="30"/>
      <c r="DI4152" s="30"/>
      <c r="DJ4152" s="30"/>
      <c r="DK4152" s="30"/>
      <c r="DL4152" s="30"/>
      <c r="DM4152" s="30"/>
      <c r="DN4152" s="30"/>
      <c r="DO4152" s="30"/>
      <c r="DR4152" s="30"/>
      <c r="DS4152" s="30"/>
      <c r="DT4152" s="19"/>
      <c r="DU4152" s="30"/>
      <c r="DV4152" s="30"/>
      <c r="DW4152" s="30"/>
      <c r="DX4152" s="30"/>
      <c r="DY4152" s="30"/>
      <c r="DZ4152" s="30"/>
      <c r="EA4152" s="30"/>
      <c r="EB4152" s="30"/>
      <c r="EC4152" s="30"/>
      <c r="ED4152" s="30"/>
      <c r="EG4152" s="30"/>
      <c r="EH4152" s="30"/>
      <c r="EI4152" s="19"/>
      <c r="EJ4152" s="30"/>
      <c r="EK4152" s="30"/>
      <c r="EL4152" s="30"/>
      <c r="EM4152" s="30"/>
      <c r="EN4152" s="30"/>
      <c r="EO4152" s="30"/>
      <c r="EP4152" s="30"/>
      <c r="EQ4152" s="30"/>
      <c r="ER4152" s="30"/>
      <c r="ES4152" s="30"/>
    </row>
    <row r="4153" spans="77:149" ht="30" customHeight="1" x14ac:dyDescent="0.2">
      <c r="BY4153" s="30"/>
      <c r="BZ4153" s="30"/>
      <c r="CA4153" s="19"/>
      <c r="CB4153" s="30"/>
      <c r="CC4153" s="30"/>
      <c r="CD4153" s="30"/>
      <c r="CE4153" s="30"/>
      <c r="CF4153" s="30"/>
      <c r="CG4153" s="30"/>
      <c r="CH4153" s="30"/>
      <c r="CI4153" s="30"/>
      <c r="CJ4153" s="30"/>
      <c r="CK4153" s="30"/>
      <c r="CN4153" s="30"/>
      <c r="CO4153" s="30"/>
      <c r="CP4153" s="19"/>
      <c r="CQ4153" s="30"/>
      <c r="CR4153" s="30"/>
      <c r="CS4153" s="30"/>
      <c r="CT4153" s="30"/>
      <c r="CU4153" s="30"/>
      <c r="CV4153" s="30"/>
      <c r="CW4153" s="30"/>
      <c r="CX4153" s="30"/>
      <c r="CY4153" s="30"/>
      <c r="CZ4153" s="30"/>
      <c r="DC4153" s="30"/>
      <c r="DD4153" s="30"/>
      <c r="DE4153" s="19"/>
      <c r="DF4153" s="30"/>
      <c r="DG4153" s="30"/>
      <c r="DH4153" s="30"/>
      <c r="DI4153" s="30"/>
      <c r="DJ4153" s="30"/>
      <c r="DK4153" s="30"/>
      <c r="DL4153" s="30"/>
      <c r="DM4153" s="30"/>
      <c r="DN4153" s="30"/>
      <c r="DO4153" s="30"/>
      <c r="DR4153" s="30"/>
      <c r="DS4153" s="30"/>
      <c r="DT4153" s="19"/>
      <c r="DU4153" s="30"/>
      <c r="DV4153" s="30"/>
      <c r="DW4153" s="30"/>
      <c r="DX4153" s="30"/>
      <c r="DY4153" s="30"/>
      <c r="DZ4153" s="30"/>
      <c r="EA4153" s="30"/>
      <c r="EB4153" s="30"/>
      <c r="EC4153" s="30"/>
      <c r="ED4153" s="30"/>
      <c r="EG4153" s="30"/>
      <c r="EH4153" s="30"/>
      <c r="EI4153" s="19"/>
      <c r="EJ4153" s="30"/>
      <c r="EK4153" s="30"/>
      <c r="EL4153" s="30"/>
      <c r="EM4153" s="30"/>
      <c r="EN4153" s="30"/>
      <c r="EO4153" s="30"/>
      <c r="EP4153" s="30"/>
      <c r="EQ4153" s="30"/>
      <c r="ER4153" s="30"/>
      <c r="ES4153" s="30"/>
    </row>
    <row r="4154" spans="77:149" ht="30" customHeight="1" x14ac:dyDescent="0.2">
      <c r="BY4154" s="30"/>
      <c r="BZ4154" s="30"/>
      <c r="CA4154" s="19"/>
      <c r="CB4154" s="30"/>
      <c r="CC4154" s="30"/>
      <c r="CD4154" s="30"/>
      <c r="CE4154" s="30"/>
      <c r="CF4154" s="30"/>
      <c r="CG4154" s="30"/>
      <c r="CH4154" s="30"/>
      <c r="CI4154" s="30"/>
      <c r="CJ4154" s="30"/>
      <c r="CK4154" s="30"/>
      <c r="CN4154" s="30"/>
      <c r="CO4154" s="30"/>
      <c r="CP4154" s="19"/>
      <c r="CQ4154" s="30"/>
      <c r="CR4154" s="30"/>
      <c r="CS4154" s="30"/>
      <c r="CT4154" s="30"/>
      <c r="CU4154" s="30"/>
      <c r="CV4154" s="30"/>
      <c r="CW4154" s="30"/>
      <c r="CX4154" s="30"/>
      <c r="CY4154" s="30"/>
      <c r="CZ4154" s="30"/>
      <c r="DC4154" s="30"/>
      <c r="DD4154" s="30"/>
      <c r="DE4154" s="19"/>
      <c r="DF4154" s="30"/>
      <c r="DG4154" s="30"/>
      <c r="DH4154" s="30"/>
      <c r="DI4154" s="30"/>
      <c r="DJ4154" s="30"/>
      <c r="DK4154" s="30"/>
      <c r="DL4154" s="30"/>
      <c r="DM4154" s="30"/>
      <c r="DN4154" s="30"/>
      <c r="DO4154" s="30"/>
      <c r="DR4154" s="30"/>
      <c r="DS4154" s="30"/>
      <c r="DT4154" s="19"/>
      <c r="DU4154" s="30"/>
      <c r="DV4154" s="30"/>
      <c r="DW4154" s="30"/>
      <c r="DX4154" s="30"/>
      <c r="DY4154" s="30"/>
      <c r="DZ4154" s="30"/>
      <c r="EA4154" s="30"/>
      <c r="EB4154" s="30"/>
      <c r="EC4154" s="30"/>
      <c r="ED4154" s="30"/>
      <c r="EG4154" s="30"/>
      <c r="EH4154" s="30"/>
      <c r="EI4154" s="19"/>
      <c r="EJ4154" s="30"/>
      <c r="EK4154" s="30"/>
      <c r="EL4154" s="30"/>
      <c r="EM4154" s="30"/>
      <c r="EN4154" s="30"/>
      <c r="EO4154" s="30"/>
      <c r="EP4154" s="30"/>
      <c r="EQ4154" s="30"/>
      <c r="ER4154" s="30"/>
      <c r="ES4154" s="30"/>
    </row>
    <row r="4155" spans="77:149" ht="30" customHeight="1" x14ac:dyDescent="0.2">
      <c r="BY4155" s="30"/>
      <c r="BZ4155" s="30"/>
      <c r="CA4155" s="19"/>
      <c r="CB4155" s="30"/>
      <c r="CC4155" s="30"/>
      <c r="CD4155" s="30"/>
      <c r="CE4155" s="30"/>
      <c r="CF4155" s="30"/>
      <c r="CG4155" s="30"/>
      <c r="CH4155" s="30"/>
      <c r="CI4155" s="30"/>
      <c r="CJ4155" s="30"/>
      <c r="CK4155" s="30"/>
      <c r="CN4155" s="30"/>
      <c r="CO4155" s="30"/>
      <c r="CP4155" s="19"/>
      <c r="CQ4155" s="30"/>
      <c r="CR4155" s="30"/>
      <c r="CS4155" s="30"/>
      <c r="CT4155" s="30"/>
      <c r="CU4155" s="30"/>
      <c r="CV4155" s="30"/>
      <c r="CW4155" s="30"/>
      <c r="CX4155" s="30"/>
      <c r="CY4155" s="30"/>
      <c r="CZ4155" s="30"/>
      <c r="DC4155" s="30"/>
      <c r="DD4155" s="30"/>
      <c r="DE4155" s="19"/>
      <c r="DF4155" s="30"/>
      <c r="DG4155" s="30"/>
      <c r="DH4155" s="30"/>
      <c r="DI4155" s="30"/>
      <c r="DJ4155" s="30"/>
      <c r="DK4155" s="30"/>
      <c r="DL4155" s="30"/>
      <c r="DM4155" s="30"/>
      <c r="DN4155" s="30"/>
      <c r="DO4155" s="30"/>
      <c r="DR4155" s="30"/>
      <c r="DS4155" s="30"/>
      <c r="DT4155" s="19"/>
      <c r="DU4155" s="30"/>
      <c r="DV4155" s="30"/>
      <c r="DW4155" s="30"/>
      <c r="DX4155" s="30"/>
      <c r="DY4155" s="30"/>
      <c r="DZ4155" s="30"/>
      <c r="EA4155" s="30"/>
      <c r="EB4155" s="30"/>
      <c r="EC4155" s="30"/>
      <c r="ED4155" s="30"/>
      <c r="EG4155" s="30"/>
      <c r="EH4155" s="30"/>
      <c r="EI4155" s="19"/>
      <c r="EJ4155" s="30"/>
      <c r="EK4155" s="30"/>
      <c r="EL4155" s="30"/>
      <c r="EM4155" s="30"/>
      <c r="EN4155" s="30"/>
      <c r="EO4155" s="30"/>
      <c r="EP4155" s="30"/>
      <c r="EQ4155" s="30"/>
      <c r="ER4155" s="30"/>
      <c r="ES4155" s="30"/>
    </row>
    <row r="4156" spans="77:149" ht="30" customHeight="1" x14ac:dyDescent="0.2">
      <c r="BY4156" s="30"/>
      <c r="BZ4156" s="30"/>
      <c r="CA4156" s="19"/>
      <c r="CB4156" s="30"/>
      <c r="CC4156" s="30"/>
      <c r="CD4156" s="30"/>
      <c r="CE4156" s="30"/>
      <c r="CF4156" s="30"/>
      <c r="CG4156" s="30"/>
      <c r="CH4156" s="30"/>
      <c r="CI4156" s="30"/>
      <c r="CJ4156" s="30"/>
      <c r="CK4156" s="30"/>
      <c r="CN4156" s="30"/>
      <c r="CO4156" s="30"/>
      <c r="CP4156" s="19"/>
      <c r="CQ4156" s="30"/>
      <c r="CR4156" s="30"/>
      <c r="CS4156" s="30"/>
      <c r="CT4156" s="30"/>
      <c r="CU4156" s="30"/>
      <c r="CV4156" s="30"/>
      <c r="CW4156" s="30"/>
      <c r="CX4156" s="30"/>
      <c r="CY4156" s="30"/>
      <c r="CZ4156" s="30"/>
      <c r="DC4156" s="30"/>
      <c r="DD4156" s="30"/>
      <c r="DE4156" s="19"/>
      <c r="DF4156" s="30"/>
      <c r="DG4156" s="30"/>
      <c r="DH4156" s="30"/>
      <c r="DI4156" s="30"/>
      <c r="DJ4156" s="30"/>
      <c r="DK4156" s="30"/>
      <c r="DL4156" s="30"/>
      <c r="DM4156" s="30"/>
      <c r="DN4156" s="30"/>
      <c r="DO4156" s="30"/>
      <c r="DR4156" s="30"/>
      <c r="DS4156" s="30"/>
      <c r="DT4156" s="19"/>
      <c r="DU4156" s="30"/>
      <c r="DV4156" s="30"/>
      <c r="DW4156" s="30"/>
      <c r="DX4156" s="30"/>
      <c r="DY4156" s="30"/>
      <c r="DZ4156" s="30"/>
      <c r="EA4156" s="30"/>
      <c r="EB4156" s="30"/>
      <c r="EC4156" s="30"/>
      <c r="ED4156" s="30"/>
      <c r="EG4156" s="30"/>
      <c r="EH4156" s="30"/>
      <c r="EI4156" s="19"/>
      <c r="EJ4156" s="30"/>
      <c r="EK4156" s="30"/>
      <c r="EL4156" s="30"/>
      <c r="EM4156" s="30"/>
      <c r="EN4156" s="30"/>
      <c r="EO4156" s="30"/>
      <c r="EP4156" s="30"/>
      <c r="EQ4156" s="30"/>
      <c r="ER4156" s="30"/>
      <c r="ES4156" s="30"/>
    </row>
    <row r="4157" spans="77:149" ht="30" customHeight="1" x14ac:dyDescent="0.2">
      <c r="BY4157" s="30"/>
      <c r="BZ4157" s="30"/>
      <c r="CA4157" s="19"/>
      <c r="CB4157" s="30"/>
      <c r="CC4157" s="30"/>
      <c r="CD4157" s="30"/>
      <c r="CE4157" s="30"/>
      <c r="CF4157" s="30"/>
      <c r="CG4157" s="30"/>
      <c r="CH4157" s="30"/>
      <c r="CI4157" s="30"/>
      <c r="CJ4157" s="30"/>
      <c r="CK4157" s="30"/>
      <c r="CN4157" s="30"/>
      <c r="CO4157" s="30"/>
      <c r="CP4157" s="19"/>
      <c r="CQ4157" s="30"/>
      <c r="CR4157" s="30"/>
      <c r="CS4157" s="30"/>
      <c r="CT4157" s="30"/>
      <c r="CU4157" s="30"/>
      <c r="CV4157" s="30"/>
      <c r="CW4157" s="30"/>
      <c r="CX4157" s="30"/>
      <c r="CY4157" s="30"/>
      <c r="CZ4157" s="30"/>
      <c r="DC4157" s="30"/>
      <c r="DD4157" s="30"/>
      <c r="DE4157" s="19"/>
      <c r="DF4157" s="30"/>
      <c r="DG4157" s="30"/>
      <c r="DH4157" s="30"/>
      <c r="DI4157" s="30"/>
      <c r="DJ4157" s="30"/>
      <c r="DK4157" s="30"/>
      <c r="DL4157" s="30"/>
      <c r="DM4157" s="30"/>
      <c r="DN4157" s="30"/>
      <c r="DO4157" s="30"/>
      <c r="DR4157" s="30"/>
      <c r="DS4157" s="30"/>
      <c r="DT4157" s="19"/>
      <c r="DU4157" s="30"/>
      <c r="DV4157" s="30"/>
      <c r="DW4157" s="30"/>
      <c r="DX4157" s="30"/>
      <c r="DY4157" s="30"/>
      <c r="DZ4157" s="30"/>
      <c r="EA4157" s="30"/>
      <c r="EB4157" s="30"/>
      <c r="EC4157" s="30"/>
      <c r="ED4157" s="30"/>
      <c r="EG4157" s="30"/>
      <c r="EH4157" s="30"/>
      <c r="EI4157" s="19"/>
      <c r="EJ4157" s="30"/>
      <c r="EK4157" s="30"/>
      <c r="EL4157" s="30"/>
      <c r="EM4157" s="30"/>
      <c r="EN4157" s="30"/>
      <c r="EO4157" s="30"/>
      <c r="EP4157" s="30"/>
      <c r="EQ4157" s="30"/>
      <c r="ER4157" s="30"/>
      <c r="ES4157" s="30"/>
    </row>
    <row r="4158" spans="77:149" ht="30" customHeight="1" x14ac:dyDescent="0.2">
      <c r="BY4158" s="30"/>
      <c r="BZ4158" s="30"/>
      <c r="CA4158" s="19"/>
      <c r="CB4158" s="30"/>
      <c r="CC4158" s="30"/>
      <c r="CD4158" s="30"/>
      <c r="CE4158" s="30"/>
      <c r="CF4158" s="30"/>
      <c r="CG4158" s="30"/>
      <c r="CH4158" s="30"/>
      <c r="CI4158" s="30"/>
      <c r="CJ4158" s="30"/>
      <c r="CK4158" s="30"/>
      <c r="CN4158" s="30"/>
      <c r="CO4158" s="30"/>
      <c r="CP4158" s="19"/>
      <c r="CQ4158" s="30"/>
      <c r="CR4158" s="30"/>
      <c r="CS4158" s="30"/>
      <c r="CT4158" s="30"/>
      <c r="CU4158" s="30"/>
      <c r="CV4158" s="30"/>
      <c r="CW4158" s="30"/>
      <c r="CX4158" s="30"/>
      <c r="CY4158" s="30"/>
      <c r="CZ4158" s="30"/>
      <c r="DC4158" s="30"/>
      <c r="DD4158" s="30"/>
      <c r="DE4158" s="19"/>
      <c r="DF4158" s="30"/>
      <c r="DG4158" s="30"/>
      <c r="DH4158" s="30"/>
      <c r="DI4158" s="30"/>
      <c r="DJ4158" s="30"/>
      <c r="DK4158" s="30"/>
      <c r="DL4158" s="30"/>
      <c r="DM4158" s="30"/>
      <c r="DN4158" s="30"/>
      <c r="DO4158" s="30"/>
      <c r="DR4158" s="30"/>
      <c r="DS4158" s="30"/>
      <c r="DT4158" s="19"/>
      <c r="DU4158" s="30"/>
      <c r="DV4158" s="30"/>
      <c r="DW4158" s="30"/>
      <c r="DX4158" s="30"/>
      <c r="DY4158" s="30"/>
      <c r="DZ4158" s="30"/>
      <c r="EA4158" s="30"/>
      <c r="EB4158" s="30"/>
      <c r="EC4158" s="30"/>
      <c r="ED4158" s="30"/>
      <c r="EG4158" s="30"/>
      <c r="EH4158" s="30"/>
      <c r="EI4158" s="19"/>
      <c r="EJ4158" s="30"/>
      <c r="EK4158" s="30"/>
      <c r="EL4158" s="30"/>
      <c r="EM4158" s="30"/>
      <c r="EN4158" s="30"/>
      <c r="EO4158" s="30"/>
      <c r="EP4158" s="30"/>
      <c r="EQ4158" s="30"/>
      <c r="ER4158" s="30"/>
      <c r="ES4158" s="30"/>
    </row>
    <row r="4159" spans="77:149" ht="30" customHeight="1" x14ac:dyDescent="0.2">
      <c r="BY4159" s="30"/>
      <c r="BZ4159" s="30"/>
      <c r="CA4159" s="19"/>
      <c r="CB4159" s="30"/>
      <c r="CC4159" s="30"/>
      <c r="CD4159" s="30"/>
      <c r="CE4159" s="30"/>
      <c r="CF4159" s="30"/>
      <c r="CG4159" s="30"/>
      <c r="CH4159" s="30"/>
      <c r="CI4159" s="30"/>
      <c r="CJ4159" s="30"/>
      <c r="CK4159" s="30"/>
      <c r="CN4159" s="30"/>
      <c r="CO4159" s="30"/>
      <c r="CP4159" s="19"/>
      <c r="CQ4159" s="30"/>
      <c r="CR4159" s="30"/>
      <c r="CS4159" s="30"/>
      <c r="CT4159" s="30"/>
      <c r="CU4159" s="30"/>
      <c r="CV4159" s="30"/>
      <c r="CW4159" s="30"/>
      <c r="CX4159" s="30"/>
      <c r="CY4159" s="30"/>
      <c r="CZ4159" s="30"/>
      <c r="DC4159" s="30"/>
      <c r="DD4159" s="30"/>
      <c r="DE4159" s="19"/>
      <c r="DF4159" s="30"/>
      <c r="DG4159" s="30"/>
      <c r="DH4159" s="30"/>
      <c r="DI4159" s="30"/>
      <c r="DJ4159" s="30"/>
      <c r="DK4159" s="30"/>
      <c r="DL4159" s="30"/>
      <c r="DM4159" s="30"/>
      <c r="DN4159" s="30"/>
      <c r="DO4159" s="30"/>
      <c r="DR4159" s="30"/>
      <c r="DS4159" s="30"/>
      <c r="DT4159" s="19"/>
      <c r="DU4159" s="30"/>
      <c r="DV4159" s="30"/>
      <c r="DW4159" s="30"/>
      <c r="DX4159" s="30"/>
      <c r="DY4159" s="30"/>
      <c r="DZ4159" s="30"/>
      <c r="EA4159" s="30"/>
      <c r="EB4159" s="30"/>
      <c r="EC4159" s="30"/>
      <c r="ED4159" s="30"/>
      <c r="EG4159" s="30"/>
      <c r="EH4159" s="30"/>
      <c r="EI4159" s="19"/>
      <c r="EJ4159" s="30"/>
      <c r="EK4159" s="30"/>
      <c r="EL4159" s="30"/>
      <c r="EM4159" s="30"/>
      <c r="EN4159" s="30"/>
      <c r="EO4159" s="30"/>
      <c r="EP4159" s="30"/>
      <c r="EQ4159" s="30"/>
      <c r="ER4159" s="30"/>
      <c r="ES4159" s="30"/>
    </row>
    <row r="4160" spans="77:149" ht="30" customHeight="1" x14ac:dyDescent="0.2">
      <c r="BY4160" s="30"/>
      <c r="BZ4160" s="30"/>
      <c r="CA4160" s="19"/>
      <c r="CB4160" s="30"/>
      <c r="CC4160" s="30"/>
      <c r="CD4160" s="30"/>
      <c r="CE4160" s="30"/>
      <c r="CF4160" s="30"/>
      <c r="CG4160" s="30"/>
      <c r="CH4160" s="30"/>
      <c r="CI4160" s="30"/>
      <c r="CJ4160" s="30"/>
      <c r="CK4160" s="30"/>
      <c r="CN4160" s="30"/>
      <c r="CO4160" s="30"/>
      <c r="CP4160" s="19"/>
      <c r="CQ4160" s="30"/>
      <c r="CR4160" s="30"/>
      <c r="CS4160" s="30"/>
      <c r="CT4160" s="30"/>
      <c r="CU4160" s="30"/>
      <c r="CV4160" s="30"/>
      <c r="CW4160" s="30"/>
      <c r="CX4160" s="30"/>
      <c r="CY4160" s="30"/>
      <c r="CZ4160" s="30"/>
      <c r="DC4160" s="30"/>
      <c r="DD4160" s="30"/>
      <c r="DE4160" s="19"/>
      <c r="DF4160" s="30"/>
      <c r="DG4160" s="30"/>
      <c r="DH4160" s="30"/>
      <c r="DI4160" s="30"/>
      <c r="DJ4160" s="30"/>
      <c r="DK4160" s="30"/>
      <c r="DL4160" s="30"/>
      <c r="DM4160" s="30"/>
      <c r="DN4160" s="30"/>
      <c r="DO4160" s="30"/>
      <c r="DR4160" s="30"/>
      <c r="DS4160" s="30"/>
      <c r="DT4160" s="19"/>
      <c r="DU4160" s="30"/>
      <c r="DV4160" s="30"/>
      <c r="DW4160" s="30"/>
      <c r="DX4160" s="30"/>
      <c r="DY4160" s="30"/>
      <c r="DZ4160" s="30"/>
      <c r="EA4160" s="30"/>
      <c r="EB4160" s="30"/>
      <c r="EC4160" s="30"/>
      <c r="ED4160" s="30"/>
      <c r="EG4160" s="30"/>
      <c r="EH4160" s="30"/>
      <c r="EI4160" s="19"/>
      <c r="EJ4160" s="30"/>
      <c r="EK4160" s="30"/>
      <c r="EL4160" s="30"/>
      <c r="EM4160" s="30"/>
      <c r="EN4160" s="30"/>
      <c r="EO4160" s="30"/>
      <c r="EP4160" s="30"/>
      <c r="EQ4160" s="30"/>
      <c r="ER4160" s="30"/>
      <c r="ES4160" s="30"/>
    </row>
    <row r="4161" spans="77:149" ht="30" customHeight="1" x14ac:dyDescent="0.2">
      <c r="BY4161" s="30"/>
      <c r="BZ4161" s="30"/>
      <c r="CA4161" s="19"/>
      <c r="CB4161" s="30"/>
      <c r="CC4161" s="30"/>
      <c r="CD4161" s="30"/>
      <c r="CE4161" s="30"/>
      <c r="CF4161" s="30"/>
      <c r="CG4161" s="30"/>
      <c r="CH4161" s="30"/>
      <c r="CI4161" s="30"/>
      <c r="CJ4161" s="30"/>
      <c r="CK4161" s="30"/>
      <c r="CN4161" s="30"/>
      <c r="CO4161" s="30"/>
      <c r="CP4161" s="19"/>
      <c r="CQ4161" s="30"/>
      <c r="CR4161" s="30"/>
      <c r="CS4161" s="30"/>
      <c r="CT4161" s="30"/>
      <c r="CU4161" s="30"/>
      <c r="CV4161" s="30"/>
      <c r="CW4161" s="30"/>
      <c r="CX4161" s="30"/>
      <c r="CY4161" s="30"/>
      <c r="CZ4161" s="30"/>
      <c r="DC4161" s="30"/>
      <c r="DD4161" s="30"/>
      <c r="DE4161" s="19"/>
      <c r="DF4161" s="30"/>
      <c r="DG4161" s="30"/>
      <c r="DH4161" s="30"/>
      <c r="DI4161" s="30"/>
      <c r="DJ4161" s="30"/>
      <c r="DK4161" s="30"/>
      <c r="DL4161" s="30"/>
      <c r="DM4161" s="30"/>
      <c r="DN4161" s="30"/>
      <c r="DO4161" s="30"/>
      <c r="DR4161" s="30"/>
      <c r="DS4161" s="30"/>
      <c r="DT4161" s="19"/>
      <c r="DU4161" s="30"/>
      <c r="DV4161" s="30"/>
      <c r="DW4161" s="30"/>
      <c r="DX4161" s="30"/>
      <c r="DY4161" s="30"/>
      <c r="DZ4161" s="30"/>
      <c r="EA4161" s="30"/>
      <c r="EB4161" s="30"/>
      <c r="EC4161" s="30"/>
      <c r="ED4161" s="30"/>
      <c r="EG4161" s="30"/>
      <c r="EH4161" s="30"/>
      <c r="EI4161" s="19"/>
      <c r="EJ4161" s="30"/>
      <c r="EK4161" s="30"/>
      <c r="EL4161" s="30"/>
      <c r="EM4161" s="30"/>
      <c r="EN4161" s="30"/>
      <c r="EO4161" s="30"/>
      <c r="EP4161" s="30"/>
      <c r="EQ4161" s="30"/>
      <c r="ER4161" s="30"/>
      <c r="ES4161" s="30"/>
    </row>
    <row r="4162" spans="77:149" ht="30" customHeight="1" x14ac:dyDescent="0.2">
      <c r="BY4162" s="30"/>
      <c r="BZ4162" s="30"/>
      <c r="CA4162" s="19"/>
      <c r="CB4162" s="30"/>
      <c r="CC4162" s="30"/>
      <c r="CD4162" s="30"/>
      <c r="CE4162" s="30"/>
      <c r="CF4162" s="30"/>
      <c r="CG4162" s="30"/>
      <c r="CH4162" s="30"/>
      <c r="CI4162" s="30"/>
      <c r="CJ4162" s="30"/>
      <c r="CK4162" s="30"/>
      <c r="CN4162" s="30"/>
      <c r="CO4162" s="30"/>
      <c r="CP4162" s="19"/>
      <c r="CQ4162" s="30"/>
      <c r="CR4162" s="30"/>
      <c r="CS4162" s="30"/>
      <c r="CT4162" s="30"/>
      <c r="CU4162" s="30"/>
      <c r="CV4162" s="30"/>
      <c r="CW4162" s="30"/>
      <c r="CX4162" s="30"/>
      <c r="CY4162" s="30"/>
      <c r="CZ4162" s="30"/>
      <c r="DC4162" s="30"/>
      <c r="DD4162" s="30"/>
      <c r="DE4162" s="19"/>
      <c r="DF4162" s="30"/>
      <c r="DG4162" s="30"/>
      <c r="DH4162" s="30"/>
      <c r="DI4162" s="30"/>
      <c r="DJ4162" s="30"/>
      <c r="DK4162" s="30"/>
      <c r="DL4162" s="30"/>
      <c r="DM4162" s="30"/>
      <c r="DN4162" s="30"/>
      <c r="DO4162" s="30"/>
      <c r="DR4162" s="30"/>
      <c r="DS4162" s="30"/>
      <c r="DT4162" s="19"/>
      <c r="DU4162" s="30"/>
      <c r="DV4162" s="30"/>
      <c r="DW4162" s="30"/>
      <c r="DX4162" s="30"/>
      <c r="DY4162" s="30"/>
      <c r="DZ4162" s="30"/>
      <c r="EA4162" s="30"/>
      <c r="EB4162" s="30"/>
      <c r="EC4162" s="30"/>
      <c r="ED4162" s="30"/>
      <c r="EG4162" s="30"/>
      <c r="EH4162" s="30"/>
      <c r="EI4162" s="19"/>
      <c r="EJ4162" s="30"/>
      <c r="EK4162" s="30"/>
      <c r="EL4162" s="30"/>
      <c r="EM4162" s="30"/>
      <c r="EN4162" s="30"/>
      <c r="EO4162" s="30"/>
      <c r="EP4162" s="30"/>
      <c r="EQ4162" s="30"/>
      <c r="ER4162" s="30"/>
      <c r="ES4162" s="30"/>
    </row>
    <row r="4163" spans="77:149" ht="30" customHeight="1" x14ac:dyDescent="0.2">
      <c r="BY4163" s="30"/>
      <c r="BZ4163" s="30"/>
      <c r="CA4163" s="19"/>
      <c r="CB4163" s="30"/>
      <c r="CC4163" s="30"/>
      <c r="CD4163" s="30"/>
      <c r="CE4163" s="30"/>
      <c r="CF4163" s="30"/>
      <c r="CG4163" s="30"/>
      <c r="CH4163" s="30"/>
      <c r="CI4163" s="30"/>
      <c r="CJ4163" s="30"/>
      <c r="CK4163" s="30"/>
      <c r="CN4163" s="30"/>
      <c r="CO4163" s="30"/>
      <c r="CP4163" s="19"/>
      <c r="CQ4163" s="30"/>
      <c r="CR4163" s="30"/>
      <c r="CS4163" s="30"/>
      <c r="CT4163" s="30"/>
      <c r="CU4163" s="30"/>
      <c r="CV4163" s="30"/>
      <c r="CW4163" s="30"/>
      <c r="CX4163" s="30"/>
      <c r="CY4163" s="30"/>
      <c r="CZ4163" s="30"/>
      <c r="DC4163" s="30"/>
      <c r="DD4163" s="30"/>
      <c r="DE4163" s="19"/>
      <c r="DF4163" s="30"/>
      <c r="DG4163" s="30"/>
      <c r="DH4163" s="30"/>
      <c r="DI4163" s="30"/>
      <c r="DJ4163" s="30"/>
      <c r="DK4163" s="30"/>
      <c r="DL4163" s="30"/>
      <c r="DM4163" s="30"/>
      <c r="DN4163" s="30"/>
      <c r="DO4163" s="30"/>
      <c r="DR4163" s="30"/>
      <c r="DS4163" s="30"/>
      <c r="DT4163" s="19"/>
      <c r="DU4163" s="30"/>
      <c r="DV4163" s="30"/>
      <c r="DW4163" s="30"/>
      <c r="DX4163" s="30"/>
      <c r="DY4163" s="30"/>
      <c r="DZ4163" s="30"/>
      <c r="EA4163" s="30"/>
      <c r="EB4163" s="30"/>
      <c r="EC4163" s="30"/>
      <c r="ED4163" s="30"/>
      <c r="EG4163" s="30"/>
      <c r="EH4163" s="30"/>
      <c r="EI4163" s="19"/>
      <c r="EJ4163" s="30"/>
      <c r="EK4163" s="30"/>
      <c r="EL4163" s="30"/>
      <c r="EM4163" s="30"/>
      <c r="EN4163" s="30"/>
      <c r="EO4163" s="30"/>
      <c r="EP4163" s="30"/>
      <c r="EQ4163" s="30"/>
      <c r="ER4163" s="30"/>
      <c r="ES4163" s="30"/>
    </row>
    <row r="4164" spans="77:149" ht="30" customHeight="1" x14ac:dyDescent="0.2">
      <c r="BY4164" s="30"/>
      <c r="BZ4164" s="30"/>
      <c r="CA4164" s="19"/>
      <c r="CB4164" s="30"/>
      <c r="CC4164" s="30"/>
      <c r="CD4164" s="30"/>
      <c r="CE4164" s="30"/>
      <c r="CF4164" s="30"/>
      <c r="CG4164" s="30"/>
      <c r="CH4164" s="30"/>
      <c r="CI4164" s="30"/>
      <c r="CJ4164" s="30"/>
      <c r="CK4164" s="30"/>
      <c r="CN4164" s="30"/>
      <c r="CO4164" s="30"/>
      <c r="CP4164" s="19"/>
      <c r="CQ4164" s="30"/>
      <c r="CR4164" s="30"/>
      <c r="CS4164" s="30"/>
      <c r="CT4164" s="30"/>
      <c r="CU4164" s="30"/>
      <c r="CV4164" s="30"/>
      <c r="CW4164" s="30"/>
      <c r="CX4164" s="30"/>
      <c r="CY4164" s="30"/>
      <c r="CZ4164" s="30"/>
      <c r="DC4164" s="30"/>
      <c r="DD4164" s="30"/>
      <c r="DE4164" s="19"/>
      <c r="DF4164" s="30"/>
      <c r="DG4164" s="30"/>
      <c r="DH4164" s="30"/>
      <c r="DI4164" s="30"/>
      <c r="DJ4164" s="30"/>
      <c r="DK4164" s="30"/>
      <c r="DL4164" s="30"/>
      <c r="DM4164" s="30"/>
      <c r="DN4164" s="30"/>
      <c r="DO4164" s="30"/>
      <c r="DR4164" s="30"/>
      <c r="DS4164" s="30"/>
      <c r="DT4164" s="19"/>
      <c r="DU4164" s="30"/>
      <c r="DV4164" s="30"/>
      <c r="DW4164" s="30"/>
      <c r="DX4164" s="30"/>
      <c r="DY4164" s="30"/>
      <c r="DZ4164" s="30"/>
      <c r="EA4164" s="30"/>
      <c r="EB4164" s="30"/>
      <c r="EC4164" s="30"/>
      <c r="ED4164" s="30"/>
      <c r="EG4164" s="30"/>
      <c r="EH4164" s="30"/>
      <c r="EI4164" s="19"/>
      <c r="EJ4164" s="30"/>
      <c r="EK4164" s="30"/>
      <c r="EL4164" s="30"/>
      <c r="EM4164" s="30"/>
      <c r="EN4164" s="30"/>
      <c r="EO4164" s="30"/>
      <c r="EP4164" s="30"/>
      <c r="EQ4164" s="30"/>
      <c r="ER4164" s="30"/>
      <c r="ES4164" s="30"/>
    </row>
    <row r="4165" spans="77:149" ht="30" customHeight="1" x14ac:dyDescent="0.2">
      <c r="BY4165" s="30"/>
      <c r="BZ4165" s="30"/>
      <c r="CA4165" s="19"/>
      <c r="CB4165" s="30"/>
      <c r="CC4165" s="30"/>
      <c r="CD4165" s="30"/>
      <c r="CE4165" s="30"/>
      <c r="CF4165" s="30"/>
      <c r="CG4165" s="30"/>
      <c r="CH4165" s="30"/>
      <c r="CI4165" s="30"/>
      <c r="CJ4165" s="30"/>
      <c r="CK4165" s="30"/>
      <c r="CN4165" s="30"/>
      <c r="CO4165" s="30"/>
      <c r="CP4165" s="19"/>
      <c r="CQ4165" s="30"/>
      <c r="CR4165" s="30"/>
      <c r="CS4165" s="30"/>
      <c r="CT4165" s="30"/>
      <c r="CU4165" s="30"/>
      <c r="CV4165" s="30"/>
      <c r="CW4165" s="30"/>
      <c r="CX4165" s="30"/>
      <c r="CY4165" s="30"/>
      <c r="CZ4165" s="30"/>
      <c r="DC4165" s="30"/>
      <c r="DD4165" s="30"/>
      <c r="DE4165" s="19"/>
      <c r="DF4165" s="30"/>
      <c r="DG4165" s="30"/>
      <c r="DH4165" s="30"/>
      <c r="DI4165" s="30"/>
      <c r="DJ4165" s="30"/>
      <c r="DK4165" s="30"/>
      <c r="DL4165" s="30"/>
      <c r="DM4165" s="30"/>
      <c r="DN4165" s="30"/>
      <c r="DO4165" s="30"/>
      <c r="DR4165" s="30"/>
      <c r="DS4165" s="30"/>
      <c r="DT4165" s="19"/>
      <c r="DU4165" s="30"/>
      <c r="DV4165" s="30"/>
      <c r="DW4165" s="30"/>
      <c r="DX4165" s="30"/>
      <c r="DY4165" s="30"/>
      <c r="DZ4165" s="30"/>
      <c r="EA4165" s="30"/>
      <c r="EB4165" s="30"/>
      <c r="EC4165" s="30"/>
      <c r="ED4165" s="30"/>
      <c r="EG4165" s="30"/>
      <c r="EH4165" s="30"/>
      <c r="EI4165" s="19"/>
      <c r="EJ4165" s="30"/>
      <c r="EK4165" s="30"/>
      <c r="EL4165" s="30"/>
      <c r="EM4165" s="30"/>
      <c r="EN4165" s="30"/>
      <c r="EO4165" s="30"/>
      <c r="EP4165" s="30"/>
      <c r="EQ4165" s="30"/>
      <c r="ER4165" s="30"/>
      <c r="ES4165" s="30"/>
    </row>
    <row r="4166" spans="77:149" ht="30" customHeight="1" x14ac:dyDescent="0.2">
      <c r="BY4166" s="30"/>
      <c r="BZ4166" s="30"/>
      <c r="CA4166" s="19"/>
      <c r="CB4166" s="30"/>
      <c r="CC4166" s="30"/>
      <c r="CD4166" s="30"/>
      <c r="CE4166" s="30"/>
      <c r="CF4166" s="30"/>
      <c r="CG4166" s="30"/>
      <c r="CH4166" s="30"/>
      <c r="CI4166" s="30"/>
      <c r="CJ4166" s="30"/>
      <c r="CK4166" s="30"/>
      <c r="CN4166" s="30"/>
      <c r="CO4166" s="30"/>
      <c r="CP4166" s="19"/>
      <c r="CQ4166" s="30"/>
      <c r="CR4166" s="30"/>
      <c r="CS4166" s="30"/>
      <c r="CT4166" s="30"/>
      <c r="CU4166" s="30"/>
      <c r="CV4166" s="30"/>
      <c r="CW4166" s="30"/>
      <c r="CX4166" s="30"/>
      <c r="CY4166" s="30"/>
      <c r="CZ4166" s="30"/>
      <c r="DC4166" s="30"/>
      <c r="DD4166" s="30"/>
      <c r="DE4166" s="19"/>
      <c r="DF4166" s="30"/>
      <c r="DG4166" s="30"/>
      <c r="DH4166" s="30"/>
      <c r="DI4166" s="30"/>
      <c r="DJ4166" s="30"/>
      <c r="DK4166" s="30"/>
      <c r="DL4166" s="30"/>
      <c r="DM4166" s="30"/>
      <c r="DN4166" s="30"/>
      <c r="DO4166" s="30"/>
      <c r="DR4166" s="30"/>
      <c r="DS4166" s="30"/>
      <c r="DT4166" s="19"/>
      <c r="DU4166" s="30"/>
      <c r="DV4166" s="30"/>
      <c r="DW4166" s="30"/>
      <c r="DX4166" s="30"/>
      <c r="DY4166" s="30"/>
      <c r="DZ4166" s="30"/>
      <c r="EA4166" s="30"/>
      <c r="EB4166" s="30"/>
      <c r="EC4166" s="30"/>
      <c r="ED4166" s="30"/>
      <c r="EG4166" s="30"/>
      <c r="EH4166" s="30"/>
      <c r="EI4166" s="19"/>
      <c r="EJ4166" s="30"/>
      <c r="EK4166" s="30"/>
      <c r="EL4166" s="30"/>
      <c r="EM4166" s="30"/>
      <c r="EN4166" s="30"/>
      <c r="EO4166" s="30"/>
      <c r="EP4166" s="30"/>
      <c r="EQ4166" s="30"/>
      <c r="ER4166" s="30"/>
      <c r="ES4166" s="30"/>
    </row>
    <row r="4167" spans="77:149" ht="30" customHeight="1" x14ac:dyDescent="0.2">
      <c r="BY4167" s="30"/>
      <c r="BZ4167" s="30"/>
      <c r="CA4167" s="19"/>
      <c r="CB4167" s="30"/>
      <c r="CC4167" s="30"/>
      <c r="CD4167" s="30"/>
      <c r="CE4167" s="30"/>
      <c r="CF4167" s="30"/>
      <c r="CG4167" s="30"/>
      <c r="CH4167" s="30"/>
      <c r="CI4167" s="30"/>
      <c r="CJ4167" s="30"/>
      <c r="CK4167" s="30"/>
      <c r="CN4167" s="30"/>
      <c r="CO4167" s="30"/>
      <c r="CP4167" s="19"/>
      <c r="CQ4167" s="30"/>
      <c r="CR4167" s="30"/>
      <c r="CS4167" s="30"/>
      <c r="CT4167" s="30"/>
      <c r="CU4167" s="30"/>
      <c r="CV4167" s="30"/>
      <c r="CW4167" s="30"/>
      <c r="CX4167" s="30"/>
      <c r="CY4167" s="30"/>
      <c r="CZ4167" s="30"/>
      <c r="DC4167" s="30"/>
      <c r="DD4167" s="30"/>
      <c r="DE4167" s="19"/>
      <c r="DF4167" s="30"/>
      <c r="DG4167" s="30"/>
      <c r="DH4167" s="30"/>
      <c r="DI4167" s="30"/>
      <c r="DJ4167" s="30"/>
      <c r="DK4167" s="30"/>
      <c r="DL4167" s="30"/>
      <c r="DM4167" s="30"/>
      <c r="DN4167" s="30"/>
      <c r="DO4167" s="30"/>
      <c r="DR4167" s="30"/>
      <c r="DS4167" s="30"/>
      <c r="DT4167" s="19"/>
      <c r="DU4167" s="30"/>
      <c r="DV4167" s="30"/>
      <c r="DW4167" s="30"/>
      <c r="DX4167" s="30"/>
      <c r="DY4167" s="30"/>
      <c r="DZ4167" s="30"/>
      <c r="EA4167" s="30"/>
      <c r="EB4167" s="30"/>
      <c r="EC4167" s="30"/>
      <c r="ED4167" s="30"/>
      <c r="EG4167" s="30"/>
      <c r="EH4167" s="30"/>
      <c r="EI4167" s="19"/>
      <c r="EJ4167" s="30"/>
      <c r="EK4167" s="30"/>
      <c r="EL4167" s="30"/>
      <c r="EM4167" s="30"/>
      <c r="EN4167" s="30"/>
      <c r="EO4167" s="30"/>
      <c r="EP4167" s="30"/>
      <c r="EQ4167" s="30"/>
      <c r="ER4167" s="30"/>
      <c r="ES4167" s="30"/>
    </row>
    <row r="4168" spans="77:149" ht="30" customHeight="1" x14ac:dyDescent="0.2">
      <c r="BY4168" s="30"/>
      <c r="BZ4168" s="30"/>
      <c r="CA4168" s="19"/>
      <c r="CB4168" s="30"/>
      <c r="CC4168" s="30"/>
      <c r="CD4168" s="30"/>
      <c r="CE4168" s="30"/>
      <c r="CF4168" s="30"/>
      <c r="CG4168" s="30"/>
      <c r="CH4168" s="30"/>
      <c r="CI4168" s="30"/>
      <c r="CJ4168" s="30"/>
      <c r="CK4168" s="30"/>
      <c r="CN4168" s="30"/>
      <c r="CO4168" s="30"/>
      <c r="CP4168" s="19"/>
      <c r="CQ4168" s="30"/>
      <c r="CR4168" s="30"/>
      <c r="CS4168" s="30"/>
      <c r="CT4168" s="30"/>
      <c r="CU4168" s="30"/>
      <c r="CV4168" s="30"/>
      <c r="CW4168" s="30"/>
      <c r="CX4168" s="30"/>
      <c r="CY4168" s="30"/>
      <c r="CZ4168" s="30"/>
      <c r="DC4168" s="30"/>
      <c r="DD4168" s="30"/>
      <c r="DE4168" s="19"/>
      <c r="DF4168" s="30"/>
      <c r="DG4168" s="30"/>
      <c r="DH4168" s="30"/>
      <c r="DI4168" s="30"/>
      <c r="DJ4168" s="30"/>
      <c r="DK4168" s="30"/>
      <c r="DL4168" s="30"/>
      <c r="DM4168" s="30"/>
      <c r="DN4168" s="30"/>
      <c r="DO4168" s="30"/>
      <c r="DR4168" s="30"/>
      <c r="DS4168" s="30"/>
      <c r="DT4168" s="19"/>
      <c r="DU4168" s="30"/>
      <c r="DV4168" s="30"/>
      <c r="DW4168" s="30"/>
      <c r="DX4168" s="30"/>
      <c r="DY4168" s="30"/>
      <c r="DZ4168" s="30"/>
      <c r="EA4168" s="30"/>
      <c r="EB4168" s="30"/>
      <c r="EC4168" s="30"/>
      <c r="ED4168" s="30"/>
      <c r="EG4168" s="30"/>
      <c r="EH4168" s="30"/>
      <c r="EI4168" s="19"/>
      <c r="EJ4168" s="30"/>
      <c r="EK4168" s="30"/>
      <c r="EL4168" s="30"/>
      <c r="EM4168" s="30"/>
      <c r="EN4168" s="30"/>
      <c r="EO4168" s="30"/>
      <c r="EP4168" s="30"/>
      <c r="EQ4168" s="30"/>
      <c r="ER4168" s="30"/>
      <c r="ES4168" s="30"/>
    </row>
    <row r="4169" spans="77:149" ht="30" customHeight="1" x14ac:dyDescent="0.2">
      <c r="BY4169" s="30"/>
      <c r="BZ4169" s="30"/>
      <c r="CA4169" s="19"/>
      <c r="CB4169" s="30"/>
      <c r="CC4169" s="30"/>
      <c r="CD4169" s="30"/>
      <c r="CE4169" s="30"/>
      <c r="CF4169" s="30"/>
      <c r="CG4169" s="30"/>
      <c r="CH4169" s="30"/>
      <c r="CI4169" s="30"/>
      <c r="CJ4169" s="30"/>
      <c r="CK4169" s="30"/>
      <c r="CN4169" s="30"/>
      <c r="CO4169" s="30"/>
      <c r="CP4169" s="19"/>
      <c r="CQ4169" s="30"/>
      <c r="CR4169" s="30"/>
      <c r="CS4169" s="30"/>
      <c r="CT4169" s="30"/>
      <c r="CU4169" s="30"/>
      <c r="CV4169" s="30"/>
      <c r="CW4169" s="30"/>
      <c r="CX4169" s="30"/>
      <c r="CY4169" s="30"/>
      <c r="CZ4169" s="30"/>
      <c r="DC4169" s="30"/>
      <c r="DD4169" s="30"/>
      <c r="DE4169" s="19"/>
      <c r="DF4169" s="30"/>
      <c r="DG4169" s="30"/>
      <c r="DH4169" s="30"/>
      <c r="DI4169" s="30"/>
      <c r="DJ4169" s="30"/>
      <c r="DK4169" s="30"/>
      <c r="DL4169" s="30"/>
      <c r="DM4169" s="30"/>
      <c r="DN4169" s="30"/>
      <c r="DO4169" s="30"/>
      <c r="DR4169" s="30"/>
      <c r="DS4169" s="30"/>
      <c r="DT4169" s="19"/>
      <c r="DU4169" s="30"/>
      <c r="DV4169" s="30"/>
      <c r="DW4169" s="30"/>
      <c r="DX4169" s="30"/>
      <c r="DY4169" s="30"/>
      <c r="DZ4169" s="30"/>
      <c r="EA4169" s="30"/>
      <c r="EB4169" s="30"/>
      <c r="EC4169" s="30"/>
      <c r="ED4169" s="30"/>
      <c r="EG4169" s="30"/>
      <c r="EH4169" s="30"/>
      <c r="EI4169" s="19"/>
      <c r="EJ4169" s="30"/>
      <c r="EK4169" s="30"/>
      <c r="EL4169" s="30"/>
      <c r="EM4169" s="30"/>
      <c r="EN4169" s="30"/>
      <c r="EO4169" s="30"/>
      <c r="EP4169" s="30"/>
      <c r="EQ4169" s="30"/>
      <c r="ER4169" s="30"/>
      <c r="ES4169" s="30"/>
    </row>
    <row r="4170" spans="77:149" ht="30" customHeight="1" x14ac:dyDescent="0.2">
      <c r="BY4170" s="30"/>
      <c r="BZ4170" s="30"/>
      <c r="CA4170" s="19"/>
      <c r="CB4170" s="30"/>
      <c r="CC4170" s="30"/>
      <c r="CD4170" s="30"/>
      <c r="CE4170" s="30"/>
      <c r="CF4170" s="30"/>
      <c r="CG4170" s="30"/>
      <c r="CH4170" s="30"/>
      <c r="CI4170" s="30"/>
      <c r="CJ4170" s="30"/>
      <c r="CK4170" s="30"/>
      <c r="CN4170" s="30"/>
      <c r="CO4170" s="30"/>
      <c r="CP4170" s="19"/>
      <c r="CQ4170" s="30"/>
      <c r="CR4170" s="30"/>
      <c r="CS4170" s="30"/>
      <c r="CT4170" s="30"/>
      <c r="CU4170" s="30"/>
      <c r="CV4170" s="30"/>
      <c r="CW4170" s="30"/>
      <c r="CX4170" s="30"/>
      <c r="CY4170" s="30"/>
      <c r="CZ4170" s="30"/>
      <c r="DC4170" s="30"/>
      <c r="DD4170" s="30"/>
      <c r="DE4170" s="19"/>
      <c r="DF4170" s="30"/>
      <c r="DG4170" s="30"/>
      <c r="DH4170" s="30"/>
      <c r="DI4170" s="30"/>
      <c r="DJ4170" s="30"/>
      <c r="DK4170" s="30"/>
      <c r="DL4170" s="30"/>
      <c r="DM4170" s="30"/>
      <c r="DN4170" s="30"/>
      <c r="DO4170" s="30"/>
      <c r="DR4170" s="30"/>
      <c r="DS4170" s="30"/>
      <c r="DT4170" s="19"/>
      <c r="DU4170" s="30"/>
      <c r="DV4170" s="30"/>
      <c r="DW4170" s="30"/>
      <c r="DX4170" s="30"/>
      <c r="DY4170" s="30"/>
      <c r="DZ4170" s="30"/>
      <c r="EA4170" s="30"/>
      <c r="EB4170" s="30"/>
      <c r="EC4170" s="30"/>
      <c r="ED4170" s="30"/>
      <c r="EG4170" s="30"/>
      <c r="EH4170" s="30"/>
      <c r="EI4170" s="19"/>
      <c r="EJ4170" s="30"/>
      <c r="EK4170" s="30"/>
      <c r="EL4170" s="30"/>
      <c r="EM4170" s="30"/>
      <c r="EN4170" s="30"/>
      <c r="EO4170" s="30"/>
      <c r="EP4170" s="30"/>
      <c r="EQ4170" s="30"/>
      <c r="ER4170" s="30"/>
      <c r="ES4170" s="30"/>
    </row>
    <row r="4171" spans="77:149" ht="30" customHeight="1" x14ac:dyDescent="0.2">
      <c r="BY4171" s="30"/>
      <c r="BZ4171" s="30"/>
      <c r="CA4171" s="19"/>
      <c r="CB4171" s="30"/>
      <c r="CC4171" s="30"/>
      <c r="CD4171" s="30"/>
      <c r="CE4171" s="30"/>
      <c r="CF4171" s="30"/>
      <c r="CG4171" s="30"/>
      <c r="CH4171" s="30"/>
      <c r="CI4171" s="30"/>
      <c r="CJ4171" s="30"/>
      <c r="CK4171" s="30"/>
      <c r="CN4171" s="30"/>
      <c r="CO4171" s="30"/>
      <c r="CP4171" s="19"/>
      <c r="CQ4171" s="30"/>
      <c r="CR4171" s="30"/>
      <c r="CS4171" s="30"/>
      <c r="CT4171" s="30"/>
      <c r="CU4171" s="30"/>
      <c r="CV4171" s="30"/>
      <c r="CW4171" s="30"/>
      <c r="CX4171" s="30"/>
      <c r="CY4171" s="30"/>
      <c r="CZ4171" s="30"/>
      <c r="DC4171" s="30"/>
      <c r="DD4171" s="30"/>
      <c r="DE4171" s="19"/>
      <c r="DF4171" s="30"/>
      <c r="DG4171" s="30"/>
      <c r="DH4171" s="30"/>
      <c r="DI4171" s="30"/>
      <c r="DJ4171" s="30"/>
      <c r="DK4171" s="30"/>
      <c r="DL4171" s="30"/>
      <c r="DM4171" s="30"/>
      <c r="DN4171" s="30"/>
      <c r="DO4171" s="30"/>
      <c r="DR4171" s="30"/>
      <c r="DS4171" s="30"/>
      <c r="DT4171" s="19"/>
      <c r="DU4171" s="30"/>
      <c r="DV4171" s="30"/>
      <c r="DW4171" s="30"/>
      <c r="DX4171" s="30"/>
      <c r="DY4171" s="30"/>
      <c r="DZ4171" s="30"/>
      <c r="EA4171" s="30"/>
      <c r="EB4171" s="30"/>
      <c r="EC4171" s="30"/>
      <c r="ED4171" s="30"/>
      <c r="EG4171" s="30"/>
      <c r="EH4171" s="30"/>
      <c r="EI4171" s="19"/>
      <c r="EJ4171" s="30"/>
      <c r="EK4171" s="30"/>
      <c r="EL4171" s="30"/>
      <c r="EM4171" s="30"/>
      <c r="EN4171" s="30"/>
      <c r="EO4171" s="30"/>
      <c r="EP4171" s="30"/>
      <c r="EQ4171" s="30"/>
      <c r="ER4171" s="30"/>
      <c r="ES4171" s="30"/>
    </row>
    <row r="4172" spans="77:149" ht="30" customHeight="1" x14ac:dyDescent="0.2">
      <c r="BY4172" s="30"/>
      <c r="BZ4172" s="30"/>
      <c r="CA4172" s="19"/>
      <c r="CB4172" s="30"/>
      <c r="CC4172" s="30"/>
      <c r="CD4172" s="30"/>
      <c r="CE4172" s="30"/>
      <c r="CF4172" s="30"/>
      <c r="CG4172" s="30"/>
      <c r="CH4172" s="30"/>
      <c r="CI4172" s="30"/>
      <c r="CJ4172" s="30"/>
      <c r="CK4172" s="30"/>
      <c r="CN4172" s="30"/>
      <c r="CO4172" s="30"/>
      <c r="CP4172" s="19"/>
      <c r="CQ4172" s="30"/>
      <c r="CR4172" s="30"/>
      <c r="CS4172" s="30"/>
      <c r="CT4172" s="30"/>
      <c r="CU4172" s="30"/>
      <c r="CV4172" s="30"/>
      <c r="CW4172" s="30"/>
      <c r="CX4172" s="30"/>
      <c r="CY4172" s="30"/>
      <c r="CZ4172" s="30"/>
      <c r="DC4172" s="30"/>
      <c r="DD4172" s="30"/>
      <c r="DE4172" s="19"/>
      <c r="DF4172" s="30"/>
      <c r="DG4172" s="30"/>
      <c r="DH4172" s="30"/>
      <c r="DI4172" s="30"/>
      <c r="DJ4172" s="30"/>
      <c r="DK4172" s="30"/>
      <c r="DL4172" s="30"/>
      <c r="DM4172" s="30"/>
      <c r="DN4172" s="30"/>
      <c r="DO4172" s="30"/>
      <c r="DR4172" s="30"/>
      <c r="DS4172" s="30"/>
      <c r="DT4172" s="19"/>
      <c r="DU4172" s="30"/>
      <c r="DV4172" s="30"/>
      <c r="DW4172" s="30"/>
      <c r="DX4172" s="30"/>
      <c r="DY4172" s="30"/>
      <c r="DZ4172" s="30"/>
      <c r="EA4172" s="30"/>
      <c r="EB4172" s="30"/>
      <c r="EC4172" s="30"/>
      <c r="ED4172" s="30"/>
      <c r="EG4172" s="30"/>
      <c r="EH4172" s="30"/>
      <c r="EI4172" s="19"/>
      <c r="EJ4172" s="30"/>
      <c r="EK4172" s="30"/>
      <c r="EL4172" s="30"/>
      <c r="EM4172" s="30"/>
      <c r="EN4172" s="30"/>
      <c r="EO4172" s="30"/>
      <c r="EP4172" s="30"/>
      <c r="EQ4172" s="30"/>
      <c r="ER4172" s="30"/>
      <c r="ES4172" s="30"/>
    </row>
    <row r="4173" spans="77:149" ht="30" customHeight="1" x14ac:dyDescent="0.2">
      <c r="BY4173" s="30"/>
      <c r="BZ4173" s="30"/>
      <c r="CA4173" s="19"/>
      <c r="CB4173" s="30"/>
      <c r="CC4173" s="30"/>
      <c r="CD4173" s="30"/>
      <c r="CE4173" s="30"/>
      <c r="CF4173" s="30"/>
      <c r="CG4173" s="30"/>
      <c r="CH4173" s="30"/>
      <c r="CI4173" s="30"/>
      <c r="CJ4173" s="30"/>
      <c r="CK4173" s="30"/>
      <c r="CN4173" s="30"/>
      <c r="CO4173" s="30"/>
      <c r="CP4173" s="19"/>
      <c r="CQ4173" s="30"/>
      <c r="CR4173" s="30"/>
      <c r="CS4173" s="30"/>
      <c r="CT4173" s="30"/>
      <c r="CU4173" s="30"/>
      <c r="CV4173" s="30"/>
      <c r="CW4173" s="30"/>
      <c r="CX4173" s="30"/>
      <c r="CY4173" s="30"/>
      <c r="CZ4173" s="30"/>
      <c r="DC4173" s="30"/>
      <c r="DD4173" s="30"/>
      <c r="DE4173" s="19"/>
      <c r="DF4173" s="30"/>
      <c r="DG4173" s="30"/>
      <c r="DH4173" s="30"/>
      <c r="DI4173" s="30"/>
      <c r="DJ4173" s="30"/>
      <c r="DK4173" s="30"/>
      <c r="DL4173" s="30"/>
      <c r="DM4173" s="30"/>
      <c r="DN4173" s="30"/>
      <c r="DO4173" s="30"/>
      <c r="DR4173" s="30"/>
      <c r="DS4173" s="30"/>
      <c r="DT4173" s="19"/>
      <c r="DU4173" s="30"/>
      <c r="DV4173" s="30"/>
      <c r="DW4173" s="30"/>
      <c r="DX4173" s="30"/>
      <c r="DY4173" s="30"/>
      <c r="DZ4173" s="30"/>
      <c r="EA4173" s="30"/>
      <c r="EB4173" s="30"/>
      <c r="EC4173" s="30"/>
      <c r="ED4173" s="30"/>
      <c r="EG4173" s="30"/>
      <c r="EH4173" s="30"/>
      <c r="EI4173" s="19"/>
      <c r="EJ4173" s="30"/>
      <c r="EK4173" s="30"/>
      <c r="EL4173" s="30"/>
      <c r="EM4173" s="30"/>
      <c r="EN4173" s="30"/>
      <c r="EO4173" s="30"/>
      <c r="EP4173" s="30"/>
      <c r="EQ4173" s="30"/>
      <c r="ER4173" s="30"/>
      <c r="ES4173" s="30"/>
    </row>
    <row r="4174" spans="77:149" ht="30" customHeight="1" x14ac:dyDescent="0.2">
      <c r="BY4174" s="30"/>
      <c r="BZ4174" s="30"/>
      <c r="CA4174" s="19"/>
      <c r="CB4174" s="30"/>
      <c r="CC4174" s="30"/>
      <c r="CD4174" s="30"/>
      <c r="CE4174" s="30"/>
      <c r="CF4174" s="30"/>
      <c r="CG4174" s="30"/>
      <c r="CH4174" s="30"/>
      <c r="CI4174" s="30"/>
      <c r="CJ4174" s="30"/>
      <c r="CK4174" s="30"/>
      <c r="CN4174" s="30"/>
      <c r="CO4174" s="30"/>
      <c r="CP4174" s="19"/>
      <c r="CQ4174" s="30"/>
      <c r="CR4174" s="30"/>
      <c r="CS4174" s="30"/>
      <c r="CT4174" s="30"/>
      <c r="CU4174" s="30"/>
      <c r="CV4174" s="30"/>
      <c r="CW4174" s="30"/>
      <c r="CX4174" s="30"/>
      <c r="CY4174" s="30"/>
      <c r="CZ4174" s="30"/>
      <c r="DC4174" s="30"/>
      <c r="DD4174" s="30"/>
      <c r="DE4174" s="19"/>
      <c r="DF4174" s="30"/>
      <c r="DG4174" s="30"/>
      <c r="DH4174" s="30"/>
      <c r="DI4174" s="30"/>
      <c r="DJ4174" s="30"/>
      <c r="DK4174" s="30"/>
      <c r="DL4174" s="30"/>
      <c r="DM4174" s="30"/>
      <c r="DN4174" s="30"/>
      <c r="DO4174" s="30"/>
      <c r="DR4174" s="30"/>
      <c r="DS4174" s="30"/>
      <c r="DT4174" s="19"/>
      <c r="DU4174" s="30"/>
      <c r="DV4174" s="30"/>
      <c r="DW4174" s="30"/>
      <c r="DX4174" s="30"/>
      <c r="DY4174" s="30"/>
      <c r="DZ4174" s="30"/>
      <c r="EA4174" s="30"/>
      <c r="EB4174" s="30"/>
      <c r="EC4174" s="30"/>
      <c r="ED4174" s="30"/>
      <c r="EG4174" s="30"/>
      <c r="EH4174" s="30"/>
      <c r="EI4174" s="19"/>
      <c r="EJ4174" s="30"/>
      <c r="EK4174" s="30"/>
      <c r="EL4174" s="30"/>
      <c r="EM4174" s="30"/>
      <c r="EN4174" s="30"/>
      <c r="EO4174" s="30"/>
      <c r="EP4174" s="30"/>
      <c r="EQ4174" s="30"/>
      <c r="ER4174" s="30"/>
      <c r="ES4174" s="30"/>
    </row>
    <row r="4175" spans="77:149" ht="30" customHeight="1" x14ac:dyDescent="0.2">
      <c r="BY4175" s="30"/>
      <c r="BZ4175" s="30"/>
      <c r="CA4175" s="19"/>
      <c r="CB4175" s="30"/>
      <c r="CC4175" s="30"/>
      <c r="CD4175" s="30"/>
      <c r="CE4175" s="30"/>
      <c r="CF4175" s="30"/>
      <c r="CG4175" s="30"/>
      <c r="CH4175" s="30"/>
      <c r="CI4175" s="30"/>
      <c r="CJ4175" s="30"/>
      <c r="CK4175" s="30"/>
      <c r="CN4175" s="30"/>
      <c r="CO4175" s="30"/>
      <c r="CP4175" s="19"/>
      <c r="CQ4175" s="30"/>
      <c r="CR4175" s="30"/>
      <c r="CS4175" s="30"/>
      <c r="CT4175" s="30"/>
      <c r="CU4175" s="30"/>
      <c r="CV4175" s="30"/>
      <c r="CW4175" s="30"/>
      <c r="CX4175" s="30"/>
      <c r="CY4175" s="30"/>
      <c r="CZ4175" s="30"/>
      <c r="DC4175" s="30"/>
      <c r="DD4175" s="30"/>
      <c r="DE4175" s="19"/>
      <c r="DF4175" s="30"/>
      <c r="DG4175" s="30"/>
      <c r="DH4175" s="30"/>
      <c r="DI4175" s="30"/>
      <c r="DJ4175" s="30"/>
      <c r="DK4175" s="30"/>
      <c r="DL4175" s="30"/>
      <c r="DM4175" s="30"/>
      <c r="DN4175" s="30"/>
      <c r="DO4175" s="30"/>
      <c r="DR4175" s="30"/>
      <c r="DS4175" s="30"/>
      <c r="DT4175" s="19"/>
      <c r="DU4175" s="30"/>
      <c r="DV4175" s="30"/>
      <c r="DW4175" s="30"/>
      <c r="DX4175" s="30"/>
      <c r="DY4175" s="30"/>
      <c r="DZ4175" s="30"/>
      <c r="EA4175" s="30"/>
      <c r="EB4175" s="30"/>
      <c r="EC4175" s="30"/>
      <c r="ED4175" s="30"/>
      <c r="EG4175" s="30"/>
      <c r="EH4175" s="30"/>
      <c r="EI4175" s="19"/>
      <c r="EJ4175" s="30"/>
      <c r="EK4175" s="30"/>
      <c r="EL4175" s="30"/>
      <c r="EM4175" s="30"/>
      <c r="EN4175" s="30"/>
      <c r="EO4175" s="30"/>
      <c r="EP4175" s="30"/>
      <c r="EQ4175" s="30"/>
      <c r="ER4175" s="30"/>
      <c r="ES4175" s="30"/>
    </row>
    <row r="4176" spans="77:149" ht="30" customHeight="1" x14ac:dyDescent="0.2">
      <c r="BY4176" s="30"/>
      <c r="BZ4176" s="30"/>
      <c r="CA4176" s="19"/>
      <c r="CB4176" s="30"/>
      <c r="CC4176" s="30"/>
      <c r="CD4176" s="30"/>
      <c r="CE4176" s="30"/>
      <c r="CF4176" s="30"/>
      <c r="CG4176" s="30"/>
      <c r="CH4176" s="30"/>
      <c r="CI4176" s="30"/>
      <c r="CJ4176" s="30"/>
      <c r="CK4176" s="30"/>
      <c r="CN4176" s="30"/>
      <c r="CO4176" s="30"/>
      <c r="CP4176" s="19"/>
      <c r="CQ4176" s="30"/>
      <c r="CR4176" s="30"/>
      <c r="CS4176" s="30"/>
      <c r="CT4176" s="30"/>
      <c r="CU4176" s="30"/>
      <c r="CV4176" s="30"/>
      <c r="CW4176" s="30"/>
      <c r="CX4176" s="30"/>
      <c r="CY4176" s="30"/>
      <c r="CZ4176" s="30"/>
      <c r="DC4176" s="30"/>
      <c r="DD4176" s="30"/>
      <c r="DE4176" s="19"/>
      <c r="DF4176" s="30"/>
      <c r="DG4176" s="30"/>
      <c r="DH4176" s="30"/>
      <c r="DI4176" s="30"/>
      <c r="DJ4176" s="30"/>
      <c r="DK4176" s="30"/>
      <c r="DL4176" s="30"/>
      <c r="DM4176" s="30"/>
      <c r="DN4176" s="30"/>
      <c r="DO4176" s="30"/>
      <c r="DR4176" s="30"/>
      <c r="DS4176" s="30"/>
      <c r="DT4176" s="19"/>
      <c r="DU4176" s="30"/>
      <c r="DV4176" s="30"/>
      <c r="DW4176" s="30"/>
      <c r="DX4176" s="30"/>
      <c r="DY4176" s="30"/>
      <c r="DZ4176" s="30"/>
      <c r="EA4176" s="30"/>
      <c r="EB4176" s="30"/>
      <c r="EC4176" s="30"/>
      <c r="ED4176" s="30"/>
      <c r="EG4176" s="30"/>
      <c r="EH4176" s="30"/>
      <c r="EI4176" s="19"/>
      <c r="EJ4176" s="30"/>
      <c r="EK4176" s="30"/>
      <c r="EL4176" s="30"/>
      <c r="EM4176" s="30"/>
      <c r="EN4176" s="30"/>
      <c r="EO4176" s="30"/>
      <c r="EP4176" s="30"/>
      <c r="EQ4176" s="30"/>
      <c r="ER4176" s="30"/>
      <c r="ES4176" s="30"/>
    </row>
    <row r="4177" spans="77:149" ht="30" customHeight="1" x14ac:dyDescent="0.2">
      <c r="BY4177" s="30"/>
      <c r="BZ4177" s="30"/>
      <c r="CA4177" s="19"/>
      <c r="CB4177" s="30"/>
      <c r="CC4177" s="30"/>
      <c r="CD4177" s="30"/>
      <c r="CE4177" s="30"/>
      <c r="CF4177" s="30"/>
      <c r="CG4177" s="30"/>
      <c r="CH4177" s="30"/>
      <c r="CI4177" s="30"/>
      <c r="CJ4177" s="30"/>
      <c r="CK4177" s="30"/>
      <c r="CN4177" s="30"/>
      <c r="CO4177" s="30"/>
      <c r="CP4177" s="19"/>
      <c r="CQ4177" s="30"/>
      <c r="CR4177" s="30"/>
      <c r="CS4177" s="30"/>
      <c r="CT4177" s="30"/>
      <c r="CU4177" s="30"/>
      <c r="CV4177" s="30"/>
      <c r="CW4177" s="30"/>
      <c r="CX4177" s="30"/>
      <c r="CY4177" s="30"/>
      <c r="CZ4177" s="30"/>
      <c r="DC4177" s="30"/>
      <c r="DD4177" s="30"/>
      <c r="DE4177" s="19"/>
      <c r="DF4177" s="30"/>
      <c r="DG4177" s="30"/>
      <c r="DH4177" s="30"/>
      <c r="DI4177" s="30"/>
      <c r="DJ4177" s="30"/>
      <c r="DK4177" s="30"/>
      <c r="DL4177" s="30"/>
      <c r="DM4177" s="30"/>
      <c r="DN4177" s="30"/>
      <c r="DO4177" s="30"/>
      <c r="DR4177" s="30"/>
      <c r="DS4177" s="30"/>
      <c r="DT4177" s="19"/>
      <c r="DU4177" s="30"/>
      <c r="DV4177" s="30"/>
      <c r="DW4177" s="30"/>
      <c r="DX4177" s="30"/>
      <c r="DY4177" s="30"/>
      <c r="DZ4177" s="30"/>
      <c r="EA4177" s="30"/>
      <c r="EB4177" s="30"/>
      <c r="EC4177" s="30"/>
      <c r="ED4177" s="30"/>
      <c r="EG4177" s="30"/>
      <c r="EH4177" s="30"/>
      <c r="EI4177" s="19"/>
      <c r="EJ4177" s="30"/>
      <c r="EK4177" s="30"/>
      <c r="EL4177" s="30"/>
      <c r="EM4177" s="30"/>
      <c r="EN4177" s="30"/>
      <c r="EO4177" s="30"/>
      <c r="EP4177" s="30"/>
      <c r="EQ4177" s="30"/>
      <c r="ER4177" s="30"/>
      <c r="ES4177" s="30"/>
    </row>
    <row r="4178" spans="77:149" ht="30" customHeight="1" x14ac:dyDescent="0.2">
      <c r="BY4178" s="30"/>
      <c r="BZ4178" s="30"/>
      <c r="CA4178" s="19"/>
      <c r="CB4178" s="30"/>
      <c r="CC4178" s="30"/>
      <c r="CD4178" s="30"/>
      <c r="CE4178" s="30"/>
      <c r="CF4178" s="30"/>
      <c r="CG4178" s="30"/>
      <c r="CH4178" s="30"/>
      <c r="CI4178" s="30"/>
      <c r="CJ4178" s="30"/>
      <c r="CK4178" s="30"/>
      <c r="CN4178" s="30"/>
      <c r="CO4178" s="30"/>
      <c r="CP4178" s="19"/>
      <c r="CQ4178" s="30"/>
      <c r="CR4178" s="30"/>
      <c r="CS4178" s="30"/>
      <c r="CT4178" s="30"/>
      <c r="CU4178" s="30"/>
      <c r="CV4178" s="30"/>
      <c r="CW4178" s="30"/>
      <c r="CX4178" s="30"/>
      <c r="CY4178" s="30"/>
      <c r="CZ4178" s="30"/>
      <c r="DC4178" s="30"/>
      <c r="DD4178" s="30"/>
      <c r="DE4178" s="19"/>
      <c r="DF4178" s="30"/>
      <c r="DG4178" s="30"/>
      <c r="DH4178" s="30"/>
      <c r="DI4178" s="30"/>
      <c r="DJ4178" s="30"/>
      <c r="DK4178" s="30"/>
      <c r="DL4178" s="30"/>
      <c r="DM4178" s="30"/>
      <c r="DN4178" s="30"/>
      <c r="DO4178" s="30"/>
      <c r="DR4178" s="30"/>
      <c r="DS4178" s="30"/>
      <c r="DT4178" s="19"/>
      <c r="DU4178" s="30"/>
      <c r="DV4178" s="30"/>
      <c r="DW4178" s="30"/>
      <c r="DX4178" s="30"/>
      <c r="DY4178" s="30"/>
      <c r="DZ4178" s="30"/>
      <c r="EA4178" s="30"/>
      <c r="EB4178" s="30"/>
      <c r="EC4178" s="30"/>
      <c r="ED4178" s="30"/>
      <c r="EG4178" s="30"/>
      <c r="EH4178" s="30"/>
      <c r="EI4178" s="19"/>
      <c r="EJ4178" s="30"/>
      <c r="EK4178" s="30"/>
      <c r="EL4178" s="30"/>
      <c r="EM4178" s="30"/>
      <c r="EN4178" s="30"/>
      <c r="EO4178" s="30"/>
      <c r="EP4178" s="30"/>
      <c r="EQ4178" s="30"/>
      <c r="ER4178" s="30"/>
      <c r="ES4178" s="30"/>
    </row>
    <row r="4179" spans="77:149" ht="30" customHeight="1" x14ac:dyDescent="0.2">
      <c r="BY4179" s="30"/>
      <c r="BZ4179" s="30"/>
      <c r="CA4179" s="19"/>
      <c r="CB4179" s="30"/>
      <c r="CC4179" s="30"/>
      <c r="CD4179" s="30"/>
      <c r="CE4179" s="30"/>
      <c r="CF4179" s="30"/>
      <c r="CG4179" s="30"/>
      <c r="CH4179" s="30"/>
      <c r="CI4179" s="30"/>
      <c r="CJ4179" s="30"/>
      <c r="CK4179" s="30"/>
      <c r="CN4179" s="30"/>
      <c r="CO4179" s="30"/>
      <c r="CP4179" s="19"/>
      <c r="CQ4179" s="30"/>
      <c r="CR4179" s="30"/>
      <c r="CS4179" s="30"/>
      <c r="CT4179" s="30"/>
      <c r="CU4179" s="30"/>
      <c r="CV4179" s="30"/>
      <c r="CW4179" s="30"/>
      <c r="CX4179" s="30"/>
      <c r="CY4179" s="30"/>
      <c r="CZ4179" s="30"/>
      <c r="DC4179" s="30"/>
      <c r="DD4179" s="30"/>
      <c r="DE4179" s="19"/>
      <c r="DF4179" s="30"/>
      <c r="DG4179" s="30"/>
      <c r="DH4179" s="30"/>
      <c r="DI4179" s="30"/>
      <c r="DJ4179" s="30"/>
      <c r="DK4179" s="30"/>
      <c r="DL4179" s="30"/>
      <c r="DM4179" s="30"/>
      <c r="DN4179" s="30"/>
      <c r="DO4179" s="30"/>
      <c r="DR4179" s="30"/>
      <c r="DS4179" s="30"/>
      <c r="DT4179" s="19"/>
      <c r="DU4179" s="30"/>
      <c r="DV4179" s="30"/>
      <c r="DW4179" s="30"/>
      <c r="DX4179" s="30"/>
      <c r="DY4179" s="30"/>
      <c r="DZ4179" s="30"/>
      <c r="EA4179" s="30"/>
      <c r="EB4179" s="30"/>
      <c r="EC4179" s="30"/>
      <c r="ED4179" s="30"/>
      <c r="EG4179" s="30"/>
      <c r="EH4179" s="30"/>
      <c r="EI4179" s="19"/>
      <c r="EJ4179" s="30"/>
      <c r="EK4179" s="30"/>
      <c r="EL4179" s="30"/>
      <c r="EM4179" s="30"/>
      <c r="EN4179" s="30"/>
      <c r="EO4179" s="30"/>
      <c r="EP4179" s="30"/>
      <c r="EQ4179" s="30"/>
      <c r="ER4179" s="30"/>
      <c r="ES4179" s="30"/>
    </row>
    <row r="4180" spans="77:149" ht="30" customHeight="1" x14ac:dyDescent="0.2">
      <c r="BY4180" s="30"/>
      <c r="BZ4180" s="30"/>
      <c r="CA4180" s="19"/>
      <c r="CB4180" s="30"/>
      <c r="CC4180" s="30"/>
      <c r="CD4180" s="30"/>
      <c r="CE4180" s="30"/>
      <c r="CF4180" s="30"/>
      <c r="CG4180" s="30"/>
      <c r="CH4180" s="30"/>
      <c r="CI4180" s="30"/>
      <c r="CJ4180" s="30"/>
      <c r="CK4180" s="30"/>
      <c r="CN4180" s="30"/>
      <c r="CO4180" s="30"/>
      <c r="CP4180" s="19"/>
      <c r="CQ4180" s="30"/>
      <c r="CR4180" s="30"/>
      <c r="CS4180" s="30"/>
      <c r="CT4180" s="30"/>
      <c r="CU4180" s="30"/>
      <c r="CV4180" s="30"/>
      <c r="CW4180" s="30"/>
      <c r="CX4180" s="30"/>
      <c r="CY4180" s="30"/>
      <c r="CZ4180" s="30"/>
      <c r="DC4180" s="30"/>
      <c r="DD4180" s="30"/>
      <c r="DE4180" s="19"/>
      <c r="DF4180" s="30"/>
      <c r="DG4180" s="30"/>
      <c r="DH4180" s="30"/>
      <c r="DI4180" s="30"/>
      <c r="DJ4180" s="30"/>
      <c r="DK4180" s="30"/>
      <c r="DL4180" s="30"/>
      <c r="DM4180" s="30"/>
      <c r="DN4180" s="30"/>
      <c r="DO4180" s="30"/>
      <c r="DR4180" s="30"/>
      <c r="DS4180" s="30"/>
      <c r="DT4180" s="19"/>
      <c r="DU4180" s="30"/>
      <c r="DV4180" s="30"/>
      <c r="DW4180" s="30"/>
      <c r="DX4180" s="30"/>
      <c r="DY4180" s="30"/>
      <c r="DZ4180" s="30"/>
      <c r="EA4180" s="30"/>
      <c r="EB4180" s="30"/>
      <c r="EC4180" s="30"/>
      <c r="ED4180" s="30"/>
      <c r="EG4180" s="30"/>
      <c r="EH4180" s="30"/>
      <c r="EI4180" s="19"/>
      <c r="EJ4180" s="30"/>
      <c r="EK4180" s="30"/>
      <c r="EL4180" s="30"/>
      <c r="EM4180" s="30"/>
      <c r="EN4180" s="30"/>
      <c r="EO4180" s="30"/>
      <c r="EP4180" s="30"/>
      <c r="EQ4180" s="30"/>
      <c r="ER4180" s="30"/>
      <c r="ES4180" s="30"/>
    </row>
    <row r="4181" spans="77:149" ht="30" customHeight="1" x14ac:dyDescent="0.2">
      <c r="BY4181" s="30"/>
      <c r="BZ4181" s="30"/>
      <c r="CA4181" s="19"/>
      <c r="CB4181" s="30"/>
      <c r="CC4181" s="30"/>
      <c r="CD4181" s="30"/>
      <c r="CE4181" s="30"/>
      <c r="CF4181" s="30"/>
      <c r="CG4181" s="30"/>
      <c r="CH4181" s="30"/>
      <c r="CI4181" s="30"/>
      <c r="CJ4181" s="30"/>
      <c r="CK4181" s="30"/>
      <c r="CN4181" s="30"/>
      <c r="CO4181" s="30"/>
      <c r="CP4181" s="19"/>
      <c r="CQ4181" s="30"/>
      <c r="CR4181" s="30"/>
      <c r="CS4181" s="30"/>
      <c r="CT4181" s="30"/>
      <c r="CU4181" s="30"/>
      <c r="CV4181" s="30"/>
      <c r="CW4181" s="30"/>
      <c r="CX4181" s="30"/>
      <c r="CY4181" s="30"/>
      <c r="CZ4181" s="30"/>
      <c r="DC4181" s="30"/>
      <c r="DD4181" s="30"/>
      <c r="DE4181" s="19"/>
      <c r="DF4181" s="30"/>
      <c r="DG4181" s="30"/>
      <c r="DH4181" s="30"/>
      <c r="DI4181" s="30"/>
      <c r="DJ4181" s="30"/>
      <c r="DK4181" s="30"/>
      <c r="DL4181" s="30"/>
      <c r="DM4181" s="30"/>
      <c r="DN4181" s="30"/>
      <c r="DO4181" s="30"/>
      <c r="DR4181" s="30"/>
      <c r="DS4181" s="30"/>
      <c r="DT4181" s="19"/>
      <c r="DU4181" s="30"/>
      <c r="DV4181" s="30"/>
      <c r="DW4181" s="30"/>
      <c r="DX4181" s="30"/>
      <c r="DY4181" s="30"/>
      <c r="DZ4181" s="30"/>
      <c r="EA4181" s="30"/>
      <c r="EB4181" s="30"/>
      <c r="EC4181" s="30"/>
      <c r="ED4181" s="30"/>
      <c r="EG4181" s="30"/>
      <c r="EH4181" s="30"/>
      <c r="EI4181" s="19"/>
      <c r="EJ4181" s="30"/>
      <c r="EK4181" s="30"/>
      <c r="EL4181" s="30"/>
      <c r="EM4181" s="30"/>
      <c r="EN4181" s="30"/>
      <c r="EO4181" s="30"/>
      <c r="EP4181" s="30"/>
      <c r="EQ4181" s="30"/>
      <c r="ER4181" s="30"/>
      <c r="ES4181" s="30"/>
    </row>
    <row r="4182" spans="77:149" ht="30" customHeight="1" x14ac:dyDescent="0.2">
      <c r="BY4182" s="30"/>
      <c r="BZ4182" s="30"/>
      <c r="CA4182" s="19"/>
      <c r="CB4182" s="30"/>
      <c r="CC4182" s="30"/>
      <c r="CD4182" s="30"/>
      <c r="CE4182" s="30"/>
      <c r="CF4182" s="30"/>
      <c r="CG4182" s="30"/>
      <c r="CH4182" s="30"/>
      <c r="CI4182" s="30"/>
      <c r="CJ4182" s="30"/>
      <c r="CK4182" s="30"/>
      <c r="CN4182" s="30"/>
      <c r="CO4182" s="30"/>
      <c r="CP4182" s="19"/>
      <c r="CQ4182" s="30"/>
      <c r="CR4182" s="30"/>
      <c r="CS4182" s="30"/>
      <c r="CT4182" s="30"/>
      <c r="CU4182" s="30"/>
      <c r="CV4182" s="30"/>
      <c r="CW4182" s="30"/>
      <c r="CX4182" s="30"/>
      <c r="CY4182" s="30"/>
      <c r="CZ4182" s="30"/>
      <c r="DC4182" s="30"/>
      <c r="DD4182" s="30"/>
      <c r="DE4182" s="19"/>
      <c r="DF4182" s="30"/>
      <c r="DG4182" s="30"/>
      <c r="DH4182" s="30"/>
      <c r="DI4182" s="30"/>
      <c r="DJ4182" s="30"/>
      <c r="DK4182" s="30"/>
      <c r="DL4182" s="30"/>
      <c r="DM4182" s="30"/>
      <c r="DN4182" s="30"/>
      <c r="DO4182" s="30"/>
      <c r="DR4182" s="30"/>
      <c r="DS4182" s="30"/>
      <c r="DT4182" s="19"/>
      <c r="DU4182" s="30"/>
      <c r="DV4182" s="30"/>
      <c r="DW4182" s="30"/>
      <c r="DX4182" s="30"/>
      <c r="DY4182" s="30"/>
      <c r="DZ4182" s="30"/>
      <c r="EA4182" s="30"/>
      <c r="EB4182" s="30"/>
      <c r="EC4182" s="30"/>
      <c r="ED4182" s="30"/>
      <c r="EG4182" s="30"/>
      <c r="EH4182" s="30"/>
      <c r="EI4182" s="19"/>
      <c r="EJ4182" s="30"/>
      <c r="EK4182" s="30"/>
      <c r="EL4182" s="30"/>
      <c r="EM4182" s="30"/>
      <c r="EN4182" s="30"/>
      <c r="EO4182" s="30"/>
      <c r="EP4182" s="30"/>
      <c r="EQ4182" s="30"/>
      <c r="ER4182" s="30"/>
      <c r="ES4182" s="30"/>
    </row>
    <row r="4183" spans="77:149" ht="30" customHeight="1" x14ac:dyDescent="0.2">
      <c r="BY4183" s="30"/>
      <c r="BZ4183" s="30"/>
      <c r="CA4183" s="19"/>
      <c r="CB4183" s="30"/>
      <c r="CC4183" s="30"/>
      <c r="CD4183" s="30"/>
      <c r="CE4183" s="30"/>
      <c r="CF4183" s="30"/>
      <c r="CG4183" s="30"/>
      <c r="CH4183" s="30"/>
      <c r="CI4183" s="30"/>
      <c r="CJ4183" s="30"/>
      <c r="CK4183" s="30"/>
      <c r="CN4183" s="30"/>
      <c r="CO4183" s="30"/>
      <c r="CP4183" s="19"/>
      <c r="CQ4183" s="30"/>
      <c r="CR4183" s="30"/>
      <c r="CS4183" s="30"/>
      <c r="CT4183" s="30"/>
      <c r="CU4183" s="30"/>
      <c r="CV4183" s="30"/>
      <c r="CW4183" s="30"/>
      <c r="CX4183" s="30"/>
      <c r="CY4183" s="30"/>
      <c r="CZ4183" s="30"/>
      <c r="DC4183" s="30"/>
      <c r="DD4183" s="30"/>
      <c r="DE4183" s="19"/>
      <c r="DF4183" s="30"/>
      <c r="DG4183" s="30"/>
      <c r="DH4183" s="30"/>
      <c r="DI4183" s="30"/>
      <c r="DJ4183" s="30"/>
      <c r="DK4183" s="30"/>
      <c r="DL4183" s="30"/>
      <c r="DM4183" s="30"/>
      <c r="DN4183" s="30"/>
      <c r="DO4183" s="30"/>
      <c r="DR4183" s="30"/>
      <c r="DS4183" s="30"/>
      <c r="DT4183" s="19"/>
      <c r="DU4183" s="30"/>
      <c r="DV4183" s="30"/>
      <c r="DW4183" s="30"/>
      <c r="DX4183" s="30"/>
      <c r="DY4183" s="30"/>
      <c r="DZ4183" s="30"/>
      <c r="EA4183" s="30"/>
      <c r="EB4183" s="30"/>
      <c r="EC4183" s="30"/>
      <c r="ED4183" s="30"/>
      <c r="EG4183" s="30"/>
      <c r="EH4183" s="30"/>
      <c r="EI4183" s="19"/>
      <c r="EJ4183" s="30"/>
      <c r="EK4183" s="30"/>
      <c r="EL4183" s="30"/>
      <c r="EM4183" s="30"/>
      <c r="EN4183" s="30"/>
      <c r="EO4183" s="30"/>
      <c r="EP4183" s="30"/>
      <c r="EQ4183" s="30"/>
      <c r="ER4183" s="30"/>
      <c r="ES4183" s="30"/>
    </row>
    <row r="4184" spans="77:149" ht="30" customHeight="1" x14ac:dyDescent="0.2">
      <c r="BY4184" s="30"/>
      <c r="BZ4184" s="30"/>
      <c r="CA4184" s="19"/>
      <c r="CB4184" s="30"/>
      <c r="CC4184" s="30"/>
      <c r="CD4184" s="30"/>
      <c r="CE4184" s="30"/>
      <c r="CF4184" s="30"/>
      <c r="CG4184" s="30"/>
      <c r="CH4184" s="30"/>
      <c r="CI4184" s="30"/>
      <c r="CJ4184" s="30"/>
      <c r="CK4184" s="30"/>
      <c r="CN4184" s="30"/>
      <c r="CO4184" s="30"/>
      <c r="CP4184" s="19"/>
      <c r="CQ4184" s="30"/>
      <c r="CR4184" s="30"/>
      <c r="CS4184" s="30"/>
      <c r="CT4184" s="30"/>
      <c r="CU4184" s="30"/>
      <c r="CV4184" s="30"/>
      <c r="CW4184" s="30"/>
      <c r="CX4184" s="30"/>
      <c r="CY4184" s="30"/>
      <c r="CZ4184" s="30"/>
      <c r="DC4184" s="30"/>
      <c r="DD4184" s="30"/>
      <c r="DE4184" s="19"/>
      <c r="DF4184" s="30"/>
      <c r="DG4184" s="30"/>
      <c r="DH4184" s="30"/>
      <c r="DI4184" s="30"/>
      <c r="DJ4184" s="30"/>
      <c r="DK4184" s="30"/>
      <c r="DL4184" s="30"/>
      <c r="DM4184" s="30"/>
      <c r="DN4184" s="30"/>
      <c r="DO4184" s="30"/>
      <c r="DR4184" s="30"/>
      <c r="DS4184" s="30"/>
      <c r="DT4184" s="19"/>
      <c r="DU4184" s="30"/>
      <c r="DV4184" s="30"/>
      <c r="DW4184" s="30"/>
      <c r="DX4184" s="30"/>
      <c r="DY4184" s="30"/>
      <c r="DZ4184" s="30"/>
      <c r="EA4184" s="30"/>
      <c r="EB4184" s="30"/>
      <c r="EC4184" s="30"/>
      <c r="ED4184" s="30"/>
      <c r="EG4184" s="30"/>
      <c r="EH4184" s="30"/>
      <c r="EI4184" s="19"/>
      <c r="EJ4184" s="30"/>
      <c r="EK4184" s="30"/>
      <c r="EL4184" s="30"/>
      <c r="EM4184" s="30"/>
      <c r="EN4184" s="30"/>
      <c r="EO4184" s="30"/>
      <c r="EP4184" s="30"/>
      <c r="EQ4184" s="30"/>
      <c r="ER4184" s="30"/>
      <c r="ES4184" s="30"/>
    </row>
    <row r="4185" spans="77:149" ht="30" customHeight="1" x14ac:dyDescent="0.2">
      <c r="BY4185" s="30"/>
      <c r="BZ4185" s="30"/>
      <c r="CA4185" s="19"/>
      <c r="CB4185" s="30"/>
      <c r="CC4185" s="30"/>
      <c r="CD4185" s="30"/>
      <c r="CE4185" s="30"/>
      <c r="CF4185" s="30"/>
      <c r="CG4185" s="30"/>
      <c r="CH4185" s="30"/>
      <c r="CI4185" s="30"/>
      <c r="CJ4185" s="30"/>
      <c r="CK4185" s="30"/>
      <c r="CN4185" s="30"/>
      <c r="CO4185" s="30"/>
      <c r="CP4185" s="19"/>
      <c r="CQ4185" s="30"/>
      <c r="CR4185" s="30"/>
      <c r="CS4185" s="30"/>
      <c r="CT4185" s="30"/>
      <c r="CU4185" s="30"/>
      <c r="CV4185" s="30"/>
      <c r="CW4185" s="30"/>
      <c r="CX4185" s="30"/>
      <c r="CY4185" s="30"/>
      <c r="CZ4185" s="30"/>
      <c r="DC4185" s="30"/>
      <c r="DD4185" s="30"/>
      <c r="DE4185" s="19"/>
      <c r="DF4185" s="30"/>
      <c r="DG4185" s="30"/>
      <c r="DH4185" s="30"/>
      <c r="DI4185" s="30"/>
      <c r="DJ4185" s="30"/>
      <c r="DK4185" s="30"/>
      <c r="DL4185" s="30"/>
      <c r="DM4185" s="30"/>
      <c r="DN4185" s="30"/>
      <c r="DO4185" s="30"/>
      <c r="DR4185" s="30"/>
      <c r="DS4185" s="30"/>
      <c r="DT4185" s="19"/>
      <c r="DU4185" s="30"/>
      <c r="DV4185" s="30"/>
      <c r="DW4185" s="30"/>
      <c r="DX4185" s="30"/>
      <c r="DY4185" s="30"/>
      <c r="DZ4185" s="30"/>
      <c r="EA4185" s="30"/>
      <c r="EB4185" s="30"/>
      <c r="EC4185" s="30"/>
      <c r="ED4185" s="30"/>
      <c r="EG4185" s="30"/>
      <c r="EH4185" s="30"/>
      <c r="EI4185" s="19"/>
      <c r="EJ4185" s="30"/>
      <c r="EK4185" s="30"/>
      <c r="EL4185" s="30"/>
      <c r="EM4185" s="30"/>
      <c r="EN4185" s="30"/>
      <c r="EO4185" s="30"/>
      <c r="EP4185" s="30"/>
      <c r="EQ4185" s="30"/>
      <c r="ER4185" s="30"/>
      <c r="ES4185" s="30"/>
    </row>
    <row r="4186" spans="77:149" ht="30" customHeight="1" x14ac:dyDescent="0.2">
      <c r="BY4186" s="30"/>
      <c r="BZ4186" s="30"/>
      <c r="CA4186" s="19"/>
      <c r="CB4186" s="30"/>
      <c r="CC4186" s="30"/>
      <c r="CD4186" s="30"/>
      <c r="CE4186" s="30"/>
      <c r="CF4186" s="30"/>
      <c r="CG4186" s="30"/>
      <c r="CH4186" s="30"/>
      <c r="CI4186" s="30"/>
      <c r="CJ4186" s="30"/>
      <c r="CK4186" s="30"/>
      <c r="CN4186" s="30"/>
      <c r="CO4186" s="30"/>
      <c r="CP4186" s="19"/>
      <c r="CQ4186" s="30"/>
      <c r="CR4186" s="30"/>
      <c r="CS4186" s="30"/>
      <c r="CT4186" s="30"/>
      <c r="CU4186" s="30"/>
      <c r="CV4186" s="30"/>
      <c r="CW4186" s="30"/>
      <c r="CX4186" s="30"/>
      <c r="CY4186" s="30"/>
      <c r="CZ4186" s="30"/>
      <c r="DC4186" s="30"/>
      <c r="DD4186" s="30"/>
      <c r="DE4186" s="19"/>
      <c r="DF4186" s="30"/>
      <c r="DG4186" s="30"/>
      <c r="DH4186" s="30"/>
      <c r="DI4186" s="30"/>
      <c r="DJ4186" s="30"/>
      <c r="DK4186" s="30"/>
      <c r="DL4186" s="30"/>
      <c r="DM4186" s="30"/>
      <c r="DN4186" s="30"/>
      <c r="DO4186" s="30"/>
      <c r="DR4186" s="30"/>
      <c r="DS4186" s="30"/>
      <c r="DT4186" s="19"/>
      <c r="DU4186" s="30"/>
      <c r="DV4186" s="30"/>
      <c r="DW4186" s="30"/>
      <c r="DX4186" s="30"/>
      <c r="DY4186" s="30"/>
      <c r="DZ4186" s="30"/>
      <c r="EA4186" s="30"/>
      <c r="EB4186" s="30"/>
      <c r="EC4186" s="30"/>
      <c r="ED4186" s="30"/>
      <c r="EG4186" s="30"/>
      <c r="EH4186" s="30"/>
      <c r="EI4186" s="19"/>
      <c r="EJ4186" s="30"/>
      <c r="EK4186" s="30"/>
      <c r="EL4186" s="30"/>
      <c r="EM4186" s="30"/>
      <c r="EN4186" s="30"/>
      <c r="EO4186" s="30"/>
      <c r="EP4186" s="30"/>
      <c r="EQ4186" s="30"/>
      <c r="ER4186" s="30"/>
      <c r="ES4186" s="30"/>
    </row>
    <row r="4187" spans="77:149" ht="30" customHeight="1" x14ac:dyDescent="0.2">
      <c r="BY4187" s="30"/>
      <c r="BZ4187" s="30"/>
      <c r="CA4187" s="19"/>
      <c r="CB4187" s="30"/>
      <c r="CC4187" s="30"/>
      <c r="CD4187" s="30"/>
      <c r="CE4187" s="30"/>
      <c r="CF4187" s="30"/>
      <c r="CG4187" s="30"/>
      <c r="CH4187" s="30"/>
      <c r="CI4187" s="30"/>
      <c r="CJ4187" s="30"/>
      <c r="CK4187" s="30"/>
      <c r="CN4187" s="30"/>
      <c r="CO4187" s="30"/>
      <c r="CP4187" s="19"/>
      <c r="CQ4187" s="30"/>
      <c r="CR4187" s="30"/>
      <c r="CS4187" s="30"/>
      <c r="CT4187" s="30"/>
      <c r="CU4187" s="30"/>
      <c r="CV4187" s="30"/>
      <c r="CW4187" s="30"/>
      <c r="CX4187" s="30"/>
      <c r="CY4187" s="30"/>
      <c r="CZ4187" s="30"/>
      <c r="DC4187" s="30"/>
      <c r="DD4187" s="30"/>
      <c r="DE4187" s="19"/>
      <c r="DF4187" s="30"/>
      <c r="DG4187" s="30"/>
      <c r="DH4187" s="30"/>
      <c r="DI4187" s="30"/>
      <c r="DJ4187" s="30"/>
      <c r="DK4187" s="30"/>
      <c r="DL4187" s="30"/>
      <c r="DM4187" s="30"/>
      <c r="DN4187" s="30"/>
      <c r="DO4187" s="30"/>
      <c r="DR4187" s="30"/>
      <c r="DS4187" s="30"/>
      <c r="DT4187" s="19"/>
      <c r="DU4187" s="30"/>
      <c r="DV4187" s="30"/>
      <c r="DW4187" s="30"/>
      <c r="DX4187" s="30"/>
      <c r="DY4187" s="30"/>
      <c r="DZ4187" s="30"/>
      <c r="EA4187" s="30"/>
      <c r="EB4187" s="30"/>
      <c r="EC4187" s="30"/>
      <c r="ED4187" s="30"/>
      <c r="EG4187" s="30"/>
      <c r="EH4187" s="30"/>
      <c r="EI4187" s="19"/>
      <c r="EJ4187" s="30"/>
      <c r="EK4187" s="30"/>
      <c r="EL4187" s="30"/>
      <c r="EM4187" s="30"/>
      <c r="EN4187" s="30"/>
      <c r="EO4187" s="30"/>
      <c r="EP4187" s="30"/>
      <c r="EQ4187" s="30"/>
      <c r="ER4187" s="30"/>
      <c r="ES4187" s="30"/>
    </row>
    <row r="4188" spans="77:149" ht="30" customHeight="1" x14ac:dyDescent="0.2">
      <c r="BY4188" s="30"/>
      <c r="BZ4188" s="30"/>
      <c r="CA4188" s="19"/>
      <c r="CB4188" s="30"/>
      <c r="CC4188" s="30"/>
      <c r="CD4188" s="30"/>
      <c r="CE4188" s="30"/>
      <c r="CF4188" s="30"/>
      <c r="CG4188" s="30"/>
      <c r="CH4188" s="30"/>
      <c r="CI4188" s="30"/>
      <c r="CJ4188" s="30"/>
      <c r="CK4188" s="30"/>
      <c r="CN4188" s="30"/>
      <c r="CO4188" s="30"/>
      <c r="CP4188" s="19"/>
      <c r="CQ4188" s="30"/>
      <c r="CR4188" s="30"/>
      <c r="CS4188" s="30"/>
      <c r="CT4188" s="30"/>
      <c r="CU4188" s="30"/>
      <c r="CV4188" s="30"/>
      <c r="CW4188" s="30"/>
      <c r="CX4188" s="30"/>
      <c r="CY4188" s="30"/>
      <c r="CZ4188" s="30"/>
      <c r="DC4188" s="30"/>
      <c r="DD4188" s="30"/>
      <c r="DE4188" s="19"/>
      <c r="DF4188" s="30"/>
      <c r="DG4188" s="30"/>
      <c r="DH4188" s="30"/>
      <c r="DI4188" s="30"/>
      <c r="DJ4188" s="30"/>
      <c r="DK4188" s="30"/>
      <c r="DL4188" s="30"/>
      <c r="DM4188" s="30"/>
      <c r="DN4188" s="30"/>
      <c r="DO4188" s="30"/>
      <c r="DR4188" s="30"/>
      <c r="DS4188" s="30"/>
      <c r="DT4188" s="19"/>
      <c r="DU4188" s="30"/>
      <c r="DV4188" s="30"/>
      <c r="DW4188" s="30"/>
      <c r="DX4188" s="30"/>
      <c r="DY4188" s="30"/>
      <c r="DZ4188" s="30"/>
      <c r="EA4188" s="30"/>
      <c r="EB4188" s="30"/>
      <c r="EC4188" s="30"/>
      <c r="ED4188" s="30"/>
      <c r="EG4188" s="30"/>
      <c r="EH4188" s="30"/>
      <c r="EI4188" s="19"/>
      <c r="EJ4188" s="30"/>
      <c r="EK4188" s="30"/>
      <c r="EL4188" s="30"/>
      <c r="EM4188" s="30"/>
      <c r="EN4188" s="30"/>
      <c r="EO4188" s="30"/>
      <c r="EP4188" s="30"/>
      <c r="EQ4188" s="30"/>
      <c r="ER4188" s="30"/>
      <c r="ES4188" s="30"/>
    </row>
    <row r="4189" spans="77:149" ht="30" customHeight="1" x14ac:dyDescent="0.2">
      <c r="BY4189" s="30"/>
      <c r="BZ4189" s="30"/>
      <c r="CA4189" s="19"/>
      <c r="CB4189" s="30"/>
      <c r="CC4189" s="30"/>
      <c r="CD4189" s="30"/>
      <c r="CE4189" s="30"/>
      <c r="CF4189" s="30"/>
      <c r="CG4189" s="30"/>
      <c r="CH4189" s="30"/>
      <c r="CI4189" s="30"/>
      <c r="CJ4189" s="30"/>
      <c r="CK4189" s="30"/>
      <c r="CN4189" s="30"/>
      <c r="CO4189" s="30"/>
      <c r="CP4189" s="19"/>
      <c r="CQ4189" s="30"/>
      <c r="CR4189" s="30"/>
      <c r="CS4189" s="30"/>
      <c r="CT4189" s="30"/>
      <c r="CU4189" s="30"/>
      <c r="CV4189" s="30"/>
      <c r="CW4189" s="30"/>
      <c r="CX4189" s="30"/>
      <c r="CY4189" s="30"/>
      <c r="CZ4189" s="30"/>
      <c r="DC4189" s="30"/>
      <c r="DD4189" s="30"/>
      <c r="DE4189" s="19"/>
      <c r="DF4189" s="30"/>
      <c r="DG4189" s="30"/>
      <c r="DH4189" s="30"/>
      <c r="DI4189" s="30"/>
      <c r="DJ4189" s="30"/>
      <c r="DK4189" s="30"/>
      <c r="DL4189" s="30"/>
      <c r="DM4189" s="30"/>
      <c r="DN4189" s="30"/>
      <c r="DO4189" s="30"/>
      <c r="DR4189" s="30"/>
      <c r="DS4189" s="30"/>
      <c r="DT4189" s="19"/>
      <c r="DU4189" s="30"/>
      <c r="DV4189" s="30"/>
      <c r="DW4189" s="30"/>
      <c r="DX4189" s="30"/>
      <c r="DY4189" s="30"/>
      <c r="DZ4189" s="30"/>
      <c r="EA4189" s="30"/>
      <c r="EB4189" s="30"/>
      <c r="EC4189" s="30"/>
      <c r="ED4189" s="30"/>
      <c r="EG4189" s="30"/>
      <c r="EH4189" s="30"/>
      <c r="EI4189" s="19"/>
      <c r="EJ4189" s="30"/>
      <c r="EK4189" s="30"/>
      <c r="EL4189" s="30"/>
      <c r="EM4189" s="30"/>
      <c r="EN4189" s="30"/>
      <c r="EO4189" s="30"/>
      <c r="EP4189" s="30"/>
      <c r="EQ4189" s="30"/>
      <c r="ER4189" s="30"/>
      <c r="ES4189" s="30"/>
    </row>
    <row r="4190" spans="77:149" ht="30" customHeight="1" x14ac:dyDescent="0.2">
      <c r="BY4190" s="30"/>
      <c r="BZ4190" s="30"/>
      <c r="CA4190" s="19"/>
      <c r="CB4190" s="30"/>
      <c r="CC4190" s="30"/>
      <c r="CD4190" s="30"/>
      <c r="CE4190" s="30"/>
      <c r="CF4190" s="30"/>
      <c r="CG4190" s="30"/>
      <c r="CH4190" s="30"/>
      <c r="CI4190" s="30"/>
      <c r="CJ4190" s="30"/>
      <c r="CK4190" s="30"/>
      <c r="CN4190" s="30"/>
      <c r="CO4190" s="30"/>
      <c r="CP4190" s="19"/>
      <c r="CQ4190" s="30"/>
      <c r="CR4190" s="30"/>
      <c r="CS4190" s="30"/>
      <c r="CT4190" s="30"/>
      <c r="CU4190" s="30"/>
      <c r="CV4190" s="30"/>
      <c r="CW4190" s="30"/>
      <c r="CX4190" s="30"/>
      <c r="CY4190" s="30"/>
      <c r="CZ4190" s="30"/>
      <c r="DC4190" s="30"/>
      <c r="DD4190" s="30"/>
      <c r="DE4190" s="19"/>
      <c r="DF4190" s="30"/>
      <c r="DG4190" s="30"/>
      <c r="DH4190" s="30"/>
      <c r="DI4190" s="30"/>
      <c r="DJ4190" s="30"/>
      <c r="DK4190" s="30"/>
      <c r="DL4190" s="30"/>
      <c r="DM4190" s="30"/>
      <c r="DN4190" s="30"/>
      <c r="DO4190" s="30"/>
      <c r="DR4190" s="30"/>
      <c r="DS4190" s="30"/>
      <c r="DT4190" s="19"/>
      <c r="DU4190" s="30"/>
      <c r="DV4190" s="30"/>
      <c r="DW4190" s="30"/>
      <c r="DX4190" s="30"/>
      <c r="DY4190" s="30"/>
      <c r="DZ4190" s="30"/>
      <c r="EA4190" s="30"/>
      <c r="EB4190" s="30"/>
      <c r="EC4190" s="30"/>
      <c r="ED4190" s="30"/>
      <c r="EG4190" s="30"/>
      <c r="EH4190" s="30"/>
      <c r="EI4190" s="19"/>
      <c r="EJ4190" s="30"/>
      <c r="EK4190" s="30"/>
      <c r="EL4190" s="30"/>
      <c r="EM4190" s="30"/>
      <c r="EN4190" s="30"/>
      <c r="EO4190" s="30"/>
      <c r="EP4190" s="30"/>
      <c r="EQ4190" s="30"/>
      <c r="ER4190" s="30"/>
      <c r="ES4190" s="30"/>
    </row>
    <row r="4191" spans="77:149" ht="30" customHeight="1" x14ac:dyDescent="0.2">
      <c r="BY4191" s="30"/>
      <c r="BZ4191" s="30"/>
      <c r="CA4191" s="19"/>
      <c r="CB4191" s="30"/>
      <c r="CC4191" s="30"/>
      <c r="CD4191" s="30"/>
      <c r="CE4191" s="30"/>
      <c r="CF4191" s="30"/>
      <c r="CG4191" s="30"/>
      <c r="CH4191" s="30"/>
      <c r="CI4191" s="30"/>
      <c r="CJ4191" s="30"/>
      <c r="CK4191" s="30"/>
      <c r="CN4191" s="30"/>
      <c r="CO4191" s="30"/>
      <c r="CP4191" s="19"/>
      <c r="CQ4191" s="30"/>
      <c r="CR4191" s="30"/>
      <c r="CS4191" s="30"/>
      <c r="CT4191" s="30"/>
      <c r="CU4191" s="30"/>
      <c r="CV4191" s="30"/>
      <c r="CW4191" s="30"/>
      <c r="CX4191" s="30"/>
      <c r="CY4191" s="30"/>
      <c r="CZ4191" s="30"/>
      <c r="DC4191" s="30"/>
      <c r="DD4191" s="30"/>
      <c r="DE4191" s="19"/>
      <c r="DF4191" s="30"/>
      <c r="DG4191" s="30"/>
      <c r="DH4191" s="30"/>
      <c r="DI4191" s="30"/>
      <c r="DJ4191" s="30"/>
      <c r="DK4191" s="30"/>
      <c r="DL4191" s="30"/>
      <c r="DM4191" s="30"/>
      <c r="DN4191" s="30"/>
      <c r="DO4191" s="30"/>
      <c r="DR4191" s="30"/>
      <c r="DS4191" s="30"/>
      <c r="DT4191" s="19"/>
      <c r="DU4191" s="30"/>
      <c r="DV4191" s="30"/>
      <c r="DW4191" s="30"/>
      <c r="DX4191" s="30"/>
      <c r="DY4191" s="30"/>
      <c r="DZ4191" s="30"/>
      <c r="EA4191" s="30"/>
      <c r="EB4191" s="30"/>
      <c r="EC4191" s="30"/>
      <c r="ED4191" s="30"/>
      <c r="EG4191" s="30"/>
      <c r="EH4191" s="30"/>
      <c r="EI4191" s="19"/>
      <c r="EJ4191" s="30"/>
      <c r="EK4191" s="30"/>
      <c r="EL4191" s="30"/>
      <c r="EM4191" s="30"/>
      <c r="EN4191" s="30"/>
      <c r="EO4191" s="30"/>
      <c r="EP4191" s="30"/>
      <c r="EQ4191" s="30"/>
      <c r="ER4191" s="30"/>
      <c r="ES4191" s="30"/>
    </row>
    <row r="4192" spans="77:149" ht="30" customHeight="1" x14ac:dyDescent="0.2">
      <c r="BY4192" s="30"/>
      <c r="BZ4192" s="30"/>
      <c r="CA4192" s="19"/>
      <c r="CB4192" s="30"/>
      <c r="CC4192" s="30"/>
      <c r="CD4192" s="30"/>
      <c r="CE4192" s="30"/>
      <c r="CF4192" s="30"/>
      <c r="CG4192" s="30"/>
      <c r="CH4192" s="30"/>
      <c r="CI4192" s="30"/>
      <c r="CJ4192" s="30"/>
      <c r="CK4192" s="30"/>
      <c r="CN4192" s="30"/>
      <c r="CO4192" s="30"/>
      <c r="CP4192" s="19"/>
      <c r="CQ4192" s="30"/>
      <c r="CR4192" s="30"/>
      <c r="CS4192" s="30"/>
      <c r="CT4192" s="30"/>
      <c r="CU4192" s="30"/>
      <c r="CV4192" s="30"/>
      <c r="CW4192" s="30"/>
      <c r="CX4192" s="30"/>
      <c r="CY4192" s="30"/>
      <c r="CZ4192" s="30"/>
      <c r="DC4192" s="30"/>
      <c r="DD4192" s="30"/>
      <c r="DE4192" s="19"/>
      <c r="DF4192" s="30"/>
      <c r="DG4192" s="30"/>
      <c r="DH4192" s="30"/>
      <c r="DI4192" s="30"/>
      <c r="DJ4192" s="30"/>
      <c r="DK4192" s="30"/>
      <c r="DL4192" s="30"/>
      <c r="DM4192" s="30"/>
      <c r="DN4192" s="30"/>
      <c r="DO4192" s="30"/>
      <c r="DR4192" s="30"/>
      <c r="DS4192" s="30"/>
      <c r="DT4192" s="19"/>
      <c r="DU4192" s="30"/>
      <c r="DV4192" s="30"/>
      <c r="DW4192" s="30"/>
      <c r="DX4192" s="30"/>
      <c r="DY4192" s="30"/>
      <c r="DZ4192" s="30"/>
      <c r="EA4192" s="30"/>
      <c r="EB4192" s="30"/>
      <c r="EC4192" s="30"/>
      <c r="ED4192" s="30"/>
      <c r="EG4192" s="30"/>
      <c r="EH4192" s="30"/>
      <c r="EI4192" s="19"/>
      <c r="EJ4192" s="30"/>
      <c r="EK4192" s="30"/>
      <c r="EL4192" s="30"/>
      <c r="EM4192" s="30"/>
      <c r="EN4192" s="30"/>
      <c r="EO4192" s="30"/>
      <c r="EP4192" s="30"/>
      <c r="EQ4192" s="30"/>
      <c r="ER4192" s="30"/>
      <c r="ES4192" s="30"/>
    </row>
    <row r="4193" spans="77:149" ht="30" customHeight="1" x14ac:dyDescent="0.2">
      <c r="BY4193" s="30"/>
      <c r="BZ4193" s="30"/>
      <c r="CA4193" s="19"/>
      <c r="CB4193" s="30"/>
      <c r="CC4193" s="30"/>
      <c r="CD4193" s="30"/>
      <c r="CE4193" s="30"/>
      <c r="CF4193" s="30"/>
      <c r="CG4193" s="30"/>
      <c r="CH4193" s="30"/>
      <c r="CI4193" s="30"/>
      <c r="CJ4193" s="30"/>
      <c r="CK4193" s="30"/>
      <c r="CN4193" s="30"/>
      <c r="CO4193" s="30"/>
      <c r="CP4193" s="19"/>
      <c r="CQ4193" s="30"/>
      <c r="CR4193" s="30"/>
      <c r="CS4193" s="30"/>
      <c r="CT4193" s="30"/>
      <c r="CU4193" s="30"/>
      <c r="CV4193" s="30"/>
      <c r="CW4193" s="30"/>
      <c r="CX4193" s="30"/>
      <c r="CY4193" s="30"/>
      <c r="CZ4193" s="30"/>
      <c r="DC4193" s="30"/>
      <c r="DD4193" s="30"/>
      <c r="DE4193" s="19"/>
      <c r="DF4193" s="30"/>
      <c r="DG4193" s="30"/>
      <c r="DH4193" s="30"/>
      <c r="DI4193" s="30"/>
      <c r="DJ4193" s="30"/>
      <c r="DK4193" s="30"/>
      <c r="DL4193" s="30"/>
      <c r="DM4193" s="30"/>
      <c r="DN4193" s="30"/>
      <c r="DO4193" s="30"/>
      <c r="DR4193" s="30"/>
      <c r="DS4193" s="30"/>
      <c r="DT4193" s="19"/>
      <c r="DU4193" s="30"/>
      <c r="DV4193" s="30"/>
      <c r="DW4193" s="30"/>
      <c r="DX4193" s="30"/>
      <c r="DY4193" s="30"/>
      <c r="DZ4193" s="30"/>
      <c r="EA4193" s="30"/>
      <c r="EB4193" s="30"/>
      <c r="EC4193" s="30"/>
      <c r="ED4193" s="30"/>
      <c r="EG4193" s="30"/>
      <c r="EH4193" s="30"/>
      <c r="EI4193" s="19"/>
      <c r="EJ4193" s="30"/>
      <c r="EK4193" s="30"/>
      <c r="EL4193" s="30"/>
      <c r="EM4193" s="30"/>
      <c r="EN4193" s="30"/>
      <c r="EO4193" s="30"/>
      <c r="EP4193" s="30"/>
      <c r="EQ4193" s="30"/>
      <c r="ER4193" s="30"/>
      <c r="ES4193" s="30"/>
    </row>
    <row r="4194" spans="77:149" ht="30" customHeight="1" x14ac:dyDescent="0.2">
      <c r="BY4194" s="30"/>
      <c r="BZ4194" s="30"/>
      <c r="CA4194" s="19"/>
      <c r="CB4194" s="30"/>
      <c r="CC4194" s="30"/>
      <c r="CD4194" s="30"/>
      <c r="CE4194" s="30"/>
      <c r="CF4194" s="30"/>
      <c r="CG4194" s="30"/>
      <c r="CH4194" s="30"/>
      <c r="CI4194" s="30"/>
      <c r="CJ4194" s="30"/>
      <c r="CK4194" s="30"/>
      <c r="CN4194" s="30"/>
      <c r="CO4194" s="30"/>
      <c r="CP4194" s="19"/>
      <c r="CQ4194" s="30"/>
      <c r="CR4194" s="30"/>
      <c r="CS4194" s="30"/>
      <c r="CT4194" s="30"/>
      <c r="CU4194" s="30"/>
      <c r="CV4194" s="30"/>
      <c r="CW4194" s="30"/>
      <c r="CX4194" s="30"/>
      <c r="CY4194" s="30"/>
      <c r="CZ4194" s="30"/>
      <c r="DC4194" s="30"/>
      <c r="DD4194" s="30"/>
      <c r="DE4194" s="19"/>
      <c r="DF4194" s="30"/>
      <c r="DG4194" s="30"/>
      <c r="DH4194" s="30"/>
      <c r="DI4194" s="30"/>
      <c r="DJ4194" s="30"/>
      <c r="DK4194" s="30"/>
      <c r="DL4194" s="30"/>
      <c r="DM4194" s="30"/>
      <c r="DN4194" s="30"/>
      <c r="DO4194" s="30"/>
      <c r="DR4194" s="30"/>
      <c r="DS4194" s="30"/>
      <c r="DT4194" s="19"/>
      <c r="DU4194" s="30"/>
      <c r="DV4194" s="30"/>
      <c r="DW4194" s="30"/>
      <c r="DX4194" s="30"/>
      <c r="DY4194" s="30"/>
      <c r="DZ4194" s="30"/>
      <c r="EA4194" s="30"/>
      <c r="EB4194" s="30"/>
      <c r="EC4194" s="30"/>
      <c r="ED4194" s="30"/>
      <c r="EG4194" s="30"/>
      <c r="EH4194" s="30"/>
      <c r="EI4194" s="19"/>
      <c r="EJ4194" s="30"/>
      <c r="EK4194" s="30"/>
      <c r="EL4194" s="30"/>
      <c r="EM4194" s="30"/>
      <c r="EN4194" s="30"/>
      <c r="EO4194" s="30"/>
      <c r="EP4194" s="30"/>
      <c r="EQ4194" s="30"/>
      <c r="ER4194" s="30"/>
      <c r="ES4194" s="30"/>
    </row>
    <row r="4195" spans="77:149" ht="30" customHeight="1" x14ac:dyDescent="0.2">
      <c r="BY4195" s="30"/>
      <c r="BZ4195" s="30"/>
      <c r="CA4195" s="19"/>
      <c r="CB4195" s="30"/>
      <c r="CC4195" s="30"/>
      <c r="CD4195" s="30"/>
      <c r="CE4195" s="30"/>
      <c r="CF4195" s="30"/>
      <c r="CG4195" s="30"/>
      <c r="CH4195" s="30"/>
      <c r="CI4195" s="30"/>
      <c r="CJ4195" s="30"/>
      <c r="CK4195" s="30"/>
      <c r="CN4195" s="30"/>
      <c r="CO4195" s="30"/>
      <c r="CP4195" s="19"/>
      <c r="CQ4195" s="30"/>
      <c r="CR4195" s="30"/>
      <c r="CS4195" s="30"/>
      <c r="CT4195" s="30"/>
      <c r="CU4195" s="30"/>
      <c r="CV4195" s="30"/>
      <c r="CW4195" s="30"/>
      <c r="CX4195" s="30"/>
      <c r="CY4195" s="30"/>
      <c r="CZ4195" s="30"/>
      <c r="DC4195" s="30"/>
      <c r="DD4195" s="30"/>
      <c r="DE4195" s="19"/>
      <c r="DF4195" s="30"/>
      <c r="DG4195" s="30"/>
      <c r="DH4195" s="30"/>
      <c r="DI4195" s="30"/>
      <c r="DJ4195" s="30"/>
      <c r="DK4195" s="30"/>
      <c r="DL4195" s="30"/>
      <c r="DM4195" s="30"/>
      <c r="DN4195" s="30"/>
      <c r="DO4195" s="30"/>
      <c r="DR4195" s="30"/>
      <c r="DS4195" s="30"/>
      <c r="DT4195" s="19"/>
      <c r="DU4195" s="30"/>
      <c r="DV4195" s="30"/>
      <c r="DW4195" s="30"/>
      <c r="DX4195" s="30"/>
      <c r="DY4195" s="30"/>
      <c r="DZ4195" s="30"/>
      <c r="EA4195" s="30"/>
      <c r="EB4195" s="30"/>
      <c r="EC4195" s="30"/>
      <c r="ED4195" s="30"/>
      <c r="EG4195" s="30"/>
      <c r="EH4195" s="30"/>
      <c r="EI4195" s="19"/>
      <c r="EJ4195" s="30"/>
      <c r="EK4195" s="30"/>
      <c r="EL4195" s="30"/>
      <c r="EM4195" s="30"/>
      <c r="EN4195" s="30"/>
      <c r="EO4195" s="30"/>
      <c r="EP4195" s="30"/>
      <c r="EQ4195" s="30"/>
      <c r="ER4195" s="30"/>
      <c r="ES4195" s="30"/>
    </row>
    <row r="4196" spans="77:149" ht="30" customHeight="1" x14ac:dyDescent="0.2">
      <c r="BY4196" s="30"/>
      <c r="BZ4196" s="30"/>
      <c r="CA4196" s="19"/>
      <c r="CB4196" s="30"/>
      <c r="CC4196" s="30"/>
      <c r="CD4196" s="30"/>
      <c r="CE4196" s="30"/>
      <c r="CF4196" s="30"/>
      <c r="CG4196" s="30"/>
      <c r="CH4196" s="30"/>
      <c r="CI4196" s="30"/>
      <c r="CJ4196" s="30"/>
      <c r="CK4196" s="30"/>
      <c r="CN4196" s="30"/>
      <c r="CO4196" s="30"/>
      <c r="CP4196" s="19"/>
      <c r="CQ4196" s="30"/>
      <c r="CR4196" s="30"/>
      <c r="CS4196" s="30"/>
      <c r="CT4196" s="30"/>
      <c r="CU4196" s="30"/>
      <c r="CV4196" s="30"/>
      <c r="CW4196" s="30"/>
      <c r="CX4196" s="30"/>
      <c r="CY4196" s="30"/>
      <c r="CZ4196" s="30"/>
      <c r="DC4196" s="30"/>
      <c r="DD4196" s="30"/>
      <c r="DE4196" s="19"/>
      <c r="DF4196" s="30"/>
      <c r="DG4196" s="30"/>
      <c r="DH4196" s="30"/>
      <c r="DI4196" s="30"/>
      <c r="DJ4196" s="30"/>
      <c r="DK4196" s="30"/>
      <c r="DL4196" s="30"/>
      <c r="DM4196" s="30"/>
      <c r="DN4196" s="30"/>
      <c r="DO4196" s="30"/>
      <c r="DR4196" s="30"/>
      <c r="DS4196" s="30"/>
      <c r="DT4196" s="19"/>
      <c r="DU4196" s="30"/>
      <c r="DV4196" s="30"/>
      <c r="DW4196" s="30"/>
      <c r="DX4196" s="30"/>
      <c r="DY4196" s="30"/>
      <c r="DZ4196" s="30"/>
      <c r="EA4196" s="30"/>
      <c r="EB4196" s="30"/>
      <c r="EC4196" s="30"/>
      <c r="ED4196" s="30"/>
      <c r="EG4196" s="30"/>
      <c r="EH4196" s="30"/>
      <c r="EI4196" s="19"/>
      <c r="EJ4196" s="30"/>
      <c r="EK4196" s="30"/>
      <c r="EL4196" s="30"/>
      <c r="EM4196" s="30"/>
      <c r="EN4196" s="30"/>
      <c r="EO4196" s="30"/>
      <c r="EP4196" s="30"/>
      <c r="EQ4196" s="30"/>
      <c r="ER4196" s="30"/>
      <c r="ES4196" s="30"/>
    </row>
    <row r="4197" spans="77:149" ht="30" customHeight="1" x14ac:dyDescent="0.2">
      <c r="BY4197" s="30"/>
      <c r="BZ4197" s="30"/>
      <c r="CA4197" s="19"/>
      <c r="CB4197" s="30"/>
      <c r="CC4197" s="30"/>
      <c r="CD4197" s="30"/>
      <c r="CE4197" s="30"/>
      <c r="CF4197" s="30"/>
      <c r="CG4197" s="30"/>
      <c r="CH4197" s="30"/>
      <c r="CI4197" s="30"/>
      <c r="CJ4197" s="30"/>
      <c r="CK4197" s="30"/>
      <c r="CN4197" s="30"/>
      <c r="CO4197" s="30"/>
      <c r="CP4197" s="19"/>
      <c r="CQ4197" s="30"/>
      <c r="CR4197" s="30"/>
      <c r="CS4197" s="30"/>
      <c r="CT4197" s="30"/>
      <c r="CU4197" s="30"/>
      <c r="CV4197" s="30"/>
      <c r="CW4197" s="30"/>
      <c r="CX4197" s="30"/>
      <c r="CY4197" s="30"/>
      <c r="CZ4197" s="30"/>
      <c r="DC4197" s="30"/>
      <c r="DD4197" s="30"/>
      <c r="DE4197" s="19"/>
      <c r="DF4197" s="30"/>
      <c r="DG4197" s="30"/>
      <c r="DH4197" s="30"/>
      <c r="DI4197" s="30"/>
      <c r="DJ4197" s="30"/>
      <c r="DK4197" s="30"/>
      <c r="DL4197" s="30"/>
      <c r="DM4197" s="30"/>
      <c r="DN4197" s="30"/>
      <c r="DO4197" s="30"/>
      <c r="DR4197" s="30"/>
      <c r="DS4197" s="30"/>
      <c r="DT4197" s="19"/>
      <c r="DU4197" s="30"/>
      <c r="DV4197" s="30"/>
      <c r="DW4197" s="30"/>
      <c r="DX4197" s="30"/>
      <c r="DY4197" s="30"/>
      <c r="DZ4197" s="30"/>
      <c r="EA4197" s="30"/>
      <c r="EB4197" s="30"/>
      <c r="EC4197" s="30"/>
      <c r="ED4197" s="30"/>
      <c r="EG4197" s="30"/>
      <c r="EH4197" s="30"/>
      <c r="EI4197" s="19"/>
      <c r="EJ4197" s="30"/>
      <c r="EK4197" s="30"/>
      <c r="EL4197" s="30"/>
      <c r="EM4197" s="30"/>
      <c r="EN4197" s="30"/>
      <c r="EO4197" s="30"/>
      <c r="EP4197" s="30"/>
      <c r="EQ4197" s="30"/>
      <c r="ER4197" s="30"/>
      <c r="ES4197" s="30"/>
    </row>
    <row r="4198" spans="77:149" ht="30" customHeight="1" x14ac:dyDescent="0.2">
      <c r="BY4198" s="30"/>
      <c r="BZ4198" s="30"/>
      <c r="CA4198" s="19"/>
      <c r="CB4198" s="30"/>
      <c r="CC4198" s="30"/>
      <c r="CD4198" s="30"/>
      <c r="CE4198" s="30"/>
      <c r="CF4198" s="30"/>
      <c r="CG4198" s="30"/>
      <c r="CH4198" s="30"/>
      <c r="CI4198" s="30"/>
      <c r="CJ4198" s="30"/>
      <c r="CK4198" s="30"/>
      <c r="CN4198" s="30"/>
      <c r="CO4198" s="30"/>
      <c r="CP4198" s="19"/>
      <c r="CQ4198" s="30"/>
      <c r="CR4198" s="30"/>
      <c r="CS4198" s="30"/>
      <c r="CT4198" s="30"/>
      <c r="CU4198" s="30"/>
      <c r="CV4198" s="30"/>
      <c r="CW4198" s="30"/>
      <c r="CX4198" s="30"/>
      <c r="CY4198" s="30"/>
      <c r="CZ4198" s="30"/>
      <c r="DC4198" s="30"/>
      <c r="DD4198" s="30"/>
      <c r="DE4198" s="19"/>
      <c r="DF4198" s="30"/>
      <c r="DG4198" s="30"/>
      <c r="DH4198" s="30"/>
      <c r="DI4198" s="30"/>
      <c r="DJ4198" s="30"/>
      <c r="DK4198" s="30"/>
      <c r="DL4198" s="30"/>
      <c r="DM4198" s="30"/>
      <c r="DN4198" s="30"/>
      <c r="DO4198" s="30"/>
      <c r="DR4198" s="30"/>
      <c r="DS4198" s="30"/>
      <c r="DT4198" s="19"/>
      <c r="DU4198" s="30"/>
      <c r="DV4198" s="30"/>
      <c r="DW4198" s="30"/>
      <c r="DX4198" s="30"/>
      <c r="DY4198" s="30"/>
      <c r="DZ4198" s="30"/>
      <c r="EA4198" s="30"/>
      <c r="EB4198" s="30"/>
      <c r="EC4198" s="30"/>
      <c r="ED4198" s="30"/>
      <c r="EG4198" s="30"/>
      <c r="EH4198" s="30"/>
      <c r="EI4198" s="19"/>
      <c r="EJ4198" s="30"/>
      <c r="EK4198" s="30"/>
      <c r="EL4198" s="30"/>
      <c r="EM4198" s="30"/>
      <c r="EN4198" s="30"/>
      <c r="EO4198" s="30"/>
      <c r="EP4198" s="30"/>
      <c r="EQ4198" s="30"/>
      <c r="ER4198" s="30"/>
      <c r="ES4198" s="30"/>
    </row>
    <row r="4199" spans="77:149" ht="30" customHeight="1" x14ac:dyDescent="0.2">
      <c r="BY4199" s="30"/>
      <c r="BZ4199" s="30"/>
      <c r="CA4199" s="19"/>
      <c r="CB4199" s="30"/>
      <c r="CC4199" s="30"/>
      <c r="CD4199" s="30"/>
      <c r="CE4199" s="30"/>
      <c r="CF4199" s="30"/>
      <c r="CG4199" s="30"/>
      <c r="CH4199" s="30"/>
      <c r="CI4199" s="30"/>
      <c r="CJ4199" s="30"/>
      <c r="CK4199" s="30"/>
      <c r="CN4199" s="30"/>
      <c r="CO4199" s="30"/>
      <c r="CP4199" s="19"/>
      <c r="CQ4199" s="30"/>
      <c r="CR4199" s="30"/>
      <c r="CS4199" s="30"/>
      <c r="CT4199" s="30"/>
      <c r="CU4199" s="30"/>
      <c r="CV4199" s="30"/>
      <c r="CW4199" s="30"/>
      <c r="CX4199" s="30"/>
      <c r="CY4199" s="30"/>
      <c r="CZ4199" s="30"/>
      <c r="DC4199" s="30"/>
      <c r="DD4199" s="30"/>
      <c r="DE4199" s="19"/>
      <c r="DF4199" s="30"/>
      <c r="DG4199" s="30"/>
      <c r="DH4199" s="30"/>
      <c r="DI4199" s="30"/>
      <c r="DJ4199" s="30"/>
      <c r="DK4199" s="30"/>
      <c r="DL4199" s="30"/>
      <c r="DM4199" s="30"/>
      <c r="DN4199" s="30"/>
      <c r="DO4199" s="30"/>
      <c r="DR4199" s="30"/>
      <c r="DS4199" s="30"/>
      <c r="DT4199" s="19"/>
      <c r="DU4199" s="30"/>
      <c r="DV4199" s="30"/>
      <c r="DW4199" s="30"/>
      <c r="DX4199" s="30"/>
      <c r="DY4199" s="30"/>
      <c r="DZ4199" s="30"/>
      <c r="EA4199" s="30"/>
      <c r="EB4199" s="30"/>
      <c r="EC4199" s="30"/>
      <c r="ED4199" s="30"/>
      <c r="EG4199" s="30"/>
      <c r="EH4199" s="30"/>
      <c r="EI4199" s="19"/>
      <c r="EJ4199" s="30"/>
      <c r="EK4199" s="30"/>
      <c r="EL4199" s="30"/>
      <c r="EM4199" s="30"/>
      <c r="EN4199" s="30"/>
      <c r="EO4199" s="30"/>
      <c r="EP4199" s="30"/>
      <c r="EQ4199" s="30"/>
      <c r="ER4199" s="30"/>
      <c r="ES4199" s="30"/>
    </row>
    <row r="4200" spans="77:149" ht="30" customHeight="1" x14ac:dyDescent="0.2">
      <c r="BY4200" s="30"/>
      <c r="BZ4200" s="30"/>
      <c r="CA4200" s="19"/>
      <c r="CB4200" s="30"/>
      <c r="CC4200" s="30"/>
      <c r="CD4200" s="30"/>
      <c r="CE4200" s="30"/>
      <c r="CF4200" s="30"/>
      <c r="CG4200" s="30"/>
      <c r="CH4200" s="30"/>
      <c r="CI4200" s="30"/>
      <c r="CJ4200" s="30"/>
      <c r="CK4200" s="30"/>
      <c r="CN4200" s="30"/>
      <c r="CO4200" s="30"/>
      <c r="CP4200" s="19"/>
      <c r="CQ4200" s="30"/>
      <c r="CR4200" s="30"/>
      <c r="CS4200" s="30"/>
      <c r="CT4200" s="30"/>
      <c r="CU4200" s="30"/>
      <c r="CV4200" s="30"/>
      <c r="CW4200" s="30"/>
      <c r="CX4200" s="30"/>
      <c r="CY4200" s="30"/>
      <c r="CZ4200" s="30"/>
      <c r="DC4200" s="30"/>
      <c r="DD4200" s="30"/>
      <c r="DE4200" s="19"/>
      <c r="DF4200" s="30"/>
      <c r="DG4200" s="30"/>
      <c r="DH4200" s="30"/>
      <c r="DI4200" s="30"/>
      <c r="DJ4200" s="30"/>
      <c r="DK4200" s="30"/>
      <c r="DL4200" s="30"/>
      <c r="DM4200" s="30"/>
      <c r="DN4200" s="30"/>
      <c r="DO4200" s="30"/>
      <c r="DR4200" s="30"/>
      <c r="DS4200" s="30"/>
      <c r="DT4200" s="19"/>
      <c r="DU4200" s="30"/>
      <c r="DV4200" s="30"/>
      <c r="DW4200" s="30"/>
      <c r="DX4200" s="30"/>
      <c r="DY4200" s="30"/>
      <c r="DZ4200" s="30"/>
      <c r="EA4200" s="30"/>
      <c r="EB4200" s="30"/>
      <c r="EC4200" s="30"/>
      <c r="ED4200" s="30"/>
      <c r="EG4200" s="30"/>
      <c r="EH4200" s="30"/>
      <c r="EI4200" s="19"/>
      <c r="EJ4200" s="30"/>
      <c r="EK4200" s="30"/>
      <c r="EL4200" s="30"/>
      <c r="EM4200" s="30"/>
      <c r="EN4200" s="30"/>
      <c r="EO4200" s="30"/>
      <c r="EP4200" s="30"/>
      <c r="EQ4200" s="30"/>
      <c r="ER4200" s="30"/>
      <c r="ES4200" s="30"/>
    </row>
    <row r="4201" spans="77:149" ht="30" customHeight="1" x14ac:dyDescent="0.2">
      <c r="BY4201" s="30"/>
      <c r="BZ4201" s="30"/>
      <c r="CA4201" s="19"/>
      <c r="CB4201" s="30"/>
      <c r="CC4201" s="30"/>
      <c r="CD4201" s="30"/>
      <c r="CE4201" s="30"/>
      <c r="CF4201" s="30"/>
      <c r="CG4201" s="30"/>
      <c r="CH4201" s="30"/>
      <c r="CI4201" s="30"/>
      <c r="CJ4201" s="30"/>
      <c r="CK4201" s="30"/>
      <c r="CN4201" s="30"/>
      <c r="CO4201" s="30"/>
      <c r="CP4201" s="19"/>
      <c r="CQ4201" s="30"/>
      <c r="CR4201" s="30"/>
      <c r="CS4201" s="30"/>
      <c r="CT4201" s="30"/>
      <c r="CU4201" s="30"/>
      <c r="CV4201" s="30"/>
      <c r="CW4201" s="30"/>
      <c r="CX4201" s="30"/>
      <c r="CY4201" s="30"/>
      <c r="CZ4201" s="30"/>
      <c r="DC4201" s="30"/>
      <c r="DD4201" s="30"/>
      <c r="DE4201" s="19"/>
      <c r="DF4201" s="30"/>
      <c r="DG4201" s="30"/>
      <c r="DH4201" s="30"/>
      <c r="DI4201" s="30"/>
      <c r="DJ4201" s="30"/>
      <c r="DK4201" s="30"/>
      <c r="DL4201" s="30"/>
      <c r="DM4201" s="30"/>
      <c r="DN4201" s="30"/>
      <c r="DO4201" s="30"/>
      <c r="DR4201" s="30"/>
      <c r="DS4201" s="30"/>
      <c r="DT4201" s="19"/>
      <c r="DU4201" s="30"/>
      <c r="DV4201" s="30"/>
      <c r="DW4201" s="30"/>
      <c r="DX4201" s="30"/>
      <c r="DY4201" s="30"/>
      <c r="DZ4201" s="30"/>
      <c r="EA4201" s="30"/>
      <c r="EB4201" s="30"/>
      <c r="EC4201" s="30"/>
      <c r="ED4201" s="30"/>
      <c r="EG4201" s="30"/>
      <c r="EH4201" s="30"/>
      <c r="EI4201" s="19"/>
      <c r="EJ4201" s="30"/>
      <c r="EK4201" s="30"/>
      <c r="EL4201" s="30"/>
      <c r="EM4201" s="30"/>
      <c r="EN4201" s="30"/>
      <c r="EO4201" s="30"/>
      <c r="EP4201" s="30"/>
      <c r="EQ4201" s="30"/>
      <c r="ER4201" s="30"/>
      <c r="ES4201" s="30"/>
    </row>
    <row r="4202" spans="77:149" ht="30" customHeight="1" x14ac:dyDescent="0.2">
      <c r="BY4202" s="30"/>
      <c r="BZ4202" s="30"/>
      <c r="CA4202" s="19"/>
      <c r="CB4202" s="30"/>
      <c r="CC4202" s="30"/>
      <c r="CD4202" s="30"/>
      <c r="CE4202" s="30"/>
      <c r="CF4202" s="30"/>
      <c r="CG4202" s="30"/>
      <c r="CH4202" s="30"/>
      <c r="CI4202" s="30"/>
      <c r="CJ4202" s="30"/>
      <c r="CK4202" s="30"/>
      <c r="CN4202" s="30"/>
      <c r="CO4202" s="30"/>
      <c r="CP4202" s="19"/>
      <c r="CQ4202" s="30"/>
      <c r="CR4202" s="30"/>
      <c r="CS4202" s="30"/>
      <c r="CT4202" s="30"/>
      <c r="CU4202" s="30"/>
      <c r="CV4202" s="30"/>
      <c r="CW4202" s="30"/>
      <c r="CX4202" s="30"/>
      <c r="CY4202" s="30"/>
      <c r="CZ4202" s="30"/>
      <c r="DC4202" s="30"/>
      <c r="DD4202" s="30"/>
      <c r="DE4202" s="19"/>
      <c r="DF4202" s="30"/>
      <c r="DG4202" s="30"/>
      <c r="DH4202" s="30"/>
      <c r="DI4202" s="30"/>
      <c r="DJ4202" s="30"/>
      <c r="DK4202" s="30"/>
      <c r="DL4202" s="30"/>
      <c r="DM4202" s="30"/>
      <c r="DN4202" s="30"/>
      <c r="DO4202" s="30"/>
      <c r="DR4202" s="30"/>
      <c r="DS4202" s="30"/>
      <c r="DT4202" s="19"/>
      <c r="DU4202" s="30"/>
      <c r="DV4202" s="30"/>
      <c r="DW4202" s="30"/>
      <c r="DX4202" s="30"/>
      <c r="DY4202" s="30"/>
      <c r="DZ4202" s="30"/>
      <c r="EA4202" s="30"/>
      <c r="EB4202" s="30"/>
      <c r="EC4202" s="30"/>
      <c r="ED4202" s="30"/>
      <c r="EG4202" s="30"/>
      <c r="EH4202" s="30"/>
      <c r="EI4202" s="19"/>
      <c r="EJ4202" s="30"/>
      <c r="EK4202" s="30"/>
      <c r="EL4202" s="30"/>
      <c r="EM4202" s="30"/>
      <c r="EN4202" s="30"/>
      <c r="EO4202" s="30"/>
      <c r="EP4202" s="30"/>
      <c r="EQ4202" s="30"/>
      <c r="ER4202" s="30"/>
      <c r="ES4202" s="30"/>
    </row>
    <row r="4203" spans="77:149" ht="30" customHeight="1" x14ac:dyDescent="0.2">
      <c r="BY4203" s="30"/>
      <c r="BZ4203" s="30"/>
      <c r="CA4203" s="19"/>
      <c r="CB4203" s="30"/>
      <c r="CC4203" s="30"/>
      <c r="CD4203" s="30"/>
      <c r="CE4203" s="30"/>
      <c r="CF4203" s="30"/>
      <c r="CG4203" s="30"/>
      <c r="CH4203" s="30"/>
      <c r="CI4203" s="30"/>
      <c r="CJ4203" s="30"/>
      <c r="CK4203" s="30"/>
      <c r="CN4203" s="30"/>
      <c r="CO4203" s="30"/>
      <c r="CP4203" s="19"/>
      <c r="CQ4203" s="30"/>
      <c r="CR4203" s="30"/>
      <c r="CS4203" s="30"/>
      <c r="CT4203" s="30"/>
      <c r="CU4203" s="30"/>
      <c r="CV4203" s="30"/>
      <c r="CW4203" s="30"/>
      <c r="CX4203" s="30"/>
      <c r="CY4203" s="30"/>
      <c r="CZ4203" s="30"/>
      <c r="DC4203" s="30"/>
      <c r="DD4203" s="30"/>
      <c r="DE4203" s="19"/>
      <c r="DF4203" s="30"/>
      <c r="DG4203" s="30"/>
      <c r="DH4203" s="30"/>
      <c r="DI4203" s="30"/>
      <c r="DJ4203" s="30"/>
      <c r="DK4203" s="30"/>
      <c r="DL4203" s="30"/>
      <c r="DM4203" s="30"/>
      <c r="DN4203" s="30"/>
      <c r="DO4203" s="30"/>
      <c r="DR4203" s="30"/>
      <c r="DS4203" s="30"/>
      <c r="DT4203" s="19"/>
      <c r="DU4203" s="30"/>
      <c r="DV4203" s="30"/>
      <c r="DW4203" s="30"/>
      <c r="DX4203" s="30"/>
      <c r="DY4203" s="30"/>
      <c r="DZ4203" s="30"/>
      <c r="EA4203" s="30"/>
      <c r="EB4203" s="30"/>
      <c r="EC4203" s="30"/>
      <c r="ED4203" s="30"/>
      <c r="EG4203" s="30"/>
      <c r="EH4203" s="30"/>
      <c r="EI4203" s="19"/>
      <c r="EJ4203" s="30"/>
      <c r="EK4203" s="30"/>
      <c r="EL4203" s="30"/>
      <c r="EM4203" s="30"/>
      <c r="EN4203" s="30"/>
      <c r="EO4203" s="30"/>
      <c r="EP4203" s="30"/>
      <c r="EQ4203" s="30"/>
      <c r="ER4203" s="30"/>
      <c r="ES4203" s="30"/>
    </row>
    <row r="4204" spans="77:149" ht="30" customHeight="1" x14ac:dyDescent="0.2">
      <c r="BY4204" s="30"/>
      <c r="BZ4204" s="30"/>
      <c r="CA4204" s="19"/>
      <c r="CB4204" s="30"/>
      <c r="CC4204" s="30"/>
      <c r="CD4204" s="30"/>
      <c r="CE4204" s="30"/>
      <c r="CF4204" s="30"/>
      <c r="CG4204" s="30"/>
      <c r="CH4204" s="30"/>
      <c r="CI4204" s="30"/>
      <c r="CJ4204" s="30"/>
      <c r="CK4204" s="30"/>
      <c r="CN4204" s="30"/>
      <c r="CO4204" s="30"/>
      <c r="CP4204" s="19"/>
      <c r="CQ4204" s="30"/>
      <c r="CR4204" s="30"/>
      <c r="CS4204" s="30"/>
      <c r="CT4204" s="30"/>
      <c r="CU4204" s="30"/>
      <c r="CV4204" s="30"/>
      <c r="CW4204" s="30"/>
      <c r="CX4204" s="30"/>
      <c r="CY4204" s="30"/>
      <c r="CZ4204" s="30"/>
      <c r="DC4204" s="30"/>
      <c r="DD4204" s="30"/>
      <c r="DE4204" s="19"/>
      <c r="DF4204" s="30"/>
      <c r="DG4204" s="30"/>
      <c r="DH4204" s="30"/>
      <c r="DI4204" s="30"/>
      <c r="DJ4204" s="30"/>
      <c r="DK4204" s="30"/>
      <c r="DL4204" s="30"/>
      <c r="DM4204" s="30"/>
      <c r="DN4204" s="30"/>
      <c r="DO4204" s="30"/>
      <c r="DR4204" s="30"/>
      <c r="DS4204" s="30"/>
      <c r="DT4204" s="19"/>
      <c r="DU4204" s="30"/>
      <c r="DV4204" s="30"/>
      <c r="DW4204" s="30"/>
      <c r="DX4204" s="30"/>
      <c r="DY4204" s="30"/>
      <c r="DZ4204" s="30"/>
      <c r="EA4204" s="30"/>
      <c r="EB4204" s="30"/>
      <c r="EC4204" s="30"/>
      <c r="ED4204" s="30"/>
      <c r="EG4204" s="30"/>
      <c r="EH4204" s="30"/>
      <c r="EI4204" s="19"/>
      <c r="EJ4204" s="30"/>
      <c r="EK4204" s="30"/>
      <c r="EL4204" s="30"/>
      <c r="EM4204" s="30"/>
      <c r="EN4204" s="30"/>
      <c r="EO4204" s="30"/>
      <c r="EP4204" s="30"/>
      <c r="EQ4204" s="30"/>
      <c r="ER4204" s="30"/>
      <c r="ES4204" s="30"/>
    </row>
    <row r="4205" spans="77:149" ht="30" customHeight="1" x14ac:dyDescent="0.2">
      <c r="BY4205" s="30"/>
      <c r="BZ4205" s="30"/>
      <c r="CA4205" s="19"/>
      <c r="CB4205" s="30"/>
      <c r="CC4205" s="30"/>
      <c r="CD4205" s="30"/>
      <c r="CE4205" s="30"/>
      <c r="CF4205" s="30"/>
      <c r="CG4205" s="30"/>
      <c r="CH4205" s="30"/>
      <c r="CI4205" s="30"/>
      <c r="CJ4205" s="30"/>
      <c r="CK4205" s="30"/>
      <c r="CN4205" s="30"/>
      <c r="CO4205" s="30"/>
      <c r="CP4205" s="19"/>
      <c r="CQ4205" s="30"/>
      <c r="CR4205" s="30"/>
      <c r="CS4205" s="30"/>
      <c r="CT4205" s="30"/>
      <c r="CU4205" s="30"/>
      <c r="CV4205" s="30"/>
      <c r="CW4205" s="30"/>
      <c r="CX4205" s="30"/>
      <c r="CY4205" s="30"/>
      <c r="CZ4205" s="30"/>
      <c r="DC4205" s="30"/>
      <c r="DD4205" s="30"/>
      <c r="DE4205" s="19"/>
      <c r="DF4205" s="30"/>
      <c r="DG4205" s="30"/>
      <c r="DH4205" s="30"/>
      <c r="DI4205" s="30"/>
      <c r="DJ4205" s="30"/>
      <c r="DK4205" s="30"/>
      <c r="DL4205" s="30"/>
      <c r="DM4205" s="30"/>
      <c r="DN4205" s="30"/>
      <c r="DO4205" s="30"/>
      <c r="DR4205" s="30"/>
      <c r="DS4205" s="30"/>
      <c r="DT4205" s="19"/>
      <c r="DU4205" s="30"/>
      <c r="DV4205" s="30"/>
      <c r="DW4205" s="30"/>
      <c r="DX4205" s="30"/>
      <c r="DY4205" s="30"/>
      <c r="DZ4205" s="30"/>
      <c r="EA4205" s="30"/>
      <c r="EB4205" s="30"/>
      <c r="EC4205" s="30"/>
      <c r="ED4205" s="30"/>
      <c r="EG4205" s="30"/>
      <c r="EH4205" s="30"/>
      <c r="EI4205" s="19"/>
      <c r="EJ4205" s="30"/>
      <c r="EK4205" s="30"/>
      <c r="EL4205" s="30"/>
      <c r="EM4205" s="30"/>
      <c r="EN4205" s="30"/>
      <c r="EO4205" s="30"/>
      <c r="EP4205" s="30"/>
      <c r="EQ4205" s="30"/>
      <c r="ER4205" s="30"/>
      <c r="ES4205" s="30"/>
    </row>
    <row r="4206" spans="77:149" ht="30" customHeight="1" x14ac:dyDescent="0.2">
      <c r="BY4206" s="30"/>
      <c r="BZ4206" s="30"/>
      <c r="CA4206" s="19"/>
      <c r="CB4206" s="30"/>
      <c r="CC4206" s="30"/>
      <c r="CD4206" s="30"/>
      <c r="CE4206" s="30"/>
      <c r="CF4206" s="30"/>
      <c r="CG4206" s="30"/>
      <c r="CH4206" s="30"/>
      <c r="CI4206" s="30"/>
      <c r="CJ4206" s="30"/>
      <c r="CK4206" s="30"/>
      <c r="CN4206" s="30"/>
      <c r="CO4206" s="30"/>
      <c r="CP4206" s="19"/>
      <c r="CQ4206" s="30"/>
      <c r="CR4206" s="30"/>
      <c r="CS4206" s="30"/>
      <c r="CT4206" s="30"/>
      <c r="CU4206" s="30"/>
      <c r="CV4206" s="30"/>
      <c r="CW4206" s="30"/>
      <c r="CX4206" s="30"/>
      <c r="CY4206" s="30"/>
      <c r="CZ4206" s="30"/>
      <c r="DC4206" s="30"/>
      <c r="DD4206" s="30"/>
      <c r="DE4206" s="19"/>
      <c r="DF4206" s="30"/>
      <c r="DG4206" s="30"/>
      <c r="DH4206" s="30"/>
      <c r="DI4206" s="30"/>
      <c r="DJ4206" s="30"/>
      <c r="DK4206" s="30"/>
      <c r="DL4206" s="30"/>
      <c r="DM4206" s="30"/>
      <c r="DN4206" s="30"/>
      <c r="DO4206" s="30"/>
      <c r="DR4206" s="30"/>
      <c r="DS4206" s="30"/>
      <c r="DT4206" s="19"/>
      <c r="DU4206" s="30"/>
      <c r="DV4206" s="30"/>
      <c r="DW4206" s="30"/>
      <c r="DX4206" s="30"/>
      <c r="DY4206" s="30"/>
      <c r="DZ4206" s="30"/>
      <c r="EA4206" s="30"/>
      <c r="EB4206" s="30"/>
      <c r="EC4206" s="30"/>
      <c r="ED4206" s="30"/>
      <c r="EG4206" s="30"/>
      <c r="EH4206" s="30"/>
      <c r="EI4206" s="19"/>
      <c r="EJ4206" s="30"/>
      <c r="EK4206" s="30"/>
      <c r="EL4206" s="30"/>
      <c r="EM4206" s="30"/>
      <c r="EN4206" s="30"/>
      <c r="EO4206" s="30"/>
      <c r="EP4206" s="30"/>
      <c r="EQ4206" s="30"/>
      <c r="ER4206" s="30"/>
      <c r="ES4206" s="30"/>
    </row>
    <row r="4207" spans="77:149" ht="30" customHeight="1" x14ac:dyDescent="0.2">
      <c r="BY4207" s="30"/>
      <c r="BZ4207" s="30"/>
      <c r="CA4207" s="19"/>
      <c r="CB4207" s="30"/>
      <c r="CC4207" s="30"/>
      <c r="CD4207" s="30"/>
      <c r="CE4207" s="30"/>
      <c r="CF4207" s="30"/>
      <c r="CG4207" s="30"/>
      <c r="CH4207" s="30"/>
      <c r="CI4207" s="30"/>
      <c r="CJ4207" s="30"/>
      <c r="CK4207" s="30"/>
      <c r="CN4207" s="30"/>
      <c r="CO4207" s="30"/>
      <c r="CP4207" s="19"/>
      <c r="CQ4207" s="30"/>
      <c r="CR4207" s="30"/>
      <c r="CS4207" s="30"/>
      <c r="CT4207" s="30"/>
      <c r="CU4207" s="30"/>
      <c r="CV4207" s="30"/>
      <c r="CW4207" s="30"/>
      <c r="CX4207" s="30"/>
      <c r="CY4207" s="30"/>
      <c r="CZ4207" s="30"/>
      <c r="DC4207" s="30"/>
      <c r="DD4207" s="30"/>
      <c r="DE4207" s="19"/>
      <c r="DF4207" s="30"/>
      <c r="DG4207" s="30"/>
      <c r="DH4207" s="30"/>
      <c r="DI4207" s="30"/>
      <c r="DJ4207" s="30"/>
      <c r="DK4207" s="30"/>
      <c r="DL4207" s="30"/>
      <c r="DM4207" s="30"/>
      <c r="DN4207" s="30"/>
      <c r="DO4207" s="30"/>
      <c r="DR4207" s="30"/>
      <c r="DS4207" s="30"/>
      <c r="DT4207" s="19"/>
      <c r="DU4207" s="30"/>
      <c r="DV4207" s="30"/>
      <c r="DW4207" s="30"/>
      <c r="DX4207" s="30"/>
      <c r="DY4207" s="30"/>
      <c r="DZ4207" s="30"/>
      <c r="EA4207" s="30"/>
      <c r="EB4207" s="30"/>
      <c r="EC4207" s="30"/>
      <c r="ED4207" s="30"/>
      <c r="EG4207" s="30"/>
      <c r="EH4207" s="30"/>
      <c r="EI4207" s="19"/>
      <c r="EJ4207" s="30"/>
      <c r="EK4207" s="30"/>
      <c r="EL4207" s="30"/>
      <c r="EM4207" s="30"/>
      <c r="EN4207" s="30"/>
      <c r="EO4207" s="30"/>
      <c r="EP4207" s="30"/>
      <c r="EQ4207" s="30"/>
      <c r="ER4207" s="30"/>
      <c r="ES4207" s="30"/>
    </row>
    <row r="4208" spans="77:149" ht="30" customHeight="1" x14ac:dyDescent="0.2">
      <c r="BY4208" s="30"/>
      <c r="BZ4208" s="30"/>
      <c r="CA4208" s="19"/>
      <c r="CB4208" s="30"/>
      <c r="CC4208" s="30"/>
      <c r="CD4208" s="30"/>
      <c r="CE4208" s="30"/>
      <c r="CF4208" s="30"/>
      <c r="CG4208" s="30"/>
      <c r="CH4208" s="30"/>
      <c r="CI4208" s="30"/>
      <c r="CJ4208" s="30"/>
      <c r="CK4208" s="30"/>
      <c r="CN4208" s="30"/>
      <c r="CO4208" s="30"/>
      <c r="CP4208" s="19"/>
      <c r="CQ4208" s="30"/>
      <c r="CR4208" s="30"/>
      <c r="CS4208" s="30"/>
      <c r="CT4208" s="30"/>
      <c r="CU4208" s="30"/>
      <c r="CV4208" s="30"/>
      <c r="CW4208" s="30"/>
      <c r="CX4208" s="30"/>
      <c r="CY4208" s="30"/>
      <c r="CZ4208" s="30"/>
      <c r="DC4208" s="30"/>
      <c r="DD4208" s="30"/>
      <c r="DE4208" s="19"/>
      <c r="DF4208" s="30"/>
      <c r="DG4208" s="30"/>
      <c r="DH4208" s="30"/>
      <c r="DI4208" s="30"/>
      <c r="DJ4208" s="30"/>
      <c r="DK4208" s="30"/>
      <c r="DL4208" s="30"/>
      <c r="DM4208" s="30"/>
      <c r="DN4208" s="30"/>
      <c r="DO4208" s="30"/>
      <c r="DR4208" s="30"/>
      <c r="DS4208" s="30"/>
      <c r="DT4208" s="19"/>
      <c r="DU4208" s="30"/>
      <c r="DV4208" s="30"/>
      <c r="DW4208" s="30"/>
      <c r="DX4208" s="30"/>
      <c r="DY4208" s="30"/>
      <c r="DZ4208" s="30"/>
      <c r="EA4208" s="30"/>
      <c r="EB4208" s="30"/>
      <c r="EC4208" s="30"/>
      <c r="ED4208" s="30"/>
      <c r="EG4208" s="30"/>
      <c r="EH4208" s="30"/>
      <c r="EI4208" s="19"/>
      <c r="EJ4208" s="30"/>
      <c r="EK4208" s="30"/>
      <c r="EL4208" s="30"/>
      <c r="EM4208" s="30"/>
      <c r="EN4208" s="30"/>
      <c r="EO4208" s="30"/>
      <c r="EP4208" s="30"/>
      <c r="EQ4208" s="30"/>
      <c r="ER4208" s="30"/>
      <c r="ES4208" s="30"/>
    </row>
    <row r="4209" spans="77:149" ht="30" customHeight="1" x14ac:dyDescent="0.2">
      <c r="BY4209" s="30"/>
      <c r="BZ4209" s="30"/>
      <c r="CA4209" s="19"/>
      <c r="CB4209" s="30"/>
      <c r="CC4209" s="30"/>
      <c r="CD4209" s="30"/>
      <c r="CE4209" s="30"/>
      <c r="CF4209" s="30"/>
      <c r="CG4209" s="30"/>
      <c r="CH4209" s="30"/>
      <c r="CI4209" s="30"/>
      <c r="CJ4209" s="30"/>
      <c r="CK4209" s="30"/>
      <c r="CN4209" s="30"/>
      <c r="CO4209" s="30"/>
      <c r="CP4209" s="19"/>
      <c r="CQ4209" s="30"/>
      <c r="CR4209" s="30"/>
      <c r="CS4209" s="30"/>
      <c r="CT4209" s="30"/>
      <c r="CU4209" s="30"/>
      <c r="CV4209" s="30"/>
      <c r="CW4209" s="30"/>
      <c r="CX4209" s="30"/>
      <c r="CY4209" s="30"/>
      <c r="CZ4209" s="30"/>
      <c r="DC4209" s="30"/>
      <c r="DD4209" s="30"/>
      <c r="DE4209" s="19"/>
      <c r="DF4209" s="30"/>
      <c r="DG4209" s="30"/>
      <c r="DH4209" s="30"/>
      <c r="DI4209" s="30"/>
      <c r="DJ4209" s="30"/>
      <c r="DK4209" s="30"/>
      <c r="DL4209" s="30"/>
      <c r="DM4209" s="30"/>
      <c r="DN4209" s="30"/>
      <c r="DO4209" s="30"/>
      <c r="DR4209" s="30"/>
      <c r="DS4209" s="30"/>
      <c r="DT4209" s="19"/>
      <c r="DU4209" s="30"/>
      <c r="DV4209" s="30"/>
      <c r="DW4209" s="30"/>
      <c r="DX4209" s="30"/>
      <c r="DY4209" s="30"/>
      <c r="DZ4209" s="30"/>
      <c r="EA4209" s="30"/>
      <c r="EB4209" s="30"/>
      <c r="EC4209" s="30"/>
      <c r="ED4209" s="30"/>
      <c r="EG4209" s="30"/>
      <c r="EH4209" s="30"/>
      <c r="EI4209" s="19"/>
      <c r="EJ4209" s="30"/>
      <c r="EK4209" s="30"/>
      <c r="EL4209" s="30"/>
      <c r="EM4209" s="30"/>
      <c r="EN4209" s="30"/>
      <c r="EO4209" s="30"/>
      <c r="EP4209" s="30"/>
      <c r="EQ4209" s="30"/>
      <c r="ER4209" s="30"/>
      <c r="ES4209" s="30"/>
    </row>
    <row r="4210" spans="77:149" ht="30" customHeight="1" x14ac:dyDescent="0.2">
      <c r="BY4210" s="30"/>
      <c r="BZ4210" s="30"/>
      <c r="CA4210" s="19"/>
      <c r="CB4210" s="30"/>
      <c r="CC4210" s="30"/>
      <c r="CD4210" s="30"/>
      <c r="CE4210" s="30"/>
      <c r="CF4210" s="30"/>
      <c r="CG4210" s="30"/>
      <c r="CH4210" s="30"/>
      <c r="CI4210" s="30"/>
      <c r="CJ4210" s="30"/>
      <c r="CK4210" s="30"/>
      <c r="CN4210" s="30"/>
      <c r="CO4210" s="30"/>
      <c r="CP4210" s="19"/>
      <c r="CQ4210" s="30"/>
      <c r="CR4210" s="30"/>
      <c r="CS4210" s="30"/>
      <c r="CT4210" s="30"/>
      <c r="CU4210" s="30"/>
      <c r="CV4210" s="30"/>
      <c r="CW4210" s="30"/>
      <c r="CX4210" s="30"/>
      <c r="CY4210" s="30"/>
      <c r="CZ4210" s="30"/>
      <c r="DC4210" s="30"/>
      <c r="DD4210" s="30"/>
      <c r="DE4210" s="19"/>
      <c r="DF4210" s="30"/>
      <c r="DG4210" s="30"/>
      <c r="DH4210" s="30"/>
      <c r="DI4210" s="30"/>
      <c r="DJ4210" s="30"/>
      <c r="DK4210" s="30"/>
      <c r="DL4210" s="30"/>
      <c r="DM4210" s="30"/>
      <c r="DN4210" s="30"/>
      <c r="DO4210" s="30"/>
      <c r="DR4210" s="30"/>
      <c r="DS4210" s="30"/>
      <c r="DT4210" s="19"/>
      <c r="DU4210" s="30"/>
      <c r="DV4210" s="30"/>
      <c r="DW4210" s="30"/>
      <c r="DX4210" s="30"/>
      <c r="DY4210" s="30"/>
      <c r="DZ4210" s="30"/>
      <c r="EA4210" s="30"/>
      <c r="EB4210" s="30"/>
      <c r="EC4210" s="30"/>
      <c r="ED4210" s="30"/>
      <c r="EG4210" s="30"/>
      <c r="EH4210" s="30"/>
      <c r="EI4210" s="19"/>
      <c r="EJ4210" s="30"/>
      <c r="EK4210" s="30"/>
      <c r="EL4210" s="30"/>
      <c r="EM4210" s="30"/>
      <c r="EN4210" s="30"/>
      <c r="EO4210" s="30"/>
      <c r="EP4210" s="30"/>
      <c r="EQ4210" s="30"/>
      <c r="ER4210" s="30"/>
      <c r="ES4210" s="30"/>
    </row>
    <row r="4211" spans="77:149" ht="30" customHeight="1" x14ac:dyDescent="0.2">
      <c r="BY4211" s="30"/>
      <c r="BZ4211" s="30"/>
      <c r="CA4211" s="19"/>
      <c r="CB4211" s="30"/>
      <c r="CC4211" s="30"/>
      <c r="CD4211" s="30"/>
      <c r="CE4211" s="30"/>
      <c r="CF4211" s="30"/>
      <c r="CG4211" s="30"/>
      <c r="CH4211" s="30"/>
      <c r="CI4211" s="30"/>
      <c r="CJ4211" s="30"/>
      <c r="CK4211" s="30"/>
      <c r="CN4211" s="30"/>
      <c r="CO4211" s="30"/>
      <c r="CP4211" s="19"/>
      <c r="CQ4211" s="30"/>
      <c r="CR4211" s="30"/>
      <c r="CS4211" s="30"/>
      <c r="CT4211" s="30"/>
      <c r="CU4211" s="30"/>
      <c r="CV4211" s="30"/>
      <c r="CW4211" s="30"/>
      <c r="CX4211" s="30"/>
      <c r="CY4211" s="30"/>
      <c r="CZ4211" s="30"/>
      <c r="DC4211" s="30"/>
      <c r="DD4211" s="30"/>
      <c r="DE4211" s="19"/>
      <c r="DF4211" s="30"/>
      <c r="DG4211" s="30"/>
      <c r="DH4211" s="30"/>
      <c r="DI4211" s="30"/>
      <c r="DJ4211" s="30"/>
      <c r="DK4211" s="30"/>
      <c r="DL4211" s="30"/>
      <c r="DM4211" s="30"/>
      <c r="DN4211" s="30"/>
      <c r="DO4211" s="30"/>
      <c r="DR4211" s="30"/>
      <c r="DS4211" s="30"/>
      <c r="DT4211" s="19"/>
      <c r="DU4211" s="30"/>
      <c r="DV4211" s="30"/>
      <c r="DW4211" s="30"/>
      <c r="DX4211" s="30"/>
      <c r="DY4211" s="30"/>
      <c r="DZ4211" s="30"/>
      <c r="EA4211" s="30"/>
      <c r="EB4211" s="30"/>
      <c r="EC4211" s="30"/>
      <c r="ED4211" s="30"/>
      <c r="EG4211" s="30"/>
      <c r="EH4211" s="30"/>
      <c r="EI4211" s="19"/>
      <c r="EJ4211" s="30"/>
      <c r="EK4211" s="30"/>
      <c r="EL4211" s="30"/>
      <c r="EM4211" s="30"/>
      <c r="EN4211" s="30"/>
      <c r="EO4211" s="30"/>
      <c r="EP4211" s="30"/>
      <c r="EQ4211" s="30"/>
      <c r="ER4211" s="30"/>
      <c r="ES4211" s="30"/>
    </row>
    <row r="4212" spans="77:149" ht="30" customHeight="1" x14ac:dyDescent="0.2">
      <c r="BY4212" s="30"/>
      <c r="BZ4212" s="30"/>
      <c r="CA4212" s="19"/>
      <c r="CB4212" s="30"/>
      <c r="CC4212" s="30"/>
      <c r="CD4212" s="30"/>
      <c r="CE4212" s="30"/>
      <c r="CF4212" s="30"/>
      <c r="CG4212" s="30"/>
      <c r="CH4212" s="30"/>
      <c r="CI4212" s="30"/>
      <c r="CJ4212" s="30"/>
      <c r="CK4212" s="30"/>
      <c r="CN4212" s="30"/>
      <c r="CO4212" s="30"/>
      <c r="CP4212" s="19"/>
      <c r="CQ4212" s="30"/>
      <c r="CR4212" s="30"/>
      <c r="CS4212" s="30"/>
      <c r="CT4212" s="30"/>
      <c r="CU4212" s="30"/>
      <c r="CV4212" s="30"/>
      <c r="CW4212" s="30"/>
      <c r="CX4212" s="30"/>
      <c r="CY4212" s="30"/>
      <c r="CZ4212" s="30"/>
      <c r="DC4212" s="30"/>
      <c r="DD4212" s="30"/>
      <c r="DE4212" s="19"/>
      <c r="DF4212" s="30"/>
      <c r="DG4212" s="30"/>
      <c r="DH4212" s="30"/>
      <c r="DI4212" s="30"/>
      <c r="DJ4212" s="30"/>
      <c r="DK4212" s="30"/>
      <c r="DL4212" s="30"/>
      <c r="DM4212" s="30"/>
      <c r="DN4212" s="30"/>
      <c r="DO4212" s="30"/>
      <c r="DR4212" s="30"/>
      <c r="DS4212" s="30"/>
      <c r="DT4212" s="19"/>
      <c r="DU4212" s="30"/>
      <c r="DV4212" s="30"/>
      <c r="DW4212" s="30"/>
      <c r="DX4212" s="30"/>
      <c r="DY4212" s="30"/>
      <c r="DZ4212" s="30"/>
      <c r="EA4212" s="30"/>
      <c r="EB4212" s="30"/>
      <c r="EC4212" s="30"/>
      <c r="ED4212" s="30"/>
      <c r="EG4212" s="30"/>
      <c r="EH4212" s="30"/>
      <c r="EI4212" s="19"/>
      <c r="EJ4212" s="30"/>
      <c r="EK4212" s="30"/>
      <c r="EL4212" s="30"/>
      <c r="EM4212" s="30"/>
      <c r="EN4212" s="30"/>
      <c r="EO4212" s="30"/>
      <c r="EP4212" s="30"/>
      <c r="EQ4212" s="30"/>
      <c r="ER4212" s="30"/>
      <c r="ES4212" s="30"/>
    </row>
    <row r="4213" spans="77:149" ht="30" customHeight="1" x14ac:dyDescent="0.2">
      <c r="BY4213" s="30"/>
      <c r="BZ4213" s="30"/>
      <c r="CA4213" s="19"/>
      <c r="CB4213" s="30"/>
      <c r="CC4213" s="30"/>
      <c r="CD4213" s="30"/>
      <c r="CE4213" s="30"/>
      <c r="CF4213" s="30"/>
      <c r="CG4213" s="30"/>
      <c r="CH4213" s="30"/>
      <c r="CI4213" s="30"/>
      <c r="CJ4213" s="30"/>
      <c r="CK4213" s="30"/>
      <c r="CN4213" s="30"/>
      <c r="CO4213" s="30"/>
      <c r="CP4213" s="19"/>
      <c r="CQ4213" s="30"/>
      <c r="CR4213" s="30"/>
      <c r="CS4213" s="30"/>
      <c r="CT4213" s="30"/>
      <c r="CU4213" s="30"/>
      <c r="CV4213" s="30"/>
      <c r="CW4213" s="30"/>
      <c r="CX4213" s="30"/>
      <c r="CY4213" s="30"/>
      <c r="CZ4213" s="30"/>
      <c r="DC4213" s="30"/>
      <c r="DD4213" s="30"/>
      <c r="DE4213" s="19"/>
      <c r="DF4213" s="30"/>
      <c r="DG4213" s="30"/>
      <c r="DH4213" s="30"/>
      <c r="DI4213" s="30"/>
      <c r="DJ4213" s="30"/>
      <c r="DK4213" s="30"/>
      <c r="DL4213" s="30"/>
      <c r="DM4213" s="30"/>
      <c r="DN4213" s="30"/>
      <c r="DO4213" s="30"/>
      <c r="DR4213" s="30"/>
      <c r="DS4213" s="30"/>
      <c r="DT4213" s="19"/>
      <c r="DU4213" s="30"/>
      <c r="DV4213" s="30"/>
      <c r="DW4213" s="30"/>
      <c r="DX4213" s="30"/>
      <c r="DY4213" s="30"/>
      <c r="DZ4213" s="30"/>
      <c r="EA4213" s="30"/>
      <c r="EB4213" s="30"/>
      <c r="EC4213" s="30"/>
      <c r="ED4213" s="30"/>
      <c r="EG4213" s="30"/>
      <c r="EH4213" s="30"/>
      <c r="EI4213" s="19"/>
      <c r="EJ4213" s="30"/>
      <c r="EK4213" s="30"/>
      <c r="EL4213" s="30"/>
      <c r="EM4213" s="30"/>
      <c r="EN4213" s="30"/>
      <c r="EO4213" s="30"/>
      <c r="EP4213" s="30"/>
      <c r="EQ4213" s="30"/>
      <c r="ER4213" s="30"/>
      <c r="ES4213" s="30"/>
    </row>
    <row r="4214" spans="77:149" ht="30" customHeight="1" x14ac:dyDescent="0.2">
      <c r="BY4214" s="30"/>
      <c r="BZ4214" s="30"/>
      <c r="CA4214" s="19"/>
      <c r="CB4214" s="30"/>
      <c r="CC4214" s="30"/>
      <c r="CD4214" s="30"/>
      <c r="CE4214" s="30"/>
      <c r="CF4214" s="30"/>
      <c r="CG4214" s="30"/>
      <c r="CH4214" s="30"/>
      <c r="CI4214" s="30"/>
      <c r="CJ4214" s="30"/>
      <c r="CK4214" s="30"/>
      <c r="CN4214" s="30"/>
      <c r="CO4214" s="30"/>
      <c r="CP4214" s="19"/>
      <c r="CQ4214" s="30"/>
      <c r="CR4214" s="30"/>
      <c r="CS4214" s="30"/>
      <c r="CT4214" s="30"/>
      <c r="CU4214" s="30"/>
      <c r="CV4214" s="30"/>
      <c r="CW4214" s="30"/>
      <c r="CX4214" s="30"/>
      <c r="CY4214" s="30"/>
      <c r="CZ4214" s="30"/>
      <c r="DC4214" s="30"/>
      <c r="DD4214" s="30"/>
      <c r="DE4214" s="19"/>
      <c r="DF4214" s="30"/>
      <c r="DG4214" s="30"/>
      <c r="DH4214" s="30"/>
      <c r="DI4214" s="30"/>
      <c r="DJ4214" s="30"/>
      <c r="DK4214" s="30"/>
      <c r="DL4214" s="30"/>
      <c r="DM4214" s="30"/>
      <c r="DN4214" s="30"/>
      <c r="DO4214" s="30"/>
      <c r="DR4214" s="30"/>
      <c r="DS4214" s="30"/>
      <c r="DT4214" s="19"/>
      <c r="DU4214" s="30"/>
      <c r="DV4214" s="30"/>
      <c r="DW4214" s="30"/>
      <c r="DX4214" s="30"/>
      <c r="DY4214" s="30"/>
      <c r="DZ4214" s="30"/>
      <c r="EA4214" s="30"/>
      <c r="EB4214" s="30"/>
      <c r="EC4214" s="30"/>
      <c r="ED4214" s="30"/>
      <c r="EG4214" s="30"/>
      <c r="EH4214" s="30"/>
      <c r="EI4214" s="19"/>
      <c r="EJ4214" s="30"/>
      <c r="EK4214" s="30"/>
      <c r="EL4214" s="30"/>
      <c r="EM4214" s="30"/>
      <c r="EN4214" s="30"/>
      <c r="EO4214" s="30"/>
      <c r="EP4214" s="30"/>
      <c r="EQ4214" s="30"/>
      <c r="ER4214" s="30"/>
      <c r="ES4214" s="30"/>
    </row>
    <row r="4215" spans="77:149" ht="30" customHeight="1" x14ac:dyDescent="0.2">
      <c r="BY4215" s="30"/>
      <c r="BZ4215" s="30"/>
      <c r="CA4215" s="19"/>
      <c r="CB4215" s="30"/>
      <c r="CC4215" s="30"/>
      <c r="CD4215" s="30"/>
      <c r="CE4215" s="30"/>
      <c r="CF4215" s="30"/>
      <c r="CG4215" s="30"/>
      <c r="CH4215" s="30"/>
      <c r="CI4215" s="30"/>
      <c r="CJ4215" s="30"/>
      <c r="CK4215" s="30"/>
      <c r="CN4215" s="30"/>
      <c r="CO4215" s="30"/>
      <c r="CP4215" s="19"/>
      <c r="CQ4215" s="30"/>
      <c r="CR4215" s="30"/>
      <c r="CS4215" s="30"/>
      <c r="CT4215" s="30"/>
      <c r="CU4215" s="30"/>
      <c r="CV4215" s="30"/>
      <c r="CW4215" s="30"/>
      <c r="CX4215" s="30"/>
      <c r="CY4215" s="30"/>
      <c r="CZ4215" s="30"/>
      <c r="DC4215" s="30"/>
      <c r="DD4215" s="30"/>
      <c r="DE4215" s="19"/>
      <c r="DF4215" s="30"/>
      <c r="DG4215" s="30"/>
      <c r="DH4215" s="30"/>
      <c r="DI4215" s="30"/>
      <c r="DJ4215" s="30"/>
      <c r="DK4215" s="30"/>
      <c r="DL4215" s="30"/>
      <c r="DM4215" s="30"/>
      <c r="DN4215" s="30"/>
      <c r="DO4215" s="30"/>
      <c r="DR4215" s="30"/>
      <c r="DS4215" s="30"/>
      <c r="DT4215" s="19"/>
      <c r="DU4215" s="30"/>
      <c r="DV4215" s="30"/>
      <c r="DW4215" s="30"/>
      <c r="DX4215" s="30"/>
      <c r="DY4215" s="30"/>
      <c r="DZ4215" s="30"/>
      <c r="EA4215" s="30"/>
      <c r="EB4215" s="30"/>
      <c r="EC4215" s="30"/>
      <c r="ED4215" s="30"/>
      <c r="EG4215" s="30"/>
      <c r="EH4215" s="30"/>
      <c r="EI4215" s="19"/>
      <c r="EJ4215" s="30"/>
      <c r="EK4215" s="30"/>
      <c r="EL4215" s="30"/>
      <c r="EM4215" s="30"/>
      <c r="EN4215" s="30"/>
      <c r="EO4215" s="30"/>
      <c r="EP4215" s="30"/>
      <c r="EQ4215" s="30"/>
      <c r="ER4215" s="30"/>
      <c r="ES4215" s="30"/>
    </row>
    <row r="4216" spans="77:149" ht="30" customHeight="1" x14ac:dyDescent="0.2">
      <c r="BY4216" s="30"/>
      <c r="BZ4216" s="30"/>
      <c r="CA4216" s="19"/>
      <c r="CB4216" s="30"/>
      <c r="CC4216" s="30"/>
      <c r="CD4216" s="30"/>
      <c r="CE4216" s="30"/>
      <c r="CF4216" s="30"/>
      <c r="CG4216" s="30"/>
      <c r="CH4216" s="30"/>
      <c r="CI4216" s="30"/>
      <c r="CJ4216" s="30"/>
      <c r="CK4216" s="30"/>
      <c r="CN4216" s="30"/>
      <c r="CO4216" s="30"/>
      <c r="CP4216" s="19"/>
      <c r="CQ4216" s="30"/>
      <c r="CR4216" s="30"/>
      <c r="CS4216" s="30"/>
      <c r="CT4216" s="30"/>
      <c r="CU4216" s="30"/>
      <c r="CV4216" s="30"/>
      <c r="CW4216" s="30"/>
      <c r="CX4216" s="30"/>
      <c r="CY4216" s="30"/>
      <c r="CZ4216" s="30"/>
      <c r="DC4216" s="30"/>
      <c r="DD4216" s="30"/>
      <c r="DE4216" s="19"/>
      <c r="DF4216" s="30"/>
      <c r="DG4216" s="30"/>
      <c r="DH4216" s="30"/>
      <c r="DI4216" s="30"/>
      <c r="DJ4216" s="30"/>
      <c r="DK4216" s="30"/>
      <c r="DL4216" s="30"/>
      <c r="DM4216" s="30"/>
      <c r="DN4216" s="30"/>
      <c r="DO4216" s="30"/>
      <c r="DR4216" s="30"/>
      <c r="DS4216" s="30"/>
      <c r="DT4216" s="19"/>
      <c r="DU4216" s="30"/>
      <c r="DV4216" s="30"/>
      <c r="DW4216" s="30"/>
      <c r="DX4216" s="30"/>
      <c r="DY4216" s="30"/>
      <c r="DZ4216" s="30"/>
      <c r="EA4216" s="30"/>
      <c r="EB4216" s="30"/>
      <c r="EC4216" s="30"/>
      <c r="ED4216" s="30"/>
      <c r="EG4216" s="30"/>
      <c r="EH4216" s="30"/>
      <c r="EI4216" s="19"/>
      <c r="EJ4216" s="30"/>
      <c r="EK4216" s="30"/>
      <c r="EL4216" s="30"/>
      <c r="EM4216" s="30"/>
      <c r="EN4216" s="30"/>
      <c r="EO4216" s="30"/>
      <c r="EP4216" s="30"/>
      <c r="EQ4216" s="30"/>
      <c r="ER4216" s="30"/>
      <c r="ES4216" s="30"/>
    </row>
    <row r="4217" spans="77:149" ht="30" customHeight="1" x14ac:dyDescent="0.2">
      <c r="BY4217" s="30"/>
      <c r="BZ4217" s="30"/>
      <c r="CA4217" s="19"/>
      <c r="CB4217" s="30"/>
      <c r="CC4217" s="30"/>
      <c r="CD4217" s="30"/>
      <c r="CE4217" s="30"/>
      <c r="CF4217" s="30"/>
      <c r="CG4217" s="30"/>
      <c r="CH4217" s="30"/>
      <c r="CI4217" s="30"/>
      <c r="CJ4217" s="30"/>
      <c r="CK4217" s="30"/>
      <c r="CN4217" s="30"/>
      <c r="CO4217" s="30"/>
      <c r="CP4217" s="19"/>
      <c r="CQ4217" s="30"/>
      <c r="CR4217" s="30"/>
      <c r="CS4217" s="30"/>
      <c r="CT4217" s="30"/>
      <c r="CU4217" s="30"/>
      <c r="CV4217" s="30"/>
      <c r="CW4217" s="30"/>
      <c r="CX4217" s="30"/>
      <c r="CY4217" s="30"/>
      <c r="CZ4217" s="30"/>
      <c r="DC4217" s="30"/>
      <c r="DD4217" s="30"/>
      <c r="DE4217" s="19"/>
      <c r="DF4217" s="30"/>
      <c r="DG4217" s="30"/>
      <c r="DH4217" s="30"/>
      <c r="DI4217" s="30"/>
      <c r="DJ4217" s="30"/>
      <c r="DK4217" s="30"/>
      <c r="DL4217" s="30"/>
      <c r="DM4217" s="30"/>
      <c r="DN4217" s="30"/>
      <c r="DO4217" s="30"/>
      <c r="DR4217" s="30"/>
      <c r="DS4217" s="30"/>
      <c r="DT4217" s="19"/>
      <c r="DU4217" s="30"/>
      <c r="DV4217" s="30"/>
      <c r="DW4217" s="30"/>
      <c r="DX4217" s="30"/>
      <c r="DY4217" s="30"/>
      <c r="DZ4217" s="30"/>
      <c r="EA4217" s="30"/>
      <c r="EB4217" s="30"/>
      <c r="EC4217" s="30"/>
      <c r="ED4217" s="30"/>
      <c r="EG4217" s="30"/>
      <c r="EH4217" s="30"/>
      <c r="EI4217" s="19"/>
      <c r="EJ4217" s="30"/>
      <c r="EK4217" s="30"/>
      <c r="EL4217" s="30"/>
      <c r="EM4217" s="30"/>
      <c r="EN4217" s="30"/>
      <c r="EO4217" s="30"/>
      <c r="EP4217" s="30"/>
      <c r="EQ4217" s="30"/>
      <c r="ER4217" s="30"/>
      <c r="ES4217" s="30"/>
    </row>
    <row r="4218" spans="77:149" ht="30" customHeight="1" x14ac:dyDescent="0.2">
      <c r="BY4218" s="30"/>
      <c r="BZ4218" s="30"/>
      <c r="CA4218" s="19"/>
      <c r="CB4218" s="30"/>
      <c r="CC4218" s="30"/>
      <c r="CD4218" s="30"/>
      <c r="CE4218" s="30"/>
      <c r="CF4218" s="30"/>
      <c r="CG4218" s="30"/>
      <c r="CH4218" s="30"/>
      <c r="CI4218" s="30"/>
      <c r="CJ4218" s="30"/>
      <c r="CK4218" s="30"/>
      <c r="CN4218" s="30"/>
      <c r="CO4218" s="30"/>
      <c r="CP4218" s="19"/>
      <c r="CQ4218" s="30"/>
      <c r="CR4218" s="30"/>
      <c r="CS4218" s="30"/>
      <c r="CT4218" s="30"/>
      <c r="CU4218" s="30"/>
      <c r="CV4218" s="30"/>
      <c r="CW4218" s="30"/>
      <c r="CX4218" s="30"/>
      <c r="CY4218" s="30"/>
      <c r="CZ4218" s="30"/>
      <c r="DC4218" s="30"/>
      <c r="DD4218" s="30"/>
      <c r="DE4218" s="19"/>
      <c r="DF4218" s="30"/>
      <c r="DG4218" s="30"/>
      <c r="DH4218" s="30"/>
      <c r="DI4218" s="30"/>
      <c r="DJ4218" s="30"/>
      <c r="DK4218" s="30"/>
      <c r="DL4218" s="30"/>
      <c r="DM4218" s="30"/>
      <c r="DN4218" s="30"/>
      <c r="DO4218" s="30"/>
      <c r="DR4218" s="30"/>
      <c r="DS4218" s="30"/>
      <c r="DT4218" s="19"/>
      <c r="DU4218" s="30"/>
      <c r="DV4218" s="30"/>
      <c r="DW4218" s="30"/>
      <c r="DX4218" s="30"/>
      <c r="DY4218" s="30"/>
      <c r="DZ4218" s="30"/>
      <c r="EA4218" s="30"/>
      <c r="EB4218" s="30"/>
      <c r="EC4218" s="30"/>
      <c r="ED4218" s="30"/>
      <c r="EG4218" s="30"/>
      <c r="EH4218" s="30"/>
      <c r="EI4218" s="19"/>
      <c r="EJ4218" s="30"/>
      <c r="EK4218" s="30"/>
      <c r="EL4218" s="30"/>
      <c r="EM4218" s="30"/>
      <c r="EN4218" s="30"/>
      <c r="EO4218" s="30"/>
      <c r="EP4218" s="30"/>
      <c r="EQ4218" s="30"/>
      <c r="ER4218" s="30"/>
      <c r="ES4218" s="30"/>
    </row>
    <row r="4219" spans="77:149" ht="30" customHeight="1" x14ac:dyDescent="0.2">
      <c r="BY4219" s="30"/>
      <c r="BZ4219" s="30"/>
      <c r="CA4219" s="19"/>
      <c r="CB4219" s="30"/>
      <c r="CC4219" s="30"/>
      <c r="CD4219" s="30"/>
      <c r="CE4219" s="30"/>
      <c r="CF4219" s="30"/>
      <c r="CG4219" s="30"/>
      <c r="CH4219" s="30"/>
      <c r="CI4219" s="30"/>
      <c r="CJ4219" s="30"/>
      <c r="CK4219" s="30"/>
      <c r="CN4219" s="30"/>
      <c r="CO4219" s="30"/>
      <c r="CP4219" s="19"/>
      <c r="CQ4219" s="30"/>
      <c r="CR4219" s="30"/>
      <c r="CS4219" s="30"/>
      <c r="CT4219" s="30"/>
      <c r="CU4219" s="30"/>
      <c r="CV4219" s="30"/>
      <c r="CW4219" s="30"/>
      <c r="CX4219" s="30"/>
      <c r="CY4219" s="30"/>
      <c r="CZ4219" s="30"/>
      <c r="DC4219" s="30"/>
      <c r="DD4219" s="30"/>
      <c r="DE4219" s="19"/>
      <c r="DF4219" s="30"/>
      <c r="DG4219" s="30"/>
      <c r="DH4219" s="30"/>
      <c r="DI4219" s="30"/>
      <c r="DJ4219" s="30"/>
      <c r="DK4219" s="30"/>
      <c r="DL4219" s="30"/>
      <c r="DM4219" s="30"/>
      <c r="DN4219" s="30"/>
      <c r="DO4219" s="30"/>
      <c r="DR4219" s="30"/>
      <c r="DS4219" s="30"/>
      <c r="DT4219" s="19"/>
      <c r="DU4219" s="30"/>
      <c r="DV4219" s="30"/>
      <c r="DW4219" s="30"/>
      <c r="DX4219" s="30"/>
      <c r="DY4219" s="30"/>
      <c r="DZ4219" s="30"/>
      <c r="EA4219" s="30"/>
      <c r="EB4219" s="30"/>
      <c r="EC4219" s="30"/>
      <c r="ED4219" s="30"/>
      <c r="EG4219" s="30"/>
      <c r="EH4219" s="30"/>
      <c r="EI4219" s="19"/>
      <c r="EJ4219" s="30"/>
      <c r="EK4219" s="30"/>
      <c r="EL4219" s="30"/>
      <c r="EM4219" s="30"/>
      <c r="EN4219" s="30"/>
      <c r="EO4219" s="30"/>
      <c r="EP4219" s="30"/>
      <c r="EQ4219" s="30"/>
      <c r="ER4219" s="30"/>
      <c r="ES4219" s="30"/>
    </row>
    <row r="4220" spans="77:149" ht="30" customHeight="1" x14ac:dyDescent="0.2">
      <c r="BY4220" s="30"/>
      <c r="BZ4220" s="30"/>
      <c r="CA4220" s="19"/>
      <c r="CB4220" s="30"/>
      <c r="CC4220" s="30"/>
      <c r="CD4220" s="30"/>
      <c r="CE4220" s="30"/>
      <c r="CF4220" s="30"/>
      <c r="CG4220" s="30"/>
      <c r="CH4220" s="30"/>
      <c r="CI4220" s="30"/>
      <c r="CJ4220" s="30"/>
      <c r="CK4220" s="30"/>
      <c r="CN4220" s="30"/>
      <c r="CO4220" s="30"/>
      <c r="CP4220" s="19"/>
      <c r="CQ4220" s="30"/>
      <c r="CR4220" s="30"/>
      <c r="CS4220" s="30"/>
      <c r="CT4220" s="30"/>
      <c r="CU4220" s="30"/>
      <c r="CV4220" s="30"/>
      <c r="CW4220" s="30"/>
      <c r="CX4220" s="30"/>
      <c r="CY4220" s="30"/>
      <c r="CZ4220" s="30"/>
      <c r="DC4220" s="30"/>
      <c r="DD4220" s="30"/>
      <c r="DE4220" s="19"/>
      <c r="DF4220" s="30"/>
      <c r="DG4220" s="30"/>
      <c r="DH4220" s="30"/>
      <c r="DI4220" s="30"/>
      <c r="DJ4220" s="30"/>
      <c r="DK4220" s="30"/>
      <c r="DL4220" s="30"/>
      <c r="DM4220" s="30"/>
      <c r="DN4220" s="30"/>
      <c r="DO4220" s="30"/>
      <c r="DR4220" s="30"/>
      <c r="DS4220" s="30"/>
      <c r="DT4220" s="19"/>
      <c r="DU4220" s="30"/>
      <c r="DV4220" s="30"/>
      <c r="DW4220" s="30"/>
      <c r="DX4220" s="30"/>
      <c r="DY4220" s="30"/>
      <c r="DZ4220" s="30"/>
      <c r="EA4220" s="30"/>
      <c r="EB4220" s="30"/>
      <c r="EC4220" s="30"/>
      <c r="ED4220" s="30"/>
      <c r="EG4220" s="30"/>
      <c r="EH4220" s="30"/>
      <c r="EI4220" s="19"/>
      <c r="EJ4220" s="30"/>
      <c r="EK4220" s="30"/>
      <c r="EL4220" s="30"/>
      <c r="EM4220" s="30"/>
      <c r="EN4220" s="30"/>
      <c r="EO4220" s="30"/>
      <c r="EP4220" s="30"/>
      <c r="EQ4220" s="30"/>
      <c r="ER4220" s="30"/>
      <c r="ES4220" s="30"/>
    </row>
    <row r="4221" spans="77:149" ht="30" customHeight="1" x14ac:dyDescent="0.2">
      <c r="BY4221" s="30"/>
      <c r="BZ4221" s="30"/>
      <c r="CA4221" s="19"/>
      <c r="CB4221" s="30"/>
      <c r="CC4221" s="30"/>
      <c r="CD4221" s="30"/>
      <c r="CE4221" s="30"/>
      <c r="CF4221" s="30"/>
      <c r="CG4221" s="30"/>
      <c r="CH4221" s="30"/>
      <c r="CI4221" s="30"/>
      <c r="CJ4221" s="30"/>
      <c r="CK4221" s="30"/>
      <c r="CN4221" s="30"/>
      <c r="CO4221" s="30"/>
      <c r="CP4221" s="19"/>
      <c r="CQ4221" s="30"/>
      <c r="CR4221" s="30"/>
      <c r="CS4221" s="30"/>
      <c r="CT4221" s="30"/>
      <c r="CU4221" s="30"/>
      <c r="CV4221" s="30"/>
      <c r="CW4221" s="30"/>
      <c r="CX4221" s="30"/>
      <c r="CY4221" s="30"/>
      <c r="CZ4221" s="30"/>
      <c r="DC4221" s="30"/>
      <c r="DD4221" s="30"/>
      <c r="DE4221" s="19"/>
      <c r="DF4221" s="30"/>
      <c r="DG4221" s="30"/>
      <c r="DH4221" s="30"/>
      <c r="DI4221" s="30"/>
      <c r="DJ4221" s="30"/>
      <c r="DK4221" s="30"/>
      <c r="DL4221" s="30"/>
      <c r="DM4221" s="30"/>
      <c r="DN4221" s="30"/>
      <c r="DO4221" s="30"/>
      <c r="DR4221" s="30"/>
      <c r="DS4221" s="30"/>
      <c r="DT4221" s="19"/>
      <c r="DU4221" s="30"/>
      <c r="DV4221" s="30"/>
      <c r="DW4221" s="30"/>
      <c r="DX4221" s="30"/>
      <c r="DY4221" s="30"/>
      <c r="DZ4221" s="30"/>
      <c r="EA4221" s="30"/>
      <c r="EB4221" s="30"/>
      <c r="EC4221" s="30"/>
      <c r="ED4221" s="30"/>
      <c r="EG4221" s="30"/>
      <c r="EH4221" s="30"/>
      <c r="EI4221" s="19"/>
      <c r="EJ4221" s="30"/>
      <c r="EK4221" s="30"/>
      <c r="EL4221" s="30"/>
      <c r="EM4221" s="30"/>
      <c r="EN4221" s="30"/>
      <c r="EO4221" s="30"/>
      <c r="EP4221" s="30"/>
      <c r="EQ4221" s="30"/>
      <c r="ER4221" s="30"/>
      <c r="ES4221" s="30"/>
    </row>
    <row r="4222" spans="77:149" ht="30" customHeight="1" x14ac:dyDescent="0.2">
      <c r="BY4222" s="30"/>
      <c r="BZ4222" s="30"/>
      <c r="CA4222" s="19"/>
      <c r="CB4222" s="30"/>
      <c r="CC4222" s="30"/>
      <c r="CD4222" s="30"/>
      <c r="CE4222" s="30"/>
      <c r="CF4222" s="30"/>
      <c r="CG4222" s="30"/>
      <c r="CH4222" s="30"/>
      <c r="CI4222" s="30"/>
      <c r="CJ4222" s="30"/>
      <c r="CK4222" s="30"/>
      <c r="CN4222" s="30"/>
      <c r="CO4222" s="30"/>
      <c r="CP4222" s="19"/>
      <c r="CQ4222" s="30"/>
      <c r="CR4222" s="30"/>
      <c r="CS4222" s="30"/>
      <c r="CT4222" s="30"/>
      <c r="CU4222" s="30"/>
      <c r="CV4222" s="30"/>
      <c r="CW4222" s="30"/>
      <c r="CX4222" s="30"/>
      <c r="CY4222" s="30"/>
      <c r="CZ4222" s="30"/>
      <c r="DC4222" s="30"/>
      <c r="DD4222" s="30"/>
      <c r="DE4222" s="19"/>
      <c r="DF4222" s="30"/>
      <c r="DG4222" s="30"/>
      <c r="DH4222" s="30"/>
      <c r="DI4222" s="30"/>
      <c r="DJ4222" s="30"/>
      <c r="DK4222" s="30"/>
      <c r="DL4222" s="30"/>
      <c r="DM4222" s="30"/>
      <c r="DN4222" s="30"/>
      <c r="DO4222" s="30"/>
      <c r="DR4222" s="30"/>
      <c r="DS4222" s="30"/>
      <c r="DT4222" s="19"/>
      <c r="DU4222" s="30"/>
      <c r="DV4222" s="30"/>
      <c r="DW4222" s="30"/>
      <c r="DX4222" s="30"/>
      <c r="DY4222" s="30"/>
      <c r="DZ4222" s="30"/>
      <c r="EA4222" s="30"/>
      <c r="EB4222" s="30"/>
      <c r="EC4222" s="30"/>
      <c r="ED4222" s="30"/>
      <c r="EG4222" s="30"/>
      <c r="EH4222" s="30"/>
      <c r="EI4222" s="19"/>
      <c r="EJ4222" s="30"/>
      <c r="EK4222" s="30"/>
      <c r="EL4222" s="30"/>
      <c r="EM4222" s="30"/>
      <c r="EN4222" s="30"/>
      <c r="EO4222" s="30"/>
      <c r="EP4222" s="30"/>
      <c r="EQ4222" s="30"/>
      <c r="ER4222" s="30"/>
      <c r="ES4222" s="30"/>
    </row>
    <row r="4223" spans="77:149" ht="30" customHeight="1" x14ac:dyDescent="0.2">
      <c r="BY4223" s="30"/>
      <c r="BZ4223" s="30"/>
      <c r="CA4223" s="19"/>
      <c r="CB4223" s="30"/>
      <c r="CC4223" s="30"/>
      <c r="CD4223" s="30"/>
      <c r="CE4223" s="30"/>
      <c r="CF4223" s="30"/>
      <c r="CG4223" s="30"/>
      <c r="CH4223" s="30"/>
      <c r="CI4223" s="30"/>
      <c r="CJ4223" s="30"/>
      <c r="CK4223" s="30"/>
      <c r="CN4223" s="30"/>
      <c r="CO4223" s="30"/>
      <c r="CP4223" s="19"/>
      <c r="CQ4223" s="30"/>
      <c r="CR4223" s="30"/>
      <c r="CS4223" s="30"/>
      <c r="CT4223" s="30"/>
      <c r="CU4223" s="30"/>
      <c r="CV4223" s="30"/>
      <c r="CW4223" s="30"/>
      <c r="CX4223" s="30"/>
      <c r="CY4223" s="30"/>
      <c r="CZ4223" s="30"/>
      <c r="DC4223" s="30"/>
      <c r="DD4223" s="30"/>
      <c r="DE4223" s="19"/>
      <c r="DF4223" s="30"/>
      <c r="DG4223" s="30"/>
      <c r="DH4223" s="30"/>
      <c r="DI4223" s="30"/>
      <c r="DJ4223" s="30"/>
      <c r="DK4223" s="30"/>
      <c r="DL4223" s="30"/>
      <c r="DM4223" s="30"/>
      <c r="DN4223" s="30"/>
      <c r="DO4223" s="30"/>
      <c r="DR4223" s="30"/>
      <c r="DS4223" s="30"/>
      <c r="DT4223" s="19"/>
      <c r="DU4223" s="30"/>
      <c r="DV4223" s="30"/>
      <c r="DW4223" s="30"/>
      <c r="DX4223" s="30"/>
      <c r="DY4223" s="30"/>
      <c r="DZ4223" s="30"/>
      <c r="EA4223" s="30"/>
      <c r="EB4223" s="30"/>
      <c r="EC4223" s="30"/>
      <c r="ED4223" s="30"/>
      <c r="EG4223" s="30"/>
      <c r="EH4223" s="30"/>
      <c r="EI4223" s="19"/>
      <c r="EJ4223" s="30"/>
      <c r="EK4223" s="30"/>
      <c r="EL4223" s="30"/>
      <c r="EM4223" s="30"/>
      <c r="EN4223" s="30"/>
      <c r="EO4223" s="30"/>
      <c r="EP4223" s="30"/>
      <c r="EQ4223" s="30"/>
      <c r="ER4223" s="30"/>
      <c r="ES4223" s="30"/>
    </row>
    <row r="4224" spans="77:149" ht="30" customHeight="1" x14ac:dyDescent="0.2">
      <c r="BY4224" s="30"/>
      <c r="BZ4224" s="30"/>
      <c r="CA4224" s="19"/>
      <c r="CB4224" s="30"/>
      <c r="CC4224" s="30"/>
      <c r="CD4224" s="30"/>
      <c r="CE4224" s="30"/>
      <c r="CF4224" s="30"/>
      <c r="CG4224" s="30"/>
      <c r="CH4224" s="30"/>
      <c r="CI4224" s="30"/>
      <c r="CJ4224" s="30"/>
      <c r="CK4224" s="30"/>
      <c r="CN4224" s="30"/>
      <c r="CO4224" s="30"/>
      <c r="CP4224" s="19"/>
      <c r="CQ4224" s="30"/>
      <c r="CR4224" s="30"/>
      <c r="CS4224" s="30"/>
      <c r="CT4224" s="30"/>
      <c r="CU4224" s="30"/>
      <c r="CV4224" s="30"/>
      <c r="CW4224" s="30"/>
      <c r="CX4224" s="30"/>
      <c r="CY4224" s="30"/>
      <c r="CZ4224" s="30"/>
      <c r="DC4224" s="30"/>
      <c r="DD4224" s="30"/>
      <c r="DE4224" s="19"/>
      <c r="DF4224" s="30"/>
      <c r="DG4224" s="30"/>
      <c r="DH4224" s="30"/>
      <c r="DI4224" s="30"/>
      <c r="DJ4224" s="30"/>
      <c r="DK4224" s="30"/>
      <c r="DL4224" s="30"/>
      <c r="DM4224" s="30"/>
      <c r="DN4224" s="30"/>
      <c r="DO4224" s="30"/>
      <c r="DR4224" s="30"/>
      <c r="DS4224" s="30"/>
      <c r="DT4224" s="19"/>
      <c r="DU4224" s="30"/>
      <c r="DV4224" s="30"/>
      <c r="DW4224" s="30"/>
      <c r="DX4224" s="30"/>
      <c r="DY4224" s="30"/>
      <c r="DZ4224" s="30"/>
      <c r="EA4224" s="30"/>
      <c r="EB4224" s="30"/>
      <c r="EC4224" s="30"/>
      <c r="ED4224" s="30"/>
      <c r="EG4224" s="30"/>
      <c r="EH4224" s="30"/>
      <c r="EI4224" s="19"/>
      <c r="EJ4224" s="30"/>
      <c r="EK4224" s="30"/>
      <c r="EL4224" s="30"/>
      <c r="EM4224" s="30"/>
      <c r="EN4224" s="30"/>
      <c r="EO4224" s="30"/>
      <c r="EP4224" s="30"/>
      <c r="EQ4224" s="30"/>
      <c r="ER4224" s="30"/>
      <c r="ES4224" s="30"/>
    </row>
    <row r="4225" spans="77:149" ht="30" customHeight="1" x14ac:dyDescent="0.2">
      <c r="BY4225" s="30"/>
      <c r="BZ4225" s="30"/>
      <c r="CA4225" s="19"/>
      <c r="CB4225" s="30"/>
      <c r="CC4225" s="30"/>
      <c r="CD4225" s="30"/>
      <c r="CE4225" s="30"/>
      <c r="CF4225" s="30"/>
      <c r="CG4225" s="30"/>
      <c r="CH4225" s="30"/>
      <c r="CI4225" s="30"/>
      <c r="CJ4225" s="30"/>
      <c r="CK4225" s="30"/>
      <c r="CN4225" s="30"/>
      <c r="CO4225" s="30"/>
      <c r="CP4225" s="19"/>
      <c r="CQ4225" s="30"/>
      <c r="CR4225" s="30"/>
      <c r="CS4225" s="30"/>
      <c r="CT4225" s="30"/>
      <c r="CU4225" s="30"/>
      <c r="CV4225" s="30"/>
      <c r="CW4225" s="30"/>
      <c r="CX4225" s="30"/>
      <c r="CY4225" s="30"/>
      <c r="CZ4225" s="30"/>
      <c r="DC4225" s="30"/>
      <c r="DD4225" s="30"/>
      <c r="DE4225" s="19"/>
      <c r="DF4225" s="30"/>
      <c r="DG4225" s="30"/>
      <c r="DH4225" s="30"/>
      <c r="DI4225" s="30"/>
      <c r="DJ4225" s="30"/>
      <c r="DK4225" s="30"/>
      <c r="DL4225" s="30"/>
      <c r="DM4225" s="30"/>
      <c r="DN4225" s="30"/>
      <c r="DO4225" s="30"/>
      <c r="DR4225" s="30"/>
      <c r="DS4225" s="30"/>
      <c r="DT4225" s="19"/>
      <c r="DU4225" s="30"/>
      <c r="DV4225" s="30"/>
      <c r="DW4225" s="30"/>
      <c r="DX4225" s="30"/>
      <c r="DY4225" s="30"/>
      <c r="DZ4225" s="30"/>
      <c r="EA4225" s="30"/>
      <c r="EB4225" s="30"/>
      <c r="EC4225" s="30"/>
      <c r="ED4225" s="30"/>
      <c r="EG4225" s="30"/>
      <c r="EH4225" s="30"/>
      <c r="EI4225" s="19"/>
      <c r="EJ4225" s="30"/>
      <c r="EK4225" s="30"/>
      <c r="EL4225" s="30"/>
      <c r="EM4225" s="30"/>
      <c r="EN4225" s="30"/>
      <c r="EO4225" s="30"/>
      <c r="EP4225" s="30"/>
      <c r="EQ4225" s="30"/>
      <c r="ER4225" s="30"/>
      <c r="ES4225" s="30"/>
    </row>
    <row r="4226" spans="77:149" ht="30" customHeight="1" x14ac:dyDescent="0.2">
      <c r="BY4226" s="30"/>
      <c r="BZ4226" s="30"/>
      <c r="CA4226" s="19"/>
      <c r="CB4226" s="30"/>
      <c r="CC4226" s="30"/>
      <c r="CD4226" s="30"/>
      <c r="CE4226" s="30"/>
      <c r="CF4226" s="30"/>
      <c r="CG4226" s="30"/>
      <c r="CH4226" s="30"/>
      <c r="CI4226" s="30"/>
      <c r="CJ4226" s="30"/>
      <c r="CK4226" s="30"/>
      <c r="CN4226" s="30"/>
      <c r="CO4226" s="30"/>
      <c r="CP4226" s="19"/>
      <c r="CQ4226" s="30"/>
      <c r="CR4226" s="30"/>
      <c r="CS4226" s="30"/>
      <c r="CT4226" s="30"/>
      <c r="CU4226" s="30"/>
      <c r="CV4226" s="30"/>
      <c r="CW4226" s="30"/>
      <c r="CX4226" s="30"/>
      <c r="CY4226" s="30"/>
      <c r="CZ4226" s="30"/>
      <c r="DC4226" s="30"/>
      <c r="DD4226" s="30"/>
      <c r="DE4226" s="19"/>
      <c r="DF4226" s="30"/>
      <c r="DG4226" s="30"/>
      <c r="DH4226" s="30"/>
      <c r="DI4226" s="30"/>
      <c r="DJ4226" s="30"/>
      <c r="DK4226" s="30"/>
      <c r="DL4226" s="30"/>
      <c r="DM4226" s="30"/>
      <c r="DN4226" s="30"/>
      <c r="DO4226" s="30"/>
      <c r="DR4226" s="30"/>
      <c r="DS4226" s="30"/>
      <c r="DT4226" s="19"/>
      <c r="DU4226" s="30"/>
      <c r="DV4226" s="30"/>
      <c r="DW4226" s="30"/>
      <c r="DX4226" s="30"/>
      <c r="DY4226" s="30"/>
      <c r="DZ4226" s="30"/>
      <c r="EA4226" s="30"/>
      <c r="EB4226" s="30"/>
      <c r="EC4226" s="30"/>
      <c r="ED4226" s="30"/>
      <c r="EG4226" s="30"/>
      <c r="EH4226" s="30"/>
      <c r="EI4226" s="19"/>
      <c r="EJ4226" s="30"/>
      <c r="EK4226" s="30"/>
      <c r="EL4226" s="30"/>
      <c r="EM4226" s="30"/>
      <c r="EN4226" s="30"/>
      <c r="EO4226" s="30"/>
      <c r="EP4226" s="30"/>
      <c r="EQ4226" s="30"/>
      <c r="ER4226" s="30"/>
      <c r="ES4226" s="30"/>
    </row>
    <row r="4227" spans="77:149" ht="30" customHeight="1" x14ac:dyDescent="0.2">
      <c r="BY4227" s="30"/>
      <c r="BZ4227" s="30"/>
      <c r="CA4227" s="19"/>
      <c r="CB4227" s="30"/>
      <c r="CC4227" s="30"/>
      <c r="CD4227" s="30"/>
      <c r="CE4227" s="30"/>
      <c r="CF4227" s="30"/>
      <c r="CG4227" s="30"/>
      <c r="CH4227" s="30"/>
      <c r="CI4227" s="30"/>
      <c r="CJ4227" s="30"/>
      <c r="CK4227" s="30"/>
      <c r="CN4227" s="30"/>
      <c r="CO4227" s="30"/>
      <c r="CP4227" s="19"/>
      <c r="CQ4227" s="30"/>
      <c r="CR4227" s="30"/>
      <c r="CS4227" s="30"/>
      <c r="CT4227" s="30"/>
      <c r="CU4227" s="30"/>
      <c r="CV4227" s="30"/>
      <c r="CW4227" s="30"/>
      <c r="CX4227" s="30"/>
      <c r="CY4227" s="30"/>
      <c r="CZ4227" s="30"/>
      <c r="DC4227" s="30"/>
      <c r="DD4227" s="30"/>
      <c r="DE4227" s="19"/>
      <c r="DF4227" s="30"/>
      <c r="DG4227" s="30"/>
      <c r="DH4227" s="30"/>
      <c r="DI4227" s="30"/>
      <c r="DJ4227" s="30"/>
      <c r="DK4227" s="30"/>
      <c r="DL4227" s="30"/>
      <c r="DM4227" s="30"/>
      <c r="DN4227" s="30"/>
      <c r="DO4227" s="30"/>
      <c r="DR4227" s="30"/>
      <c r="DS4227" s="30"/>
      <c r="DT4227" s="19"/>
      <c r="DU4227" s="30"/>
      <c r="DV4227" s="30"/>
      <c r="DW4227" s="30"/>
      <c r="DX4227" s="30"/>
      <c r="DY4227" s="30"/>
      <c r="DZ4227" s="30"/>
      <c r="EA4227" s="30"/>
      <c r="EB4227" s="30"/>
      <c r="EC4227" s="30"/>
      <c r="ED4227" s="30"/>
      <c r="EG4227" s="30"/>
      <c r="EH4227" s="30"/>
      <c r="EI4227" s="19"/>
      <c r="EJ4227" s="30"/>
      <c r="EK4227" s="30"/>
      <c r="EL4227" s="30"/>
      <c r="EM4227" s="30"/>
      <c r="EN4227" s="30"/>
      <c r="EO4227" s="30"/>
      <c r="EP4227" s="30"/>
      <c r="EQ4227" s="30"/>
      <c r="ER4227" s="30"/>
      <c r="ES4227" s="30"/>
    </row>
    <row r="4228" spans="77:149" ht="30" customHeight="1" x14ac:dyDescent="0.2">
      <c r="BY4228" s="30"/>
      <c r="BZ4228" s="30"/>
      <c r="CA4228" s="19"/>
      <c r="CB4228" s="30"/>
      <c r="CC4228" s="30"/>
      <c r="CD4228" s="30"/>
      <c r="CE4228" s="30"/>
      <c r="CF4228" s="30"/>
      <c r="CG4228" s="30"/>
      <c r="CH4228" s="30"/>
      <c r="CI4228" s="30"/>
      <c r="CJ4228" s="30"/>
      <c r="CK4228" s="30"/>
      <c r="CN4228" s="30"/>
      <c r="CO4228" s="30"/>
      <c r="CP4228" s="19"/>
      <c r="CQ4228" s="30"/>
      <c r="CR4228" s="30"/>
      <c r="CS4228" s="30"/>
      <c r="CT4228" s="30"/>
      <c r="CU4228" s="30"/>
      <c r="CV4228" s="30"/>
      <c r="CW4228" s="30"/>
      <c r="CX4228" s="30"/>
      <c r="CY4228" s="30"/>
      <c r="CZ4228" s="30"/>
      <c r="DC4228" s="30"/>
      <c r="DD4228" s="30"/>
      <c r="DE4228" s="19"/>
      <c r="DF4228" s="30"/>
      <c r="DG4228" s="30"/>
      <c r="DH4228" s="30"/>
      <c r="DI4228" s="30"/>
      <c r="DJ4228" s="30"/>
      <c r="DK4228" s="30"/>
      <c r="DL4228" s="30"/>
      <c r="DM4228" s="30"/>
      <c r="DN4228" s="30"/>
      <c r="DO4228" s="30"/>
      <c r="DR4228" s="30"/>
      <c r="DS4228" s="30"/>
      <c r="DT4228" s="19"/>
      <c r="DU4228" s="30"/>
      <c r="DV4228" s="30"/>
      <c r="DW4228" s="30"/>
      <c r="DX4228" s="30"/>
      <c r="DY4228" s="30"/>
      <c r="DZ4228" s="30"/>
      <c r="EA4228" s="30"/>
      <c r="EB4228" s="30"/>
      <c r="EC4228" s="30"/>
      <c r="ED4228" s="30"/>
      <c r="EG4228" s="30"/>
      <c r="EH4228" s="30"/>
      <c r="EI4228" s="19"/>
      <c r="EJ4228" s="30"/>
      <c r="EK4228" s="30"/>
      <c r="EL4228" s="30"/>
      <c r="EM4228" s="30"/>
      <c r="EN4228" s="30"/>
      <c r="EO4228" s="30"/>
      <c r="EP4228" s="30"/>
      <c r="EQ4228" s="30"/>
      <c r="ER4228" s="30"/>
      <c r="ES4228" s="30"/>
    </row>
    <row r="4229" spans="77:149" ht="30" customHeight="1" x14ac:dyDescent="0.2">
      <c r="BY4229" s="30"/>
      <c r="BZ4229" s="30"/>
      <c r="CA4229" s="19"/>
      <c r="CB4229" s="30"/>
      <c r="CC4229" s="30"/>
      <c r="CD4229" s="30"/>
      <c r="CE4229" s="30"/>
      <c r="CF4229" s="30"/>
      <c r="CG4229" s="30"/>
      <c r="CH4229" s="30"/>
      <c r="CI4229" s="30"/>
      <c r="CJ4229" s="30"/>
      <c r="CK4229" s="30"/>
      <c r="CN4229" s="30"/>
      <c r="CO4229" s="30"/>
      <c r="CP4229" s="19"/>
      <c r="CQ4229" s="30"/>
      <c r="CR4229" s="30"/>
      <c r="CS4229" s="30"/>
      <c r="CT4229" s="30"/>
      <c r="CU4229" s="30"/>
      <c r="CV4229" s="30"/>
      <c r="CW4229" s="30"/>
      <c r="CX4229" s="30"/>
      <c r="CY4229" s="30"/>
      <c r="CZ4229" s="30"/>
      <c r="DC4229" s="30"/>
      <c r="DD4229" s="30"/>
      <c r="DE4229" s="19"/>
      <c r="DF4229" s="30"/>
      <c r="DG4229" s="30"/>
      <c r="DH4229" s="30"/>
      <c r="DI4229" s="30"/>
      <c r="DJ4229" s="30"/>
      <c r="DK4229" s="30"/>
      <c r="DL4229" s="30"/>
      <c r="DM4229" s="30"/>
      <c r="DN4229" s="30"/>
      <c r="DO4229" s="30"/>
      <c r="DR4229" s="30"/>
      <c r="DS4229" s="30"/>
      <c r="DT4229" s="19"/>
      <c r="DU4229" s="30"/>
      <c r="DV4229" s="30"/>
      <c r="DW4229" s="30"/>
      <c r="DX4229" s="30"/>
      <c r="DY4229" s="30"/>
      <c r="DZ4229" s="30"/>
      <c r="EA4229" s="30"/>
      <c r="EB4229" s="30"/>
      <c r="EC4229" s="30"/>
      <c r="ED4229" s="30"/>
      <c r="EG4229" s="30"/>
      <c r="EH4229" s="30"/>
      <c r="EI4229" s="19"/>
      <c r="EJ4229" s="30"/>
      <c r="EK4229" s="30"/>
      <c r="EL4229" s="30"/>
      <c r="EM4229" s="30"/>
      <c r="EN4229" s="30"/>
      <c r="EO4229" s="30"/>
      <c r="EP4229" s="30"/>
      <c r="EQ4229" s="30"/>
      <c r="ER4229" s="30"/>
      <c r="ES4229" s="30"/>
    </row>
    <row r="4230" spans="77:149" ht="30" customHeight="1" x14ac:dyDescent="0.2">
      <c r="BY4230" s="30"/>
      <c r="BZ4230" s="30"/>
      <c r="CA4230" s="19"/>
      <c r="CB4230" s="30"/>
      <c r="CC4230" s="30"/>
      <c r="CD4230" s="30"/>
      <c r="CE4230" s="30"/>
      <c r="CF4230" s="30"/>
      <c r="CG4230" s="30"/>
      <c r="CH4230" s="30"/>
      <c r="CI4230" s="30"/>
      <c r="CJ4230" s="30"/>
      <c r="CK4230" s="30"/>
      <c r="CN4230" s="30"/>
      <c r="CO4230" s="30"/>
      <c r="CP4230" s="19"/>
      <c r="CQ4230" s="30"/>
      <c r="CR4230" s="30"/>
      <c r="CS4230" s="30"/>
      <c r="CT4230" s="30"/>
      <c r="CU4230" s="30"/>
      <c r="CV4230" s="30"/>
      <c r="CW4230" s="30"/>
      <c r="CX4230" s="30"/>
      <c r="CY4230" s="30"/>
      <c r="CZ4230" s="30"/>
      <c r="DC4230" s="30"/>
      <c r="DD4230" s="30"/>
      <c r="DE4230" s="19"/>
      <c r="DF4230" s="30"/>
      <c r="DG4230" s="30"/>
      <c r="DH4230" s="30"/>
      <c r="DI4230" s="30"/>
      <c r="DJ4230" s="30"/>
      <c r="DK4230" s="30"/>
      <c r="DL4230" s="30"/>
      <c r="DM4230" s="30"/>
      <c r="DN4230" s="30"/>
      <c r="DO4230" s="30"/>
      <c r="DR4230" s="30"/>
      <c r="DS4230" s="30"/>
      <c r="DT4230" s="19"/>
      <c r="DU4230" s="30"/>
      <c r="DV4230" s="30"/>
      <c r="DW4230" s="30"/>
      <c r="DX4230" s="30"/>
      <c r="DY4230" s="30"/>
      <c r="DZ4230" s="30"/>
      <c r="EA4230" s="30"/>
      <c r="EB4230" s="30"/>
      <c r="EC4230" s="30"/>
      <c r="ED4230" s="30"/>
      <c r="EG4230" s="30"/>
      <c r="EH4230" s="30"/>
      <c r="EI4230" s="19"/>
      <c r="EJ4230" s="30"/>
      <c r="EK4230" s="30"/>
      <c r="EL4230" s="30"/>
      <c r="EM4230" s="30"/>
      <c r="EN4230" s="30"/>
      <c r="EO4230" s="30"/>
      <c r="EP4230" s="30"/>
      <c r="EQ4230" s="30"/>
      <c r="ER4230" s="30"/>
      <c r="ES4230" s="30"/>
    </row>
    <row r="4231" spans="77:149" ht="30" customHeight="1" x14ac:dyDescent="0.2">
      <c r="BY4231" s="30"/>
      <c r="BZ4231" s="30"/>
      <c r="CA4231" s="19"/>
      <c r="CB4231" s="30"/>
      <c r="CC4231" s="30"/>
      <c r="CD4231" s="30"/>
      <c r="CE4231" s="30"/>
      <c r="CF4231" s="30"/>
      <c r="CG4231" s="30"/>
      <c r="CH4231" s="30"/>
      <c r="CI4231" s="30"/>
      <c r="CJ4231" s="30"/>
      <c r="CK4231" s="30"/>
      <c r="CN4231" s="30"/>
      <c r="CO4231" s="30"/>
      <c r="CP4231" s="19"/>
      <c r="CQ4231" s="30"/>
      <c r="CR4231" s="30"/>
      <c r="CS4231" s="30"/>
      <c r="CT4231" s="30"/>
      <c r="CU4231" s="30"/>
      <c r="CV4231" s="30"/>
      <c r="CW4231" s="30"/>
      <c r="CX4231" s="30"/>
      <c r="CY4231" s="30"/>
      <c r="CZ4231" s="30"/>
      <c r="DC4231" s="30"/>
      <c r="DD4231" s="30"/>
      <c r="DE4231" s="19"/>
      <c r="DF4231" s="30"/>
      <c r="DG4231" s="30"/>
      <c r="DH4231" s="30"/>
      <c r="DI4231" s="30"/>
      <c r="DJ4231" s="30"/>
      <c r="DK4231" s="30"/>
      <c r="DL4231" s="30"/>
      <c r="DM4231" s="30"/>
      <c r="DN4231" s="30"/>
      <c r="DO4231" s="30"/>
      <c r="DR4231" s="30"/>
      <c r="DS4231" s="30"/>
      <c r="DT4231" s="19"/>
      <c r="DU4231" s="30"/>
      <c r="DV4231" s="30"/>
      <c r="DW4231" s="30"/>
      <c r="DX4231" s="30"/>
      <c r="DY4231" s="30"/>
      <c r="DZ4231" s="30"/>
      <c r="EA4231" s="30"/>
      <c r="EB4231" s="30"/>
      <c r="EC4231" s="30"/>
      <c r="ED4231" s="30"/>
      <c r="EG4231" s="30"/>
      <c r="EH4231" s="30"/>
      <c r="EI4231" s="19"/>
      <c r="EJ4231" s="30"/>
      <c r="EK4231" s="30"/>
      <c r="EL4231" s="30"/>
      <c r="EM4231" s="30"/>
      <c r="EN4231" s="30"/>
      <c r="EO4231" s="30"/>
      <c r="EP4231" s="30"/>
      <c r="EQ4231" s="30"/>
      <c r="ER4231" s="30"/>
      <c r="ES4231" s="30"/>
    </row>
    <row r="4232" spans="77:149" ht="30" customHeight="1" x14ac:dyDescent="0.2">
      <c r="BY4232" s="30"/>
      <c r="BZ4232" s="30"/>
      <c r="CA4232" s="19"/>
      <c r="CB4232" s="30"/>
      <c r="CC4232" s="30"/>
      <c r="CD4232" s="30"/>
      <c r="CE4232" s="30"/>
      <c r="CF4232" s="30"/>
      <c r="CG4232" s="30"/>
      <c r="CH4232" s="30"/>
      <c r="CI4232" s="30"/>
      <c r="CJ4232" s="30"/>
      <c r="CK4232" s="30"/>
      <c r="CN4232" s="30"/>
      <c r="CO4232" s="30"/>
      <c r="CP4232" s="19"/>
      <c r="CQ4232" s="30"/>
      <c r="CR4232" s="30"/>
      <c r="CS4232" s="30"/>
      <c r="CT4232" s="30"/>
      <c r="CU4232" s="30"/>
      <c r="CV4232" s="30"/>
      <c r="CW4232" s="30"/>
      <c r="CX4232" s="30"/>
      <c r="CY4232" s="30"/>
      <c r="CZ4232" s="30"/>
      <c r="DC4232" s="30"/>
      <c r="DD4232" s="30"/>
      <c r="DE4232" s="19"/>
      <c r="DF4232" s="30"/>
      <c r="DG4232" s="30"/>
      <c r="DH4232" s="30"/>
      <c r="DI4232" s="30"/>
      <c r="DJ4232" s="30"/>
      <c r="DK4232" s="30"/>
      <c r="DL4232" s="30"/>
      <c r="DM4232" s="30"/>
      <c r="DN4232" s="30"/>
      <c r="DO4232" s="30"/>
      <c r="DR4232" s="30"/>
      <c r="DS4232" s="30"/>
      <c r="DT4232" s="19"/>
      <c r="DU4232" s="30"/>
      <c r="DV4232" s="30"/>
      <c r="DW4232" s="30"/>
      <c r="DX4232" s="30"/>
      <c r="DY4232" s="30"/>
      <c r="DZ4232" s="30"/>
      <c r="EA4232" s="30"/>
      <c r="EB4232" s="30"/>
      <c r="EC4232" s="30"/>
      <c r="ED4232" s="30"/>
      <c r="EG4232" s="30"/>
      <c r="EH4232" s="30"/>
      <c r="EI4232" s="19"/>
      <c r="EJ4232" s="30"/>
      <c r="EK4232" s="30"/>
      <c r="EL4232" s="30"/>
      <c r="EM4232" s="30"/>
      <c r="EN4232" s="30"/>
      <c r="EO4232" s="30"/>
      <c r="EP4232" s="30"/>
      <c r="EQ4232" s="30"/>
      <c r="ER4232" s="30"/>
      <c r="ES4232" s="30"/>
    </row>
    <row r="4233" spans="77:149" ht="30" customHeight="1" x14ac:dyDescent="0.2">
      <c r="BY4233" s="30"/>
      <c r="BZ4233" s="30"/>
      <c r="CA4233" s="19"/>
      <c r="CB4233" s="30"/>
      <c r="CC4233" s="30"/>
      <c r="CD4233" s="30"/>
      <c r="CE4233" s="30"/>
      <c r="CF4233" s="30"/>
      <c r="CG4233" s="30"/>
      <c r="CH4233" s="30"/>
      <c r="CI4233" s="30"/>
      <c r="CJ4233" s="30"/>
      <c r="CK4233" s="30"/>
      <c r="CN4233" s="30"/>
      <c r="CO4233" s="30"/>
      <c r="CP4233" s="19"/>
      <c r="CQ4233" s="30"/>
      <c r="CR4233" s="30"/>
      <c r="CS4233" s="30"/>
      <c r="CT4233" s="30"/>
      <c r="CU4233" s="30"/>
      <c r="CV4233" s="30"/>
      <c r="CW4233" s="30"/>
      <c r="CX4233" s="30"/>
      <c r="CY4233" s="30"/>
      <c r="CZ4233" s="30"/>
      <c r="DC4233" s="30"/>
      <c r="DD4233" s="30"/>
      <c r="DE4233" s="19"/>
      <c r="DF4233" s="30"/>
      <c r="DG4233" s="30"/>
      <c r="DH4233" s="30"/>
      <c r="DI4233" s="30"/>
      <c r="DJ4233" s="30"/>
      <c r="DK4233" s="30"/>
      <c r="DL4233" s="30"/>
      <c r="DM4233" s="30"/>
      <c r="DN4233" s="30"/>
      <c r="DO4233" s="30"/>
      <c r="DR4233" s="30"/>
      <c r="DS4233" s="30"/>
      <c r="DT4233" s="19"/>
      <c r="DU4233" s="30"/>
      <c r="DV4233" s="30"/>
      <c r="DW4233" s="30"/>
      <c r="DX4233" s="30"/>
      <c r="DY4233" s="30"/>
      <c r="DZ4233" s="30"/>
      <c r="EA4233" s="30"/>
      <c r="EB4233" s="30"/>
      <c r="EC4233" s="30"/>
      <c r="ED4233" s="30"/>
      <c r="EG4233" s="30"/>
      <c r="EH4233" s="30"/>
      <c r="EI4233" s="19"/>
      <c r="EJ4233" s="30"/>
      <c r="EK4233" s="30"/>
      <c r="EL4233" s="30"/>
      <c r="EM4233" s="30"/>
      <c r="EN4233" s="30"/>
      <c r="EO4233" s="30"/>
      <c r="EP4233" s="30"/>
      <c r="EQ4233" s="30"/>
      <c r="ER4233" s="30"/>
      <c r="ES4233" s="30"/>
    </row>
    <row r="4234" spans="77:149" ht="30" customHeight="1" x14ac:dyDescent="0.2">
      <c r="BY4234" s="30"/>
      <c r="BZ4234" s="30"/>
      <c r="CA4234" s="19"/>
      <c r="CB4234" s="30"/>
      <c r="CC4234" s="30"/>
      <c r="CD4234" s="30"/>
      <c r="CE4234" s="30"/>
      <c r="CF4234" s="30"/>
      <c r="CG4234" s="30"/>
      <c r="CH4234" s="30"/>
      <c r="CI4234" s="30"/>
      <c r="CJ4234" s="30"/>
      <c r="CK4234" s="30"/>
      <c r="CN4234" s="30"/>
      <c r="CO4234" s="30"/>
      <c r="CP4234" s="19"/>
      <c r="CQ4234" s="30"/>
      <c r="CR4234" s="30"/>
      <c r="CS4234" s="30"/>
      <c r="CT4234" s="30"/>
      <c r="CU4234" s="30"/>
      <c r="CV4234" s="30"/>
      <c r="CW4234" s="30"/>
      <c r="CX4234" s="30"/>
      <c r="CY4234" s="30"/>
      <c r="CZ4234" s="30"/>
      <c r="DC4234" s="30"/>
      <c r="DD4234" s="30"/>
      <c r="DE4234" s="19"/>
      <c r="DF4234" s="30"/>
      <c r="DG4234" s="30"/>
      <c r="DH4234" s="30"/>
      <c r="DI4234" s="30"/>
      <c r="DJ4234" s="30"/>
      <c r="DK4234" s="30"/>
      <c r="DL4234" s="30"/>
      <c r="DM4234" s="30"/>
      <c r="DN4234" s="30"/>
      <c r="DO4234" s="30"/>
      <c r="DR4234" s="30"/>
      <c r="DS4234" s="30"/>
      <c r="DT4234" s="19"/>
      <c r="DU4234" s="30"/>
      <c r="DV4234" s="30"/>
      <c r="DW4234" s="30"/>
      <c r="DX4234" s="30"/>
      <c r="DY4234" s="30"/>
      <c r="DZ4234" s="30"/>
      <c r="EA4234" s="30"/>
      <c r="EB4234" s="30"/>
      <c r="EC4234" s="30"/>
      <c r="ED4234" s="30"/>
      <c r="EG4234" s="30"/>
      <c r="EH4234" s="30"/>
      <c r="EI4234" s="19"/>
      <c r="EJ4234" s="30"/>
      <c r="EK4234" s="30"/>
      <c r="EL4234" s="30"/>
      <c r="EM4234" s="30"/>
      <c r="EN4234" s="30"/>
      <c r="EO4234" s="30"/>
      <c r="EP4234" s="30"/>
      <c r="EQ4234" s="30"/>
      <c r="ER4234" s="30"/>
      <c r="ES4234" s="30"/>
    </row>
    <row r="4235" spans="77:149" ht="30" customHeight="1" x14ac:dyDescent="0.2">
      <c r="BY4235" s="30"/>
      <c r="BZ4235" s="30"/>
      <c r="CA4235" s="19"/>
      <c r="CB4235" s="30"/>
      <c r="CC4235" s="30"/>
      <c r="CD4235" s="30"/>
      <c r="CE4235" s="30"/>
      <c r="CF4235" s="30"/>
      <c r="CG4235" s="30"/>
      <c r="CH4235" s="30"/>
      <c r="CI4235" s="30"/>
      <c r="CJ4235" s="30"/>
      <c r="CK4235" s="30"/>
      <c r="CN4235" s="30"/>
      <c r="CO4235" s="30"/>
      <c r="CP4235" s="19"/>
      <c r="CQ4235" s="30"/>
      <c r="CR4235" s="30"/>
      <c r="CS4235" s="30"/>
      <c r="CT4235" s="30"/>
      <c r="CU4235" s="30"/>
      <c r="CV4235" s="30"/>
      <c r="CW4235" s="30"/>
      <c r="CX4235" s="30"/>
      <c r="CY4235" s="30"/>
      <c r="CZ4235" s="30"/>
      <c r="DC4235" s="30"/>
      <c r="DD4235" s="30"/>
      <c r="DE4235" s="19"/>
      <c r="DF4235" s="30"/>
      <c r="DG4235" s="30"/>
      <c r="DH4235" s="30"/>
      <c r="DI4235" s="30"/>
      <c r="DJ4235" s="30"/>
      <c r="DK4235" s="30"/>
      <c r="DL4235" s="30"/>
      <c r="DM4235" s="30"/>
      <c r="DN4235" s="30"/>
      <c r="DO4235" s="30"/>
      <c r="DR4235" s="30"/>
      <c r="DS4235" s="30"/>
      <c r="DT4235" s="19"/>
      <c r="DU4235" s="30"/>
      <c r="DV4235" s="30"/>
      <c r="DW4235" s="30"/>
      <c r="DX4235" s="30"/>
      <c r="DY4235" s="30"/>
      <c r="DZ4235" s="30"/>
      <c r="EA4235" s="30"/>
      <c r="EB4235" s="30"/>
      <c r="EC4235" s="30"/>
      <c r="ED4235" s="30"/>
      <c r="EG4235" s="30"/>
      <c r="EH4235" s="30"/>
      <c r="EI4235" s="19"/>
      <c r="EJ4235" s="30"/>
      <c r="EK4235" s="30"/>
      <c r="EL4235" s="30"/>
      <c r="EM4235" s="30"/>
      <c r="EN4235" s="30"/>
      <c r="EO4235" s="30"/>
      <c r="EP4235" s="30"/>
      <c r="EQ4235" s="30"/>
      <c r="ER4235" s="30"/>
      <c r="ES4235" s="30"/>
    </row>
    <row r="4236" spans="77:149" ht="30" customHeight="1" x14ac:dyDescent="0.2">
      <c r="BY4236" s="30"/>
      <c r="BZ4236" s="30"/>
      <c r="CA4236" s="19"/>
      <c r="CB4236" s="30"/>
      <c r="CC4236" s="30"/>
      <c r="CD4236" s="30"/>
      <c r="CE4236" s="30"/>
      <c r="CF4236" s="30"/>
      <c r="CG4236" s="30"/>
      <c r="CH4236" s="30"/>
      <c r="CI4236" s="30"/>
      <c r="CJ4236" s="30"/>
      <c r="CK4236" s="30"/>
      <c r="CN4236" s="30"/>
      <c r="CO4236" s="30"/>
      <c r="CP4236" s="19"/>
      <c r="CQ4236" s="30"/>
      <c r="CR4236" s="30"/>
      <c r="CS4236" s="30"/>
      <c r="CT4236" s="30"/>
      <c r="CU4236" s="30"/>
      <c r="CV4236" s="30"/>
      <c r="CW4236" s="30"/>
      <c r="CX4236" s="30"/>
      <c r="CY4236" s="30"/>
      <c r="CZ4236" s="30"/>
      <c r="DC4236" s="30"/>
      <c r="DD4236" s="30"/>
      <c r="DE4236" s="19"/>
      <c r="DF4236" s="30"/>
      <c r="DG4236" s="30"/>
      <c r="DH4236" s="30"/>
      <c r="DI4236" s="30"/>
      <c r="DJ4236" s="30"/>
      <c r="DK4236" s="30"/>
      <c r="DL4236" s="30"/>
      <c r="DM4236" s="30"/>
      <c r="DN4236" s="30"/>
      <c r="DO4236" s="30"/>
      <c r="DR4236" s="30"/>
      <c r="DS4236" s="30"/>
      <c r="DT4236" s="19"/>
      <c r="DU4236" s="30"/>
      <c r="DV4236" s="30"/>
      <c r="DW4236" s="30"/>
      <c r="DX4236" s="30"/>
      <c r="DY4236" s="30"/>
      <c r="DZ4236" s="30"/>
      <c r="EA4236" s="30"/>
      <c r="EB4236" s="30"/>
      <c r="EC4236" s="30"/>
      <c r="ED4236" s="30"/>
      <c r="EG4236" s="30"/>
      <c r="EH4236" s="30"/>
      <c r="EI4236" s="19"/>
      <c r="EJ4236" s="30"/>
      <c r="EK4236" s="30"/>
      <c r="EL4236" s="30"/>
      <c r="EM4236" s="30"/>
      <c r="EN4236" s="30"/>
      <c r="EO4236" s="30"/>
      <c r="EP4236" s="30"/>
      <c r="EQ4236" s="30"/>
      <c r="ER4236" s="30"/>
      <c r="ES4236" s="30"/>
    </row>
    <row r="4237" spans="77:149" ht="30" customHeight="1" x14ac:dyDescent="0.2">
      <c r="BY4237" s="30"/>
      <c r="BZ4237" s="30"/>
      <c r="CA4237" s="19"/>
      <c r="CB4237" s="30"/>
      <c r="CC4237" s="30"/>
      <c r="CD4237" s="30"/>
      <c r="CE4237" s="30"/>
      <c r="CF4237" s="30"/>
      <c r="CG4237" s="30"/>
      <c r="CH4237" s="30"/>
      <c r="CI4237" s="30"/>
      <c r="CJ4237" s="30"/>
      <c r="CK4237" s="30"/>
      <c r="CN4237" s="30"/>
      <c r="CO4237" s="30"/>
      <c r="CP4237" s="19"/>
      <c r="CQ4237" s="30"/>
      <c r="CR4237" s="30"/>
      <c r="CS4237" s="30"/>
      <c r="CT4237" s="30"/>
      <c r="CU4237" s="30"/>
      <c r="CV4237" s="30"/>
      <c r="CW4237" s="30"/>
      <c r="CX4237" s="30"/>
      <c r="CY4237" s="30"/>
      <c r="CZ4237" s="30"/>
      <c r="DC4237" s="30"/>
      <c r="DD4237" s="30"/>
      <c r="DE4237" s="19"/>
      <c r="DF4237" s="30"/>
      <c r="DG4237" s="30"/>
      <c r="DH4237" s="30"/>
      <c r="DI4237" s="30"/>
      <c r="DJ4237" s="30"/>
      <c r="DK4237" s="30"/>
      <c r="DL4237" s="30"/>
      <c r="DM4237" s="30"/>
      <c r="DN4237" s="30"/>
      <c r="DO4237" s="30"/>
      <c r="DR4237" s="30"/>
      <c r="DS4237" s="30"/>
      <c r="DT4237" s="19"/>
      <c r="DU4237" s="30"/>
      <c r="DV4237" s="30"/>
      <c r="DW4237" s="30"/>
      <c r="DX4237" s="30"/>
      <c r="DY4237" s="30"/>
      <c r="DZ4237" s="30"/>
      <c r="EA4237" s="30"/>
      <c r="EB4237" s="30"/>
      <c r="EC4237" s="30"/>
      <c r="ED4237" s="30"/>
      <c r="EG4237" s="30"/>
      <c r="EH4237" s="30"/>
      <c r="EI4237" s="19"/>
      <c r="EJ4237" s="30"/>
      <c r="EK4237" s="30"/>
      <c r="EL4237" s="30"/>
      <c r="EM4237" s="30"/>
      <c r="EN4237" s="30"/>
      <c r="EO4237" s="30"/>
      <c r="EP4237" s="30"/>
      <c r="EQ4237" s="30"/>
      <c r="ER4237" s="30"/>
      <c r="ES4237" s="30"/>
    </row>
    <row r="4238" spans="77:149" ht="30" customHeight="1" x14ac:dyDescent="0.2">
      <c r="BY4238" s="30"/>
      <c r="BZ4238" s="30"/>
      <c r="CA4238" s="19"/>
      <c r="CB4238" s="30"/>
      <c r="CC4238" s="30"/>
      <c r="CD4238" s="30"/>
      <c r="CE4238" s="30"/>
      <c r="CF4238" s="30"/>
      <c r="CG4238" s="30"/>
      <c r="CH4238" s="30"/>
      <c r="CI4238" s="30"/>
      <c r="CJ4238" s="30"/>
      <c r="CK4238" s="30"/>
      <c r="CN4238" s="30"/>
      <c r="CO4238" s="30"/>
      <c r="CP4238" s="19"/>
      <c r="CQ4238" s="30"/>
      <c r="CR4238" s="30"/>
      <c r="CS4238" s="30"/>
      <c r="CT4238" s="30"/>
      <c r="CU4238" s="30"/>
      <c r="CV4238" s="30"/>
      <c r="CW4238" s="30"/>
      <c r="CX4238" s="30"/>
      <c r="CY4238" s="30"/>
      <c r="CZ4238" s="30"/>
      <c r="DC4238" s="30"/>
      <c r="DD4238" s="30"/>
      <c r="DE4238" s="19"/>
      <c r="DF4238" s="30"/>
      <c r="DG4238" s="30"/>
      <c r="DH4238" s="30"/>
      <c r="DI4238" s="30"/>
      <c r="DJ4238" s="30"/>
      <c r="DK4238" s="30"/>
      <c r="DL4238" s="30"/>
      <c r="DM4238" s="30"/>
      <c r="DN4238" s="30"/>
      <c r="DO4238" s="30"/>
      <c r="DR4238" s="30"/>
      <c r="DS4238" s="30"/>
      <c r="DT4238" s="19"/>
      <c r="DU4238" s="30"/>
      <c r="DV4238" s="30"/>
      <c r="DW4238" s="30"/>
      <c r="DX4238" s="30"/>
      <c r="DY4238" s="30"/>
      <c r="DZ4238" s="30"/>
      <c r="EA4238" s="30"/>
      <c r="EB4238" s="30"/>
      <c r="EC4238" s="30"/>
      <c r="ED4238" s="30"/>
      <c r="EG4238" s="30"/>
      <c r="EH4238" s="30"/>
      <c r="EI4238" s="19"/>
      <c r="EJ4238" s="30"/>
      <c r="EK4238" s="30"/>
      <c r="EL4238" s="30"/>
      <c r="EM4238" s="30"/>
      <c r="EN4238" s="30"/>
      <c r="EO4238" s="30"/>
      <c r="EP4238" s="30"/>
      <c r="EQ4238" s="30"/>
      <c r="ER4238" s="30"/>
      <c r="ES4238" s="30"/>
    </row>
    <row r="4239" spans="77:149" ht="30" customHeight="1" x14ac:dyDescent="0.2">
      <c r="BY4239" s="30"/>
      <c r="BZ4239" s="30"/>
      <c r="CA4239" s="19"/>
      <c r="CB4239" s="30"/>
      <c r="CC4239" s="30"/>
      <c r="CD4239" s="30"/>
      <c r="CE4239" s="30"/>
      <c r="CF4239" s="30"/>
      <c r="CG4239" s="30"/>
      <c r="CH4239" s="30"/>
      <c r="CI4239" s="30"/>
      <c r="CJ4239" s="30"/>
      <c r="CK4239" s="30"/>
      <c r="CN4239" s="30"/>
      <c r="CO4239" s="30"/>
      <c r="CP4239" s="19"/>
      <c r="CQ4239" s="30"/>
      <c r="CR4239" s="30"/>
      <c r="CS4239" s="30"/>
      <c r="CT4239" s="30"/>
      <c r="CU4239" s="30"/>
      <c r="CV4239" s="30"/>
      <c r="CW4239" s="30"/>
      <c r="CX4239" s="30"/>
      <c r="CY4239" s="30"/>
      <c r="CZ4239" s="30"/>
      <c r="DC4239" s="30"/>
      <c r="DD4239" s="30"/>
      <c r="DE4239" s="19"/>
      <c r="DF4239" s="30"/>
      <c r="DG4239" s="30"/>
      <c r="DH4239" s="30"/>
      <c r="DI4239" s="30"/>
      <c r="DJ4239" s="30"/>
      <c r="DK4239" s="30"/>
      <c r="DL4239" s="30"/>
      <c r="DM4239" s="30"/>
      <c r="DN4239" s="30"/>
      <c r="DO4239" s="30"/>
      <c r="DR4239" s="30"/>
      <c r="DS4239" s="30"/>
      <c r="DT4239" s="19"/>
      <c r="DU4239" s="30"/>
      <c r="DV4239" s="30"/>
      <c r="DW4239" s="30"/>
      <c r="DX4239" s="30"/>
      <c r="DY4239" s="30"/>
      <c r="DZ4239" s="30"/>
      <c r="EA4239" s="30"/>
      <c r="EB4239" s="30"/>
      <c r="EC4239" s="30"/>
      <c r="ED4239" s="30"/>
      <c r="EG4239" s="30"/>
      <c r="EH4239" s="30"/>
      <c r="EI4239" s="19"/>
      <c r="EJ4239" s="30"/>
      <c r="EK4239" s="30"/>
      <c r="EL4239" s="30"/>
      <c r="EM4239" s="30"/>
      <c r="EN4239" s="30"/>
      <c r="EO4239" s="30"/>
      <c r="EP4239" s="30"/>
      <c r="EQ4239" s="30"/>
      <c r="ER4239" s="30"/>
      <c r="ES4239" s="30"/>
    </row>
    <row r="4240" spans="77:149" ht="30" customHeight="1" x14ac:dyDescent="0.2">
      <c r="BY4240" s="30"/>
      <c r="BZ4240" s="30"/>
      <c r="CA4240" s="19"/>
      <c r="CB4240" s="30"/>
      <c r="CC4240" s="30"/>
      <c r="CD4240" s="30"/>
      <c r="CE4240" s="30"/>
      <c r="CF4240" s="30"/>
      <c r="CG4240" s="30"/>
      <c r="CH4240" s="30"/>
      <c r="CI4240" s="30"/>
      <c r="CJ4240" s="30"/>
      <c r="CK4240" s="30"/>
      <c r="CN4240" s="30"/>
      <c r="CO4240" s="30"/>
      <c r="CP4240" s="19"/>
      <c r="CQ4240" s="30"/>
      <c r="CR4240" s="30"/>
      <c r="CS4240" s="30"/>
      <c r="CT4240" s="30"/>
      <c r="CU4240" s="30"/>
      <c r="CV4240" s="30"/>
      <c r="CW4240" s="30"/>
      <c r="CX4240" s="30"/>
      <c r="CY4240" s="30"/>
      <c r="CZ4240" s="30"/>
      <c r="DC4240" s="30"/>
      <c r="DD4240" s="30"/>
      <c r="DE4240" s="19"/>
      <c r="DF4240" s="30"/>
      <c r="DG4240" s="30"/>
      <c r="DH4240" s="30"/>
      <c r="DI4240" s="30"/>
      <c r="DJ4240" s="30"/>
      <c r="DK4240" s="30"/>
      <c r="DL4240" s="30"/>
      <c r="DM4240" s="30"/>
      <c r="DN4240" s="30"/>
      <c r="DO4240" s="30"/>
      <c r="DR4240" s="30"/>
      <c r="DS4240" s="30"/>
      <c r="DT4240" s="19"/>
      <c r="DU4240" s="30"/>
      <c r="DV4240" s="30"/>
      <c r="DW4240" s="30"/>
      <c r="DX4240" s="30"/>
      <c r="DY4240" s="30"/>
      <c r="DZ4240" s="30"/>
      <c r="EA4240" s="30"/>
      <c r="EB4240" s="30"/>
      <c r="EC4240" s="30"/>
      <c r="ED4240" s="30"/>
      <c r="EG4240" s="30"/>
      <c r="EH4240" s="30"/>
      <c r="EI4240" s="19"/>
      <c r="EJ4240" s="30"/>
      <c r="EK4240" s="30"/>
      <c r="EL4240" s="30"/>
      <c r="EM4240" s="30"/>
      <c r="EN4240" s="30"/>
      <c r="EO4240" s="30"/>
      <c r="EP4240" s="30"/>
      <c r="EQ4240" s="30"/>
      <c r="ER4240" s="30"/>
      <c r="ES4240" s="30"/>
    </row>
    <row r="4241" spans="77:149" ht="30" customHeight="1" x14ac:dyDescent="0.2">
      <c r="BY4241" s="30"/>
      <c r="BZ4241" s="30"/>
      <c r="CA4241" s="19"/>
      <c r="CB4241" s="30"/>
      <c r="CC4241" s="30"/>
      <c r="CD4241" s="30"/>
      <c r="CE4241" s="30"/>
      <c r="CF4241" s="30"/>
      <c r="CG4241" s="30"/>
      <c r="CH4241" s="30"/>
      <c r="CI4241" s="30"/>
      <c r="CJ4241" s="30"/>
      <c r="CK4241" s="30"/>
      <c r="CN4241" s="30"/>
      <c r="CO4241" s="30"/>
      <c r="CP4241" s="19"/>
      <c r="CQ4241" s="30"/>
      <c r="CR4241" s="30"/>
      <c r="CS4241" s="30"/>
      <c r="CT4241" s="30"/>
      <c r="CU4241" s="30"/>
      <c r="CV4241" s="30"/>
      <c r="CW4241" s="30"/>
      <c r="CX4241" s="30"/>
      <c r="CY4241" s="30"/>
      <c r="CZ4241" s="30"/>
      <c r="DC4241" s="30"/>
      <c r="DD4241" s="30"/>
      <c r="DE4241" s="19"/>
      <c r="DF4241" s="30"/>
      <c r="DG4241" s="30"/>
      <c r="DH4241" s="30"/>
      <c r="DI4241" s="30"/>
      <c r="DJ4241" s="30"/>
      <c r="DK4241" s="30"/>
      <c r="DL4241" s="30"/>
      <c r="DM4241" s="30"/>
      <c r="DN4241" s="30"/>
      <c r="DO4241" s="30"/>
      <c r="DR4241" s="30"/>
      <c r="DS4241" s="30"/>
      <c r="DT4241" s="19"/>
      <c r="DU4241" s="30"/>
      <c r="DV4241" s="30"/>
      <c r="DW4241" s="30"/>
      <c r="DX4241" s="30"/>
      <c r="DY4241" s="30"/>
      <c r="DZ4241" s="30"/>
      <c r="EA4241" s="30"/>
      <c r="EB4241" s="30"/>
      <c r="EC4241" s="30"/>
      <c r="ED4241" s="30"/>
      <c r="EG4241" s="30"/>
      <c r="EH4241" s="30"/>
      <c r="EI4241" s="19"/>
      <c r="EJ4241" s="30"/>
      <c r="EK4241" s="30"/>
      <c r="EL4241" s="30"/>
      <c r="EM4241" s="30"/>
      <c r="EN4241" s="30"/>
      <c r="EO4241" s="30"/>
      <c r="EP4241" s="30"/>
      <c r="EQ4241" s="30"/>
      <c r="ER4241" s="30"/>
      <c r="ES4241" s="30"/>
    </row>
    <row r="4242" spans="77:149" ht="30" customHeight="1" x14ac:dyDescent="0.2">
      <c r="BY4242" s="30"/>
      <c r="BZ4242" s="30"/>
      <c r="CA4242" s="19"/>
      <c r="CB4242" s="30"/>
      <c r="CC4242" s="30"/>
      <c r="CD4242" s="30"/>
      <c r="CE4242" s="30"/>
      <c r="CF4242" s="30"/>
      <c r="CG4242" s="30"/>
      <c r="CH4242" s="30"/>
      <c r="CI4242" s="30"/>
      <c r="CJ4242" s="30"/>
      <c r="CK4242" s="30"/>
      <c r="CN4242" s="30"/>
      <c r="CO4242" s="30"/>
      <c r="CP4242" s="19"/>
      <c r="CQ4242" s="30"/>
      <c r="CR4242" s="30"/>
      <c r="CS4242" s="30"/>
      <c r="CT4242" s="30"/>
      <c r="CU4242" s="30"/>
      <c r="CV4242" s="30"/>
      <c r="CW4242" s="30"/>
      <c r="CX4242" s="30"/>
      <c r="CY4242" s="30"/>
      <c r="CZ4242" s="30"/>
      <c r="DC4242" s="30"/>
      <c r="DD4242" s="30"/>
      <c r="DE4242" s="19"/>
      <c r="DF4242" s="30"/>
      <c r="DG4242" s="30"/>
      <c r="DH4242" s="30"/>
      <c r="DI4242" s="30"/>
      <c r="DJ4242" s="30"/>
      <c r="DK4242" s="30"/>
      <c r="DL4242" s="30"/>
      <c r="DM4242" s="30"/>
      <c r="DN4242" s="30"/>
      <c r="DO4242" s="30"/>
      <c r="DR4242" s="30"/>
      <c r="DS4242" s="30"/>
      <c r="DT4242" s="19"/>
      <c r="DU4242" s="30"/>
      <c r="DV4242" s="30"/>
      <c r="DW4242" s="30"/>
      <c r="DX4242" s="30"/>
      <c r="DY4242" s="30"/>
      <c r="DZ4242" s="30"/>
      <c r="EA4242" s="30"/>
      <c r="EB4242" s="30"/>
      <c r="EC4242" s="30"/>
      <c r="ED4242" s="30"/>
      <c r="EG4242" s="30"/>
      <c r="EH4242" s="30"/>
      <c r="EI4242" s="19"/>
      <c r="EJ4242" s="30"/>
      <c r="EK4242" s="30"/>
      <c r="EL4242" s="30"/>
      <c r="EM4242" s="30"/>
      <c r="EN4242" s="30"/>
      <c r="EO4242" s="30"/>
      <c r="EP4242" s="30"/>
      <c r="EQ4242" s="30"/>
      <c r="ER4242" s="30"/>
      <c r="ES4242" s="30"/>
    </row>
    <row r="4243" spans="77:149" ht="30" customHeight="1" x14ac:dyDescent="0.2">
      <c r="BY4243" s="30"/>
      <c r="BZ4243" s="30"/>
      <c r="CA4243" s="19"/>
      <c r="CB4243" s="30"/>
      <c r="CC4243" s="30"/>
      <c r="CD4243" s="30"/>
      <c r="CE4243" s="30"/>
      <c r="CF4243" s="30"/>
      <c r="CG4243" s="30"/>
      <c r="CH4243" s="30"/>
      <c r="CI4243" s="30"/>
      <c r="CJ4243" s="30"/>
      <c r="CK4243" s="30"/>
      <c r="CN4243" s="30"/>
      <c r="CO4243" s="30"/>
      <c r="CP4243" s="19"/>
      <c r="CQ4243" s="30"/>
      <c r="CR4243" s="30"/>
      <c r="CS4243" s="30"/>
      <c r="CT4243" s="30"/>
      <c r="CU4243" s="30"/>
      <c r="CV4243" s="30"/>
      <c r="CW4243" s="30"/>
      <c r="CX4243" s="30"/>
      <c r="CY4243" s="30"/>
      <c r="CZ4243" s="30"/>
      <c r="DC4243" s="30"/>
      <c r="DD4243" s="30"/>
      <c r="DE4243" s="19"/>
      <c r="DF4243" s="30"/>
      <c r="DG4243" s="30"/>
      <c r="DH4243" s="30"/>
      <c r="DI4243" s="30"/>
      <c r="DJ4243" s="30"/>
      <c r="DK4243" s="30"/>
      <c r="DL4243" s="30"/>
      <c r="DM4243" s="30"/>
      <c r="DN4243" s="30"/>
      <c r="DO4243" s="30"/>
      <c r="DR4243" s="30"/>
      <c r="DS4243" s="30"/>
      <c r="DT4243" s="19"/>
      <c r="DU4243" s="30"/>
      <c r="DV4243" s="30"/>
      <c r="DW4243" s="30"/>
      <c r="DX4243" s="30"/>
      <c r="DY4243" s="30"/>
      <c r="DZ4243" s="30"/>
      <c r="EA4243" s="30"/>
      <c r="EB4243" s="30"/>
      <c r="EC4243" s="30"/>
      <c r="ED4243" s="30"/>
      <c r="EG4243" s="30"/>
      <c r="EH4243" s="30"/>
      <c r="EI4243" s="19"/>
      <c r="EJ4243" s="30"/>
      <c r="EK4243" s="30"/>
      <c r="EL4243" s="30"/>
      <c r="EM4243" s="30"/>
      <c r="EN4243" s="30"/>
      <c r="EO4243" s="30"/>
      <c r="EP4243" s="30"/>
      <c r="EQ4243" s="30"/>
      <c r="ER4243" s="30"/>
      <c r="ES4243" s="30"/>
    </row>
    <row r="4244" spans="77:149" ht="30" customHeight="1" x14ac:dyDescent="0.2">
      <c r="BY4244" s="30"/>
      <c r="BZ4244" s="30"/>
      <c r="CA4244" s="19"/>
      <c r="CB4244" s="30"/>
      <c r="CC4244" s="30"/>
      <c r="CD4244" s="30"/>
      <c r="CE4244" s="30"/>
      <c r="CF4244" s="30"/>
      <c r="CG4244" s="30"/>
      <c r="CH4244" s="30"/>
      <c r="CI4244" s="30"/>
      <c r="CJ4244" s="30"/>
      <c r="CK4244" s="30"/>
      <c r="CN4244" s="30"/>
      <c r="CO4244" s="30"/>
      <c r="CP4244" s="19"/>
      <c r="CQ4244" s="30"/>
      <c r="CR4244" s="30"/>
      <c r="CS4244" s="30"/>
      <c r="CT4244" s="30"/>
      <c r="CU4244" s="30"/>
      <c r="CV4244" s="30"/>
      <c r="CW4244" s="30"/>
      <c r="CX4244" s="30"/>
      <c r="CY4244" s="30"/>
      <c r="CZ4244" s="30"/>
      <c r="DC4244" s="30"/>
      <c r="DD4244" s="30"/>
      <c r="DE4244" s="19"/>
      <c r="DF4244" s="30"/>
      <c r="DG4244" s="30"/>
      <c r="DH4244" s="30"/>
      <c r="DI4244" s="30"/>
      <c r="DJ4244" s="30"/>
      <c r="DK4244" s="30"/>
      <c r="DL4244" s="30"/>
      <c r="DM4244" s="30"/>
      <c r="DN4244" s="30"/>
      <c r="DO4244" s="30"/>
      <c r="DR4244" s="30"/>
      <c r="DS4244" s="30"/>
      <c r="DT4244" s="19"/>
      <c r="DU4244" s="30"/>
      <c r="DV4244" s="30"/>
      <c r="DW4244" s="30"/>
      <c r="DX4244" s="30"/>
      <c r="DY4244" s="30"/>
      <c r="DZ4244" s="30"/>
      <c r="EA4244" s="30"/>
      <c r="EB4244" s="30"/>
      <c r="EC4244" s="30"/>
      <c r="ED4244" s="30"/>
      <c r="EG4244" s="30"/>
      <c r="EH4244" s="30"/>
      <c r="EI4244" s="19"/>
      <c r="EJ4244" s="30"/>
      <c r="EK4244" s="30"/>
      <c r="EL4244" s="30"/>
      <c r="EM4244" s="30"/>
      <c r="EN4244" s="30"/>
      <c r="EO4244" s="30"/>
      <c r="EP4244" s="30"/>
      <c r="EQ4244" s="30"/>
      <c r="ER4244" s="30"/>
      <c r="ES4244" s="30"/>
    </row>
    <row r="4245" spans="77:149" ht="30" customHeight="1" x14ac:dyDescent="0.2">
      <c r="BY4245" s="30"/>
      <c r="BZ4245" s="30"/>
      <c r="CA4245" s="19"/>
      <c r="CB4245" s="30"/>
      <c r="CC4245" s="30"/>
      <c r="CD4245" s="30"/>
      <c r="CE4245" s="30"/>
      <c r="CF4245" s="30"/>
      <c r="CG4245" s="30"/>
      <c r="CH4245" s="30"/>
      <c r="CI4245" s="30"/>
      <c r="CJ4245" s="30"/>
      <c r="CK4245" s="30"/>
      <c r="CN4245" s="30"/>
      <c r="CO4245" s="30"/>
      <c r="CP4245" s="19"/>
      <c r="CQ4245" s="30"/>
      <c r="CR4245" s="30"/>
      <c r="CS4245" s="30"/>
      <c r="CT4245" s="30"/>
      <c r="CU4245" s="30"/>
      <c r="CV4245" s="30"/>
      <c r="CW4245" s="30"/>
      <c r="CX4245" s="30"/>
      <c r="CY4245" s="30"/>
      <c r="CZ4245" s="30"/>
      <c r="DC4245" s="30"/>
      <c r="DD4245" s="30"/>
      <c r="DE4245" s="19"/>
      <c r="DF4245" s="30"/>
      <c r="DG4245" s="30"/>
      <c r="DH4245" s="30"/>
      <c r="DI4245" s="30"/>
      <c r="DJ4245" s="30"/>
      <c r="DK4245" s="30"/>
      <c r="DL4245" s="30"/>
      <c r="DM4245" s="30"/>
      <c r="DN4245" s="30"/>
      <c r="DO4245" s="30"/>
      <c r="DR4245" s="30"/>
      <c r="DS4245" s="30"/>
      <c r="DT4245" s="19"/>
      <c r="DU4245" s="30"/>
      <c r="DV4245" s="30"/>
      <c r="DW4245" s="30"/>
      <c r="DX4245" s="30"/>
      <c r="DY4245" s="30"/>
      <c r="DZ4245" s="30"/>
      <c r="EA4245" s="30"/>
      <c r="EB4245" s="30"/>
      <c r="EC4245" s="30"/>
      <c r="ED4245" s="30"/>
      <c r="EG4245" s="30"/>
      <c r="EH4245" s="30"/>
      <c r="EI4245" s="19"/>
      <c r="EJ4245" s="30"/>
      <c r="EK4245" s="30"/>
      <c r="EL4245" s="30"/>
      <c r="EM4245" s="30"/>
      <c r="EN4245" s="30"/>
      <c r="EO4245" s="30"/>
      <c r="EP4245" s="30"/>
      <c r="EQ4245" s="30"/>
      <c r="ER4245" s="30"/>
      <c r="ES4245" s="30"/>
    </row>
    <row r="4246" spans="77:149" ht="30" customHeight="1" x14ac:dyDescent="0.2">
      <c r="BY4246" s="30"/>
      <c r="BZ4246" s="30"/>
      <c r="CA4246" s="19"/>
      <c r="CB4246" s="30"/>
      <c r="CC4246" s="30"/>
      <c r="CD4246" s="30"/>
      <c r="CE4246" s="30"/>
      <c r="CF4246" s="30"/>
      <c r="CG4246" s="30"/>
      <c r="CH4246" s="30"/>
      <c r="CI4246" s="30"/>
      <c r="CJ4246" s="30"/>
      <c r="CK4246" s="30"/>
      <c r="CN4246" s="30"/>
      <c r="CO4246" s="30"/>
      <c r="CP4246" s="19"/>
      <c r="CQ4246" s="30"/>
      <c r="CR4246" s="30"/>
      <c r="CS4246" s="30"/>
      <c r="CT4246" s="30"/>
      <c r="CU4246" s="30"/>
      <c r="CV4246" s="30"/>
      <c r="CW4246" s="30"/>
      <c r="CX4246" s="30"/>
      <c r="CY4246" s="30"/>
      <c r="CZ4246" s="30"/>
      <c r="DC4246" s="30"/>
      <c r="DD4246" s="30"/>
      <c r="DE4246" s="19"/>
      <c r="DF4246" s="30"/>
      <c r="DG4246" s="30"/>
      <c r="DH4246" s="30"/>
      <c r="DI4246" s="30"/>
      <c r="DJ4246" s="30"/>
      <c r="DK4246" s="30"/>
      <c r="DL4246" s="30"/>
      <c r="DM4246" s="30"/>
      <c r="DN4246" s="30"/>
      <c r="DO4246" s="30"/>
      <c r="DR4246" s="30"/>
      <c r="DS4246" s="30"/>
      <c r="DT4246" s="19"/>
      <c r="DU4246" s="30"/>
      <c r="DV4246" s="30"/>
      <c r="DW4246" s="30"/>
      <c r="DX4246" s="30"/>
      <c r="DY4246" s="30"/>
      <c r="DZ4246" s="30"/>
      <c r="EA4246" s="30"/>
      <c r="EB4246" s="30"/>
      <c r="EC4246" s="30"/>
      <c r="ED4246" s="30"/>
      <c r="EG4246" s="30"/>
      <c r="EH4246" s="30"/>
      <c r="EI4246" s="19"/>
      <c r="EJ4246" s="30"/>
      <c r="EK4246" s="30"/>
      <c r="EL4246" s="30"/>
      <c r="EM4246" s="30"/>
      <c r="EN4246" s="30"/>
      <c r="EO4246" s="30"/>
      <c r="EP4246" s="30"/>
      <c r="EQ4246" s="30"/>
      <c r="ER4246" s="30"/>
      <c r="ES4246" s="30"/>
    </row>
    <row r="4247" spans="77:149" ht="30" customHeight="1" x14ac:dyDescent="0.2">
      <c r="BY4247" s="30"/>
      <c r="BZ4247" s="30"/>
      <c r="CA4247" s="19"/>
      <c r="CB4247" s="30"/>
      <c r="CC4247" s="30"/>
      <c r="CD4247" s="30"/>
      <c r="CE4247" s="30"/>
      <c r="CF4247" s="30"/>
      <c r="CG4247" s="30"/>
      <c r="CH4247" s="30"/>
      <c r="CI4247" s="30"/>
      <c r="CJ4247" s="30"/>
      <c r="CK4247" s="30"/>
      <c r="CN4247" s="30"/>
      <c r="CO4247" s="30"/>
      <c r="CP4247" s="19"/>
      <c r="CQ4247" s="30"/>
      <c r="CR4247" s="30"/>
      <c r="CS4247" s="30"/>
      <c r="CT4247" s="30"/>
      <c r="CU4247" s="30"/>
      <c r="CV4247" s="30"/>
      <c r="CW4247" s="30"/>
      <c r="CX4247" s="30"/>
      <c r="CY4247" s="30"/>
      <c r="CZ4247" s="30"/>
      <c r="DC4247" s="30"/>
      <c r="DD4247" s="30"/>
      <c r="DE4247" s="19"/>
      <c r="DF4247" s="30"/>
      <c r="DG4247" s="30"/>
      <c r="DH4247" s="30"/>
      <c r="DI4247" s="30"/>
      <c r="DJ4247" s="30"/>
      <c r="DK4247" s="30"/>
      <c r="DL4247" s="30"/>
      <c r="DM4247" s="30"/>
      <c r="DN4247" s="30"/>
      <c r="DO4247" s="30"/>
      <c r="DR4247" s="30"/>
      <c r="DS4247" s="30"/>
      <c r="DT4247" s="19"/>
      <c r="DU4247" s="30"/>
      <c r="DV4247" s="30"/>
      <c r="DW4247" s="30"/>
      <c r="DX4247" s="30"/>
      <c r="DY4247" s="30"/>
      <c r="DZ4247" s="30"/>
      <c r="EA4247" s="30"/>
      <c r="EB4247" s="30"/>
      <c r="EC4247" s="30"/>
      <c r="ED4247" s="30"/>
      <c r="EG4247" s="30"/>
      <c r="EH4247" s="30"/>
      <c r="EI4247" s="19"/>
      <c r="EJ4247" s="30"/>
      <c r="EK4247" s="30"/>
      <c r="EL4247" s="30"/>
      <c r="EM4247" s="30"/>
      <c r="EN4247" s="30"/>
      <c r="EO4247" s="30"/>
      <c r="EP4247" s="30"/>
      <c r="EQ4247" s="30"/>
      <c r="ER4247" s="30"/>
      <c r="ES4247" s="30"/>
    </row>
    <row r="4248" spans="77:149" ht="30" customHeight="1" x14ac:dyDescent="0.2">
      <c r="BY4248" s="30"/>
      <c r="BZ4248" s="30"/>
      <c r="CA4248" s="19"/>
      <c r="CB4248" s="30"/>
      <c r="CC4248" s="30"/>
      <c r="CD4248" s="30"/>
      <c r="CE4248" s="30"/>
      <c r="CF4248" s="30"/>
      <c r="CG4248" s="30"/>
      <c r="CH4248" s="30"/>
      <c r="CI4248" s="30"/>
      <c r="CJ4248" s="30"/>
      <c r="CK4248" s="30"/>
      <c r="CN4248" s="30"/>
      <c r="CO4248" s="30"/>
      <c r="CP4248" s="19"/>
      <c r="CQ4248" s="30"/>
      <c r="CR4248" s="30"/>
      <c r="CS4248" s="30"/>
      <c r="CT4248" s="30"/>
      <c r="CU4248" s="30"/>
      <c r="CV4248" s="30"/>
      <c r="CW4248" s="30"/>
      <c r="CX4248" s="30"/>
      <c r="CY4248" s="30"/>
      <c r="CZ4248" s="30"/>
      <c r="DC4248" s="30"/>
      <c r="DD4248" s="30"/>
      <c r="DE4248" s="19"/>
      <c r="DF4248" s="30"/>
      <c r="DG4248" s="30"/>
      <c r="DH4248" s="30"/>
      <c r="DI4248" s="30"/>
      <c r="DJ4248" s="30"/>
      <c r="DK4248" s="30"/>
      <c r="DL4248" s="30"/>
      <c r="DM4248" s="30"/>
      <c r="DN4248" s="30"/>
      <c r="DO4248" s="30"/>
      <c r="DR4248" s="30"/>
      <c r="DS4248" s="30"/>
      <c r="DT4248" s="19"/>
      <c r="DU4248" s="30"/>
      <c r="DV4248" s="30"/>
      <c r="DW4248" s="30"/>
      <c r="DX4248" s="30"/>
      <c r="DY4248" s="30"/>
      <c r="DZ4248" s="30"/>
      <c r="EA4248" s="30"/>
      <c r="EB4248" s="30"/>
      <c r="EC4248" s="30"/>
      <c r="ED4248" s="30"/>
      <c r="EG4248" s="30"/>
      <c r="EH4248" s="30"/>
      <c r="EI4248" s="19"/>
      <c r="EJ4248" s="30"/>
      <c r="EK4248" s="30"/>
      <c r="EL4248" s="30"/>
      <c r="EM4248" s="30"/>
      <c r="EN4248" s="30"/>
      <c r="EO4248" s="30"/>
      <c r="EP4248" s="30"/>
      <c r="EQ4248" s="30"/>
      <c r="ER4248" s="30"/>
      <c r="ES4248" s="30"/>
    </row>
    <row r="4249" spans="77:149" ht="30" customHeight="1" x14ac:dyDescent="0.2">
      <c r="BY4249" s="30"/>
      <c r="BZ4249" s="30"/>
      <c r="CA4249" s="19"/>
      <c r="CB4249" s="30"/>
      <c r="CC4249" s="30"/>
      <c r="CD4249" s="30"/>
      <c r="CE4249" s="30"/>
      <c r="CF4249" s="30"/>
      <c r="CG4249" s="30"/>
      <c r="CH4249" s="30"/>
      <c r="CI4249" s="30"/>
      <c r="CJ4249" s="30"/>
      <c r="CK4249" s="30"/>
      <c r="CN4249" s="30"/>
      <c r="CO4249" s="30"/>
      <c r="CP4249" s="19"/>
      <c r="CQ4249" s="30"/>
      <c r="CR4249" s="30"/>
      <c r="CS4249" s="30"/>
      <c r="CT4249" s="30"/>
      <c r="CU4249" s="30"/>
      <c r="CV4249" s="30"/>
      <c r="CW4249" s="30"/>
      <c r="CX4249" s="30"/>
      <c r="CY4249" s="30"/>
      <c r="CZ4249" s="30"/>
      <c r="DC4249" s="30"/>
      <c r="DD4249" s="30"/>
      <c r="DE4249" s="19"/>
      <c r="DF4249" s="30"/>
      <c r="DG4249" s="30"/>
      <c r="DH4249" s="30"/>
      <c r="DI4249" s="30"/>
      <c r="DJ4249" s="30"/>
      <c r="DK4249" s="30"/>
      <c r="DL4249" s="30"/>
      <c r="DM4249" s="30"/>
      <c r="DN4249" s="30"/>
      <c r="DO4249" s="30"/>
      <c r="DR4249" s="30"/>
      <c r="DS4249" s="30"/>
      <c r="DT4249" s="19"/>
      <c r="DU4249" s="30"/>
      <c r="DV4249" s="30"/>
      <c r="DW4249" s="30"/>
      <c r="DX4249" s="30"/>
      <c r="DY4249" s="30"/>
      <c r="DZ4249" s="30"/>
      <c r="EA4249" s="30"/>
      <c r="EB4249" s="30"/>
      <c r="EC4249" s="30"/>
      <c r="ED4249" s="30"/>
      <c r="EG4249" s="30"/>
      <c r="EH4249" s="30"/>
      <c r="EI4249" s="19"/>
      <c r="EJ4249" s="30"/>
      <c r="EK4249" s="30"/>
      <c r="EL4249" s="30"/>
      <c r="EM4249" s="30"/>
      <c r="EN4249" s="30"/>
      <c r="EO4249" s="30"/>
      <c r="EP4249" s="30"/>
      <c r="EQ4249" s="30"/>
      <c r="ER4249" s="30"/>
      <c r="ES4249" s="30"/>
    </row>
    <row r="4250" spans="77:149" ht="30" customHeight="1" x14ac:dyDescent="0.2">
      <c r="BY4250" s="30"/>
      <c r="BZ4250" s="30"/>
      <c r="CA4250" s="19"/>
      <c r="CB4250" s="30"/>
      <c r="CC4250" s="30"/>
      <c r="CD4250" s="30"/>
      <c r="CE4250" s="30"/>
      <c r="CF4250" s="30"/>
      <c r="CG4250" s="30"/>
      <c r="CH4250" s="30"/>
      <c r="CI4250" s="30"/>
      <c r="CJ4250" s="30"/>
      <c r="CK4250" s="30"/>
      <c r="CN4250" s="30"/>
      <c r="CO4250" s="30"/>
      <c r="CP4250" s="19"/>
      <c r="CQ4250" s="30"/>
      <c r="CR4250" s="30"/>
      <c r="CS4250" s="30"/>
      <c r="CT4250" s="30"/>
      <c r="CU4250" s="30"/>
      <c r="CV4250" s="30"/>
      <c r="CW4250" s="30"/>
      <c r="CX4250" s="30"/>
      <c r="CY4250" s="30"/>
      <c r="CZ4250" s="30"/>
      <c r="DC4250" s="30"/>
      <c r="DD4250" s="30"/>
      <c r="DE4250" s="19"/>
      <c r="DF4250" s="30"/>
      <c r="DG4250" s="30"/>
      <c r="DH4250" s="30"/>
      <c r="DI4250" s="30"/>
      <c r="DJ4250" s="30"/>
      <c r="DK4250" s="30"/>
      <c r="DL4250" s="30"/>
      <c r="DM4250" s="30"/>
      <c r="DN4250" s="30"/>
      <c r="DO4250" s="30"/>
      <c r="DR4250" s="30"/>
      <c r="DS4250" s="30"/>
      <c r="DT4250" s="19"/>
      <c r="DU4250" s="30"/>
      <c r="DV4250" s="30"/>
      <c r="DW4250" s="30"/>
      <c r="DX4250" s="30"/>
      <c r="DY4250" s="30"/>
      <c r="DZ4250" s="30"/>
      <c r="EA4250" s="30"/>
      <c r="EB4250" s="30"/>
      <c r="EC4250" s="30"/>
      <c r="ED4250" s="30"/>
      <c r="EG4250" s="30"/>
      <c r="EH4250" s="30"/>
      <c r="EI4250" s="19"/>
      <c r="EJ4250" s="30"/>
      <c r="EK4250" s="30"/>
      <c r="EL4250" s="30"/>
      <c r="EM4250" s="30"/>
      <c r="EN4250" s="30"/>
      <c r="EO4250" s="30"/>
      <c r="EP4250" s="30"/>
      <c r="EQ4250" s="30"/>
      <c r="ER4250" s="30"/>
      <c r="ES4250" s="30"/>
    </row>
    <row r="4251" spans="77:149" ht="30" customHeight="1" x14ac:dyDescent="0.2">
      <c r="BY4251" s="30"/>
      <c r="BZ4251" s="30"/>
      <c r="CA4251" s="19"/>
      <c r="CB4251" s="30"/>
      <c r="CC4251" s="30"/>
      <c r="CD4251" s="30"/>
      <c r="CE4251" s="30"/>
      <c r="CF4251" s="30"/>
      <c r="CG4251" s="30"/>
      <c r="CH4251" s="30"/>
      <c r="CI4251" s="30"/>
      <c r="CJ4251" s="30"/>
      <c r="CK4251" s="30"/>
      <c r="CN4251" s="30"/>
      <c r="CO4251" s="30"/>
      <c r="CP4251" s="19"/>
      <c r="CQ4251" s="30"/>
      <c r="CR4251" s="30"/>
      <c r="CS4251" s="30"/>
      <c r="CT4251" s="30"/>
      <c r="CU4251" s="30"/>
      <c r="CV4251" s="30"/>
      <c r="CW4251" s="30"/>
      <c r="CX4251" s="30"/>
      <c r="CY4251" s="30"/>
      <c r="CZ4251" s="30"/>
      <c r="DC4251" s="30"/>
      <c r="DD4251" s="30"/>
      <c r="DE4251" s="19"/>
      <c r="DF4251" s="30"/>
      <c r="DG4251" s="30"/>
      <c r="DH4251" s="30"/>
      <c r="DI4251" s="30"/>
      <c r="DJ4251" s="30"/>
      <c r="DK4251" s="30"/>
      <c r="DL4251" s="30"/>
      <c r="DM4251" s="30"/>
      <c r="DN4251" s="30"/>
      <c r="DO4251" s="30"/>
      <c r="DR4251" s="30"/>
      <c r="DS4251" s="30"/>
      <c r="DT4251" s="19"/>
      <c r="DU4251" s="30"/>
      <c r="DV4251" s="30"/>
      <c r="DW4251" s="30"/>
      <c r="DX4251" s="30"/>
      <c r="DY4251" s="30"/>
      <c r="DZ4251" s="30"/>
      <c r="EA4251" s="30"/>
      <c r="EB4251" s="30"/>
      <c r="EC4251" s="30"/>
      <c r="ED4251" s="30"/>
      <c r="EG4251" s="30"/>
      <c r="EH4251" s="30"/>
      <c r="EI4251" s="19"/>
      <c r="EJ4251" s="30"/>
      <c r="EK4251" s="30"/>
      <c r="EL4251" s="30"/>
      <c r="EM4251" s="30"/>
      <c r="EN4251" s="30"/>
      <c r="EO4251" s="30"/>
      <c r="EP4251" s="30"/>
      <c r="EQ4251" s="30"/>
      <c r="ER4251" s="30"/>
      <c r="ES4251" s="30"/>
    </row>
    <row r="4252" spans="77:149" ht="30" customHeight="1" x14ac:dyDescent="0.2">
      <c r="BY4252" s="30"/>
      <c r="BZ4252" s="30"/>
      <c r="CA4252" s="19"/>
      <c r="CB4252" s="30"/>
      <c r="CC4252" s="30"/>
      <c r="CD4252" s="30"/>
      <c r="CE4252" s="30"/>
      <c r="CF4252" s="30"/>
      <c r="CG4252" s="30"/>
      <c r="CH4252" s="30"/>
      <c r="CI4252" s="30"/>
      <c r="CJ4252" s="30"/>
      <c r="CK4252" s="30"/>
      <c r="CN4252" s="30"/>
      <c r="CO4252" s="30"/>
      <c r="CP4252" s="19"/>
      <c r="CQ4252" s="30"/>
      <c r="CR4252" s="30"/>
      <c r="CS4252" s="30"/>
      <c r="CT4252" s="30"/>
      <c r="CU4252" s="30"/>
      <c r="CV4252" s="30"/>
      <c r="CW4252" s="30"/>
      <c r="CX4252" s="30"/>
      <c r="CY4252" s="30"/>
      <c r="CZ4252" s="30"/>
      <c r="DC4252" s="30"/>
      <c r="DD4252" s="30"/>
      <c r="DE4252" s="19"/>
      <c r="DF4252" s="30"/>
      <c r="DG4252" s="30"/>
      <c r="DH4252" s="30"/>
      <c r="DI4252" s="30"/>
      <c r="DJ4252" s="30"/>
      <c r="DK4252" s="30"/>
      <c r="DL4252" s="30"/>
      <c r="DM4252" s="30"/>
      <c r="DN4252" s="30"/>
      <c r="DO4252" s="30"/>
      <c r="DR4252" s="30"/>
      <c r="DS4252" s="30"/>
      <c r="DT4252" s="19"/>
      <c r="DU4252" s="30"/>
      <c r="DV4252" s="30"/>
      <c r="DW4252" s="30"/>
      <c r="DX4252" s="30"/>
      <c r="DY4252" s="30"/>
      <c r="DZ4252" s="30"/>
      <c r="EA4252" s="30"/>
      <c r="EB4252" s="30"/>
      <c r="EC4252" s="30"/>
      <c r="ED4252" s="30"/>
      <c r="EG4252" s="30"/>
      <c r="EH4252" s="30"/>
      <c r="EI4252" s="19"/>
      <c r="EJ4252" s="30"/>
      <c r="EK4252" s="30"/>
      <c r="EL4252" s="30"/>
      <c r="EM4252" s="30"/>
      <c r="EN4252" s="30"/>
      <c r="EO4252" s="30"/>
      <c r="EP4252" s="30"/>
      <c r="EQ4252" s="30"/>
      <c r="ER4252" s="30"/>
      <c r="ES4252" s="30"/>
    </row>
    <row r="4253" spans="77:149" ht="30" customHeight="1" x14ac:dyDescent="0.2">
      <c r="BY4253" s="30"/>
      <c r="BZ4253" s="30"/>
      <c r="CA4253" s="19"/>
      <c r="CB4253" s="30"/>
      <c r="CC4253" s="30"/>
      <c r="CD4253" s="30"/>
      <c r="CE4253" s="30"/>
      <c r="CF4253" s="30"/>
      <c r="CG4253" s="30"/>
      <c r="CH4253" s="30"/>
      <c r="CI4253" s="30"/>
      <c r="CJ4253" s="30"/>
      <c r="CK4253" s="30"/>
      <c r="CN4253" s="30"/>
      <c r="CO4253" s="30"/>
      <c r="CP4253" s="19"/>
      <c r="CQ4253" s="30"/>
      <c r="CR4253" s="30"/>
      <c r="CS4253" s="30"/>
      <c r="CT4253" s="30"/>
      <c r="CU4253" s="30"/>
      <c r="CV4253" s="30"/>
      <c r="CW4253" s="30"/>
      <c r="CX4253" s="30"/>
      <c r="CY4253" s="30"/>
      <c r="CZ4253" s="30"/>
      <c r="DC4253" s="30"/>
      <c r="DD4253" s="30"/>
      <c r="DE4253" s="19"/>
      <c r="DF4253" s="30"/>
      <c r="DG4253" s="30"/>
      <c r="DH4253" s="30"/>
      <c r="DI4253" s="30"/>
      <c r="DJ4253" s="30"/>
      <c r="DK4253" s="30"/>
      <c r="DL4253" s="30"/>
      <c r="DM4253" s="30"/>
      <c r="DN4253" s="30"/>
      <c r="DO4253" s="30"/>
      <c r="DR4253" s="30"/>
      <c r="DS4253" s="30"/>
      <c r="DT4253" s="19"/>
      <c r="DU4253" s="30"/>
      <c r="DV4253" s="30"/>
      <c r="DW4253" s="30"/>
      <c r="DX4253" s="30"/>
      <c r="DY4253" s="30"/>
      <c r="DZ4253" s="30"/>
      <c r="EA4253" s="30"/>
      <c r="EB4253" s="30"/>
      <c r="EC4253" s="30"/>
      <c r="ED4253" s="30"/>
      <c r="EG4253" s="30"/>
      <c r="EH4253" s="30"/>
      <c r="EI4253" s="19"/>
      <c r="EJ4253" s="30"/>
      <c r="EK4253" s="30"/>
      <c r="EL4253" s="30"/>
      <c r="EM4253" s="30"/>
      <c r="EN4253" s="30"/>
      <c r="EO4253" s="30"/>
      <c r="EP4253" s="30"/>
      <c r="EQ4253" s="30"/>
      <c r="ER4253" s="30"/>
      <c r="ES4253" s="30"/>
    </row>
    <row r="4254" spans="77:149" ht="30" customHeight="1" x14ac:dyDescent="0.2">
      <c r="BY4254" s="30"/>
      <c r="BZ4254" s="30"/>
      <c r="CA4254" s="19"/>
      <c r="CB4254" s="30"/>
      <c r="CC4254" s="30"/>
      <c r="CD4254" s="30"/>
      <c r="CE4254" s="30"/>
      <c r="CF4254" s="30"/>
      <c r="CG4254" s="30"/>
      <c r="CH4254" s="30"/>
      <c r="CI4254" s="30"/>
      <c r="CJ4254" s="30"/>
      <c r="CK4254" s="30"/>
      <c r="CN4254" s="30"/>
      <c r="CO4254" s="30"/>
      <c r="CP4254" s="19"/>
      <c r="CQ4254" s="30"/>
      <c r="CR4254" s="30"/>
      <c r="CS4254" s="30"/>
      <c r="CT4254" s="30"/>
      <c r="CU4254" s="30"/>
      <c r="CV4254" s="30"/>
      <c r="CW4254" s="30"/>
      <c r="CX4254" s="30"/>
      <c r="CY4254" s="30"/>
      <c r="CZ4254" s="30"/>
      <c r="DC4254" s="30"/>
      <c r="DD4254" s="30"/>
      <c r="DE4254" s="19"/>
      <c r="DF4254" s="30"/>
      <c r="DG4254" s="30"/>
      <c r="DH4254" s="30"/>
      <c r="DI4254" s="30"/>
      <c r="DJ4254" s="30"/>
      <c r="DK4254" s="30"/>
      <c r="DL4254" s="30"/>
      <c r="DM4254" s="30"/>
      <c r="DN4254" s="30"/>
      <c r="DO4254" s="30"/>
      <c r="DR4254" s="30"/>
      <c r="DS4254" s="30"/>
      <c r="DT4254" s="19"/>
      <c r="DU4254" s="30"/>
      <c r="DV4254" s="30"/>
      <c r="DW4254" s="30"/>
      <c r="DX4254" s="30"/>
      <c r="DY4254" s="30"/>
      <c r="DZ4254" s="30"/>
      <c r="EA4254" s="30"/>
      <c r="EB4254" s="30"/>
      <c r="EC4254" s="30"/>
      <c r="ED4254" s="30"/>
      <c r="EG4254" s="30"/>
      <c r="EH4254" s="30"/>
      <c r="EI4254" s="19"/>
      <c r="EJ4254" s="30"/>
      <c r="EK4254" s="30"/>
      <c r="EL4254" s="30"/>
      <c r="EM4254" s="30"/>
      <c r="EN4254" s="30"/>
      <c r="EO4254" s="30"/>
      <c r="EP4254" s="30"/>
      <c r="EQ4254" s="30"/>
      <c r="ER4254" s="30"/>
      <c r="ES4254" s="30"/>
    </row>
    <row r="4255" spans="77:149" ht="30" customHeight="1" x14ac:dyDescent="0.2">
      <c r="BY4255" s="30"/>
      <c r="BZ4255" s="30"/>
      <c r="CA4255" s="19"/>
      <c r="CB4255" s="30"/>
      <c r="CC4255" s="30"/>
      <c r="CD4255" s="30"/>
      <c r="CE4255" s="30"/>
      <c r="CF4255" s="30"/>
      <c r="CG4255" s="30"/>
      <c r="CH4255" s="30"/>
      <c r="CI4255" s="30"/>
      <c r="CJ4255" s="30"/>
      <c r="CK4255" s="30"/>
      <c r="CN4255" s="30"/>
      <c r="CO4255" s="30"/>
      <c r="CP4255" s="19"/>
      <c r="CQ4255" s="30"/>
      <c r="CR4255" s="30"/>
      <c r="CS4255" s="30"/>
      <c r="CT4255" s="30"/>
      <c r="CU4255" s="30"/>
      <c r="CV4255" s="30"/>
      <c r="CW4255" s="30"/>
      <c r="CX4255" s="30"/>
      <c r="CY4255" s="30"/>
      <c r="CZ4255" s="30"/>
      <c r="DC4255" s="30"/>
      <c r="DD4255" s="30"/>
      <c r="DE4255" s="19"/>
      <c r="DF4255" s="30"/>
      <c r="DG4255" s="30"/>
      <c r="DH4255" s="30"/>
      <c r="DI4255" s="30"/>
      <c r="DJ4255" s="30"/>
      <c r="DK4255" s="30"/>
      <c r="DL4255" s="30"/>
      <c r="DM4255" s="30"/>
      <c r="DN4255" s="30"/>
      <c r="DO4255" s="30"/>
      <c r="DR4255" s="30"/>
      <c r="DS4255" s="30"/>
      <c r="DT4255" s="19"/>
      <c r="DU4255" s="30"/>
      <c r="DV4255" s="30"/>
      <c r="DW4255" s="30"/>
      <c r="DX4255" s="30"/>
      <c r="DY4255" s="30"/>
      <c r="DZ4255" s="30"/>
      <c r="EA4255" s="30"/>
      <c r="EB4255" s="30"/>
      <c r="EC4255" s="30"/>
      <c r="ED4255" s="30"/>
      <c r="EG4255" s="30"/>
      <c r="EH4255" s="30"/>
      <c r="EI4255" s="19"/>
      <c r="EJ4255" s="30"/>
      <c r="EK4255" s="30"/>
      <c r="EL4255" s="30"/>
      <c r="EM4255" s="30"/>
      <c r="EN4255" s="30"/>
      <c r="EO4255" s="30"/>
      <c r="EP4255" s="30"/>
      <c r="EQ4255" s="30"/>
      <c r="ER4255" s="30"/>
      <c r="ES4255" s="30"/>
    </row>
    <row r="4256" spans="77:149" ht="30" customHeight="1" x14ac:dyDescent="0.2">
      <c r="BY4256" s="30"/>
      <c r="BZ4256" s="30"/>
      <c r="CA4256" s="19"/>
      <c r="CB4256" s="30"/>
      <c r="CC4256" s="30"/>
      <c r="CD4256" s="30"/>
      <c r="CE4256" s="30"/>
      <c r="CF4256" s="30"/>
      <c r="CG4256" s="30"/>
      <c r="CH4256" s="30"/>
      <c r="CI4256" s="30"/>
      <c r="CJ4256" s="30"/>
      <c r="CK4256" s="30"/>
      <c r="CN4256" s="30"/>
      <c r="CO4256" s="30"/>
      <c r="CP4256" s="19"/>
      <c r="CQ4256" s="30"/>
      <c r="CR4256" s="30"/>
      <c r="CS4256" s="30"/>
      <c r="CT4256" s="30"/>
      <c r="CU4256" s="30"/>
      <c r="CV4256" s="30"/>
      <c r="CW4256" s="30"/>
      <c r="CX4256" s="30"/>
      <c r="CY4256" s="30"/>
      <c r="CZ4256" s="30"/>
      <c r="DC4256" s="30"/>
      <c r="DD4256" s="30"/>
      <c r="DE4256" s="19"/>
      <c r="DF4256" s="30"/>
      <c r="DG4256" s="30"/>
      <c r="DH4256" s="30"/>
      <c r="DI4256" s="30"/>
      <c r="DJ4256" s="30"/>
      <c r="DK4256" s="30"/>
      <c r="DL4256" s="30"/>
      <c r="DM4256" s="30"/>
      <c r="DN4256" s="30"/>
      <c r="DO4256" s="30"/>
      <c r="DR4256" s="30"/>
      <c r="DS4256" s="30"/>
      <c r="DT4256" s="19"/>
      <c r="DU4256" s="30"/>
      <c r="DV4256" s="30"/>
      <c r="DW4256" s="30"/>
      <c r="DX4256" s="30"/>
      <c r="DY4256" s="30"/>
      <c r="DZ4256" s="30"/>
      <c r="EA4256" s="30"/>
      <c r="EB4256" s="30"/>
      <c r="EC4256" s="30"/>
      <c r="ED4256" s="30"/>
      <c r="EG4256" s="30"/>
      <c r="EH4256" s="30"/>
      <c r="EI4256" s="19"/>
      <c r="EJ4256" s="30"/>
      <c r="EK4256" s="30"/>
      <c r="EL4256" s="30"/>
      <c r="EM4256" s="30"/>
      <c r="EN4256" s="30"/>
      <c r="EO4256" s="30"/>
      <c r="EP4256" s="30"/>
      <c r="EQ4256" s="30"/>
      <c r="ER4256" s="30"/>
      <c r="ES4256" s="30"/>
    </row>
    <row r="4257" spans="77:149" ht="30" customHeight="1" x14ac:dyDescent="0.2">
      <c r="BY4257" s="30"/>
      <c r="BZ4257" s="30"/>
      <c r="CA4257" s="19"/>
      <c r="CB4257" s="30"/>
      <c r="CC4257" s="30"/>
      <c r="CD4257" s="30"/>
      <c r="CE4257" s="30"/>
      <c r="CF4257" s="30"/>
      <c r="CG4257" s="30"/>
      <c r="CH4257" s="30"/>
      <c r="CI4257" s="30"/>
      <c r="CJ4257" s="30"/>
      <c r="CK4257" s="30"/>
      <c r="CN4257" s="30"/>
      <c r="CO4257" s="30"/>
      <c r="CP4257" s="19"/>
      <c r="CQ4257" s="30"/>
      <c r="CR4257" s="30"/>
      <c r="CS4257" s="30"/>
      <c r="CT4257" s="30"/>
      <c r="CU4257" s="30"/>
      <c r="CV4257" s="30"/>
      <c r="CW4257" s="30"/>
      <c r="CX4257" s="30"/>
      <c r="CY4257" s="30"/>
      <c r="CZ4257" s="30"/>
      <c r="DC4257" s="30"/>
      <c r="DD4257" s="30"/>
      <c r="DE4257" s="19"/>
      <c r="DF4257" s="30"/>
      <c r="DG4257" s="30"/>
      <c r="DH4257" s="30"/>
      <c r="DI4257" s="30"/>
      <c r="DJ4257" s="30"/>
      <c r="DK4257" s="30"/>
      <c r="DL4257" s="30"/>
      <c r="DM4257" s="30"/>
      <c r="DN4257" s="30"/>
      <c r="DO4257" s="30"/>
      <c r="DR4257" s="30"/>
      <c r="DS4257" s="30"/>
      <c r="DT4257" s="19"/>
      <c r="DU4257" s="30"/>
      <c r="DV4257" s="30"/>
      <c r="DW4257" s="30"/>
      <c r="DX4257" s="30"/>
      <c r="DY4257" s="30"/>
      <c r="DZ4257" s="30"/>
      <c r="EA4257" s="30"/>
      <c r="EB4257" s="30"/>
      <c r="EC4257" s="30"/>
      <c r="ED4257" s="30"/>
      <c r="EG4257" s="30"/>
      <c r="EH4257" s="30"/>
      <c r="EI4257" s="19"/>
      <c r="EJ4257" s="30"/>
      <c r="EK4257" s="30"/>
      <c r="EL4257" s="30"/>
      <c r="EM4257" s="30"/>
      <c r="EN4257" s="30"/>
      <c r="EO4257" s="30"/>
      <c r="EP4257" s="30"/>
      <c r="EQ4257" s="30"/>
      <c r="ER4257" s="30"/>
      <c r="ES4257" s="30"/>
    </row>
    <row r="4258" spans="77:149" ht="30" customHeight="1" x14ac:dyDescent="0.2">
      <c r="BY4258" s="30"/>
      <c r="BZ4258" s="30"/>
      <c r="CA4258" s="19"/>
      <c r="CB4258" s="30"/>
      <c r="CC4258" s="30"/>
      <c r="CD4258" s="30"/>
      <c r="CE4258" s="30"/>
      <c r="CF4258" s="30"/>
      <c r="CG4258" s="30"/>
      <c r="CH4258" s="30"/>
      <c r="CI4258" s="30"/>
      <c r="CJ4258" s="30"/>
      <c r="CK4258" s="30"/>
      <c r="CN4258" s="30"/>
      <c r="CO4258" s="30"/>
      <c r="CP4258" s="19"/>
      <c r="CQ4258" s="30"/>
      <c r="CR4258" s="30"/>
      <c r="CS4258" s="30"/>
      <c r="CT4258" s="30"/>
      <c r="CU4258" s="30"/>
      <c r="CV4258" s="30"/>
      <c r="CW4258" s="30"/>
      <c r="CX4258" s="30"/>
      <c r="CY4258" s="30"/>
      <c r="CZ4258" s="30"/>
      <c r="DC4258" s="30"/>
      <c r="DD4258" s="30"/>
      <c r="DE4258" s="19"/>
      <c r="DF4258" s="30"/>
      <c r="DG4258" s="30"/>
      <c r="DH4258" s="30"/>
      <c r="DI4258" s="30"/>
      <c r="DJ4258" s="30"/>
      <c r="DK4258" s="30"/>
      <c r="DL4258" s="30"/>
      <c r="DM4258" s="30"/>
      <c r="DN4258" s="30"/>
      <c r="DO4258" s="30"/>
      <c r="DR4258" s="30"/>
      <c r="DS4258" s="30"/>
      <c r="DT4258" s="19"/>
      <c r="DU4258" s="30"/>
      <c r="DV4258" s="30"/>
      <c r="DW4258" s="30"/>
      <c r="DX4258" s="30"/>
      <c r="DY4258" s="30"/>
      <c r="DZ4258" s="30"/>
      <c r="EA4258" s="30"/>
      <c r="EB4258" s="30"/>
      <c r="EC4258" s="30"/>
      <c r="ED4258" s="30"/>
      <c r="EG4258" s="30"/>
      <c r="EH4258" s="30"/>
      <c r="EI4258" s="19"/>
      <c r="EJ4258" s="30"/>
      <c r="EK4258" s="30"/>
      <c r="EL4258" s="30"/>
      <c r="EM4258" s="30"/>
      <c r="EN4258" s="30"/>
      <c r="EO4258" s="30"/>
      <c r="EP4258" s="30"/>
      <c r="EQ4258" s="30"/>
      <c r="ER4258" s="30"/>
      <c r="ES4258" s="30"/>
    </row>
    <row r="4259" spans="77:149" ht="30" customHeight="1" x14ac:dyDescent="0.2">
      <c r="BY4259" s="30"/>
      <c r="BZ4259" s="30"/>
      <c r="CA4259" s="19"/>
      <c r="CB4259" s="30"/>
      <c r="CC4259" s="30"/>
      <c r="CD4259" s="30"/>
      <c r="CE4259" s="30"/>
      <c r="CF4259" s="30"/>
      <c r="CG4259" s="30"/>
      <c r="CH4259" s="30"/>
      <c r="CI4259" s="30"/>
      <c r="CJ4259" s="30"/>
      <c r="CK4259" s="30"/>
      <c r="CN4259" s="30"/>
      <c r="CO4259" s="30"/>
      <c r="CP4259" s="19"/>
      <c r="CQ4259" s="30"/>
      <c r="CR4259" s="30"/>
      <c r="CS4259" s="30"/>
      <c r="CT4259" s="30"/>
      <c r="CU4259" s="30"/>
      <c r="CV4259" s="30"/>
      <c r="CW4259" s="30"/>
      <c r="CX4259" s="30"/>
      <c r="CY4259" s="30"/>
      <c r="CZ4259" s="30"/>
      <c r="DC4259" s="30"/>
      <c r="DD4259" s="30"/>
      <c r="DE4259" s="19"/>
      <c r="DF4259" s="30"/>
      <c r="DG4259" s="30"/>
      <c r="DH4259" s="30"/>
      <c r="DI4259" s="30"/>
      <c r="DJ4259" s="30"/>
      <c r="DK4259" s="30"/>
      <c r="DL4259" s="30"/>
      <c r="DM4259" s="30"/>
      <c r="DN4259" s="30"/>
      <c r="DO4259" s="30"/>
      <c r="DR4259" s="30"/>
      <c r="DS4259" s="30"/>
      <c r="DT4259" s="19"/>
      <c r="DU4259" s="30"/>
      <c r="DV4259" s="30"/>
      <c r="DW4259" s="30"/>
      <c r="DX4259" s="30"/>
      <c r="DY4259" s="30"/>
      <c r="DZ4259" s="30"/>
      <c r="EA4259" s="30"/>
      <c r="EB4259" s="30"/>
      <c r="EC4259" s="30"/>
      <c r="ED4259" s="30"/>
      <c r="EG4259" s="30"/>
      <c r="EH4259" s="30"/>
      <c r="EI4259" s="19"/>
      <c r="EJ4259" s="30"/>
      <c r="EK4259" s="30"/>
      <c r="EL4259" s="30"/>
      <c r="EM4259" s="30"/>
      <c r="EN4259" s="30"/>
      <c r="EO4259" s="30"/>
      <c r="EP4259" s="30"/>
      <c r="EQ4259" s="30"/>
      <c r="ER4259" s="30"/>
      <c r="ES4259" s="30"/>
    </row>
    <row r="4260" spans="77:149" ht="30" customHeight="1" x14ac:dyDescent="0.2">
      <c r="BY4260" s="30"/>
      <c r="BZ4260" s="30"/>
      <c r="CA4260" s="19"/>
      <c r="CB4260" s="30"/>
      <c r="CC4260" s="30"/>
      <c r="CD4260" s="30"/>
      <c r="CE4260" s="30"/>
      <c r="CF4260" s="30"/>
      <c r="CG4260" s="30"/>
      <c r="CH4260" s="30"/>
      <c r="CI4260" s="30"/>
      <c r="CJ4260" s="30"/>
      <c r="CK4260" s="30"/>
      <c r="CN4260" s="30"/>
      <c r="CO4260" s="30"/>
      <c r="CP4260" s="19"/>
      <c r="CQ4260" s="30"/>
      <c r="CR4260" s="30"/>
      <c r="CS4260" s="30"/>
      <c r="CT4260" s="30"/>
      <c r="CU4260" s="30"/>
      <c r="CV4260" s="30"/>
      <c r="CW4260" s="30"/>
      <c r="CX4260" s="30"/>
      <c r="CY4260" s="30"/>
      <c r="CZ4260" s="30"/>
      <c r="DC4260" s="30"/>
      <c r="DD4260" s="30"/>
      <c r="DE4260" s="19"/>
      <c r="DF4260" s="30"/>
      <c r="DG4260" s="30"/>
      <c r="DH4260" s="30"/>
      <c r="DI4260" s="30"/>
      <c r="DJ4260" s="30"/>
      <c r="DK4260" s="30"/>
      <c r="DL4260" s="30"/>
      <c r="DM4260" s="30"/>
      <c r="DN4260" s="30"/>
      <c r="DO4260" s="30"/>
      <c r="DR4260" s="30"/>
      <c r="DS4260" s="30"/>
      <c r="DT4260" s="19"/>
      <c r="DU4260" s="30"/>
      <c r="DV4260" s="30"/>
      <c r="DW4260" s="30"/>
      <c r="DX4260" s="30"/>
      <c r="DY4260" s="30"/>
      <c r="DZ4260" s="30"/>
      <c r="EA4260" s="30"/>
      <c r="EB4260" s="30"/>
      <c r="EC4260" s="30"/>
      <c r="ED4260" s="30"/>
      <c r="EG4260" s="30"/>
      <c r="EH4260" s="30"/>
      <c r="EI4260" s="19"/>
      <c r="EJ4260" s="30"/>
      <c r="EK4260" s="30"/>
      <c r="EL4260" s="30"/>
      <c r="EM4260" s="30"/>
      <c r="EN4260" s="30"/>
      <c r="EO4260" s="30"/>
      <c r="EP4260" s="30"/>
      <c r="EQ4260" s="30"/>
      <c r="ER4260" s="30"/>
      <c r="ES4260" s="30"/>
    </row>
    <row r="4261" spans="77:149" ht="30" customHeight="1" x14ac:dyDescent="0.2">
      <c r="BY4261" s="30"/>
      <c r="BZ4261" s="30"/>
      <c r="CA4261" s="19"/>
      <c r="CB4261" s="30"/>
      <c r="CC4261" s="30"/>
      <c r="CD4261" s="30"/>
      <c r="CE4261" s="30"/>
      <c r="CF4261" s="30"/>
      <c r="CG4261" s="30"/>
      <c r="CH4261" s="30"/>
      <c r="CI4261" s="30"/>
      <c r="CJ4261" s="30"/>
      <c r="CK4261" s="30"/>
      <c r="CN4261" s="30"/>
      <c r="CO4261" s="30"/>
      <c r="CP4261" s="19"/>
      <c r="CQ4261" s="30"/>
      <c r="CR4261" s="30"/>
      <c r="CS4261" s="30"/>
      <c r="CT4261" s="30"/>
      <c r="CU4261" s="30"/>
      <c r="CV4261" s="30"/>
      <c r="CW4261" s="30"/>
      <c r="CX4261" s="30"/>
      <c r="CY4261" s="30"/>
      <c r="CZ4261" s="30"/>
      <c r="DC4261" s="30"/>
      <c r="DD4261" s="30"/>
      <c r="DE4261" s="19"/>
      <c r="DF4261" s="30"/>
      <c r="DG4261" s="30"/>
      <c r="DH4261" s="30"/>
      <c r="DI4261" s="30"/>
      <c r="DJ4261" s="30"/>
      <c r="DK4261" s="30"/>
      <c r="DL4261" s="30"/>
      <c r="DM4261" s="30"/>
      <c r="DN4261" s="30"/>
      <c r="DO4261" s="30"/>
      <c r="DR4261" s="30"/>
      <c r="DS4261" s="30"/>
      <c r="DT4261" s="19"/>
      <c r="DU4261" s="30"/>
      <c r="DV4261" s="30"/>
      <c r="DW4261" s="30"/>
      <c r="DX4261" s="30"/>
      <c r="DY4261" s="30"/>
      <c r="DZ4261" s="30"/>
      <c r="EA4261" s="30"/>
      <c r="EB4261" s="30"/>
      <c r="EC4261" s="30"/>
      <c r="ED4261" s="30"/>
      <c r="EG4261" s="30"/>
      <c r="EH4261" s="30"/>
      <c r="EI4261" s="19"/>
      <c r="EJ4261" s="30"/>
      <c r="EK4261" s="30"/>
      <c r="EL4261" s="30"/>
      <c r="EM4261" s="30"/>
      <c r="EN4261" s="30"/>
      <c r="EO4261" s="30"/>
      <c r="EP4261" s="30"/>
      <c r="EQ4261" s="30"/>
      <c r="ER4261" s="30"/>
      <c r="ES4261" s="30"/>
    </row>
    <row r="4262" spans="77:149" ht="30" customHeight="1" x14ac:dyDescent="0.2">
      <c r="BY4262" s="30"/>
      <c r="BZ4262" s="30"/>
      <c r="CA4262" s="19"/>
      <c r="CB4262" s="30"/>
      <c r="CC4262" s="30"/>
      <c r="CD4262" s="30"/>
      <c r="CE4262" s="30"/>
      <c r="CF4262" s="30"/>
      <c r="CG4262" s="30"/>
      <c r="CH4262" s="30"/>
      <c r="CI4262" s="30"/>
      <c r="CJ4262" s="30"/>
      <c r="CK4262" s="30"/>
      <c r="CN4262" s="30"/>
      <c r="CO4262" s="30"/>
      <c r="CP4262" s="19"/>
      <c r="CQ4262" s="30"/>
      <c r="CR4262" s="30"/>
      <c r="CS4262" s="30"/>
      <c r="CT4262" s="30"/>
      <c r="CU4262" s="30"/>
      <c r="CV4262" s="30"/>
      <c r="CW4262" s="30"/>
      <c r="CX4262" s="30"/>
      <c r="CY4262" s="30"/>
      <c r="CZ4262" s="30"/>
      <c r="DC4262" s="30"/>
      <c r="DD4262" s="30"/>
      <c r="DE4262" s="19"/>
      <c r="DF4262" s="30"/>
      <c r="DG4262" s="30"/>
      <c r="DH4262" s="30"/>
      <c r="DI4262" s="30"/>
      <c r="DJ4262" s="30"/>
      <c r="DK4262" s="30"/>
      <c r="DL4262" s="30"/>
      <c r="DM4262" s="30"/>
      <c r="DN4262" s="30"/>
      <c r="DO4262" s="30"/>
      <c r="DR4262" s="30"/>
      <c r="DS4262" s="30"/>
      <c r="DT4262" s="19"/>
      <c r="DU4262" s="30"/>
      <c r="DV4262" s="30"/>
      <c r="DW4262" s="30"/>
      <c r="DX4262" s="30"/>
      <c r="DY4262" s="30"/>
      <c r="DZ4262" s="30"/>
      <c r="EA4262" s="30"/>
      <c r="EB4262" s="30"/>
      <c r="EC4262" s="30"/>
      <c r="ED4262" s="30"/>
      <c r="EG4262" s="30"/>
      <c r="EH4262" s="30"/>
      <c r="EI4262" s="19"/>
      <c r="EJ4262" s="30"/>
      <c r="EK4262" s="30"/>
      <c r="EL4262" s="30"/>
      <c r="EM4262" s="30"/>
      <c r="EN4262" s="30"/>
      <c r="EO4262" s="30"/>
      <c r="EP4262" s="30"/>
      <c r="EQ4262" s="30"/>
      <c r="ER4262" s="30"/>
      <c r="ES4262" s="30"/>
    </row>
    <row r="4263" spans="77:149" ht="30" customHeight="1" x14ac:dyDescent="0.2">
      <c r="BY4263" s="30"/>
      <c r="BZ4263" s="30"/>
      <c r="CA4263" s="19"/>
      <c r="CB4263" s="30"/>
      <c r="CC4263" s="30"/>
      <c r="CD4263" s="30"/>
      <c r="CE4263" s="30"/>
      <c r="CF4263" s="30"/>
      <c r="CG4263" s="30"/>
      <c r="CH4263" s="30"/>
      <c r="CI4263" s="30"/>
      <c r="CJ4263" s="30"/>
      <c r="CK4263" s="30"/>
      <c r="CN4263" s="30"/>
      <c r="CO4263" s="30"/>
      <c r="CP4263" s="19"/>
      <c r="CQ4263" s="30"/>
      <c r="CR4263" s="30"/>
      <c r="CS4263" s="30"/>
      <c r="CT4263" s="30"/>
      <c r="CU4263" s="30"/>
      <c r="CV4263" s="30"/>
      <c r="CW4263" s="30"/>
      <c r="CX4263" s="30"/>
      <c r="CY4263" s="30"/>
      <c r="CZ4263" s="30"/>
      <c r="DC4263" s="30"/>
      <c r="DD4263" s="30"/>
      <c r="DE4263" s="19"/>
      <c r="DF4263" s="30"/>
      <c r="DG4263" s="30"/>
      <c r="DH4263" s="30"/>
      <c r="DI4263" s="30"/>
      <c r="DJ4263" s="30"/>
      <c r="DK4263" s="30"/>
      <c r="DL4263" s="30"/>
      <c r="DM4263" s="30"/>
      <c r="DN4263" s="30"/>
      <c r="DO4263" s="30"/>
      <c r="DR4263" s="30"/>
      <c r="DS4263" s="30"/>
      <c r="DT4263" s="19"/>
      <c r="DU4263" s="30"/>
      <c r="DV4263" s="30"/>
      <c r="DW4263" s="30"/>
      <c r="DX4263" s="30"/>
      <c r="DY4263" s="30"/>
      <c r="DZ4263" s="30"/>
      <c r="EA4263" s="30"/>
      <c r="EB4263" s="30"/>
      <c r="EC4263" s="30"/>
      <c r="ED4263" s="30"/>
      <c r="EG4263" s="30"/>
      <c r="EH4263" s="30"/>
      <c r="EI4263" s="19"/>
      <c r="EJ4263" s="30"/>
      <c r="EK4263" s="30"/>
      <c r="EL4263" s="30"/>
      <c r="EM4263" s="30"/>
      <c r="EN4263" s="30"/>
      <c r="EO4263" s="30"/>
      <c r="EP4263" s="30"/>
      <c r="EQ4263" s="30"/>
      <c r="ER4263" s="30"/>
      <c r="ES4263" s="30"/>
    </row>
    <row r="4264" spans="77:149" ht="30" customHeight="1" x14ac:dyDescent="0.2">
      <c r="BY4264" s="30"/>
      <c r="BZ4264" s="30"/>
      <c r="CA4264" s="19"/>
      <c r="CB4264" s="30"/>
      <c r="CC4264" s="30"/>
      <c r="CD4264" s="30"/>
      <c r="CE4264" s="30"/>
      <c r="CF4264" s="30"/>
      <c r="CG4264" s="30"/>
      <c r="CH4264" s="30"/>
      <c r="CI4264" s="30"/>
      <c r="CJ4264" s="30"/>
      <c r="CK4264" s="30"/>
      <c r="CN4264" s="30"/>
      <c r="CO4264" s="30"/>
      <c r="CP4264" s="19"/>
      <c r="CQ4264" s="30"/>
      <c r="CR4264" s="30"/>
      <c r="CS4264" s="30"/>
      <c r="CT4264" s="30"/>
      <c r="CU4264" s="30"/>
      <c r="CV4264" s="30"/>
      <c r="CW4264" s="30"/>
      <c r="CX4264" s="30"/>
      <c r="CY4264" s="30"/>
      <c r="CZ4264" s="30"/>
      <c r="DC4264" s="30"/>
      <c r="DD4264" s="30"/>
      <c r="DE4264" s="19"/>
      <c r="DF4264" s="30"/>
      <c r="DG4264" s="30"/>
      <c r="DH4264" s="30"/>
      <c r="DI4264" s="30"/>
      <c r="DJ4264" s="30"/>
      <c r="DK4264" s="30"/>
      <c r="DL4264" s="30"/>
      <c r="DM4264" s="30"/>
      <c r="DN4264" s="30"/>
      <c r="DO4264" s="30"/>
      <c r="DR4264" s="30"/>
      <c r="DS4264" s="30"/>
      <c r="DT4264" s="19"/>
      <c r="DU4264" s="30"/>
      <c r="DV4264" s="30"/>
      <c r="DW4264" s="30"/>
      <c r="DX4264" s="30"/>
      <c r="DY4264" s="30"/>
      <c r="DZ4264" s="30"/>
      <c r="EA4264" s="30"/>
      <c r="EB4264" s="30"/>
      <c r="EC4264" s="30"/>
      <c r="ED4264" s="30"/>
      <c r="EG4264" s="30"/>
      <c r="EH4264" s="30"/>
      <c r="EI4264" s="19"/>
      <c r="EJ4264" s="30"/>
      <c r="EK4264" s="30"/>
      <c r="EL4264" s="30"/>
      <c r="EM4264" s="30"/>
      <c r="EN4264" s="30"/>
      <c r="EO4264" s="30"/>
      <c r="EP4264" s="30"/>
      <c r="EQ4264" s="30"/>
      <c r="ER4264" s="30"/>
      <c r="ES4264" s="30"/>
    </row>
    <row r="4265" spans="77:149" ht="30" customHeight="1" x14ac:dyDescent="0.2">
      <c r="BY4265" s="30"/>
      <c r="BZ4265" s="30"/>
      <c r="CA4265" s="19"/>
      <c r="CB4265" s="30"/>
      <c r="CC4265" s="30"/>
      <c r="CD4265" s="30"/>
      <c r="CE4265" s="30"/>
      <c r="CF4265" s="30"/>
      <c r="CG4265" s="30"/>
      <c r="CH4265" s="30"/>
      <c r="CI4265" s="30"/>
      <c r="CJ4265" s="30"/>
      <c r="CK4265" s="30"/>
      <c r="CN4265" s="30"/>
      <c r="CO4265" s="30"/>
      <c r="CP4265" s="19"/>
      <c r="CQ4265" s="30"/>
      <c r="CR4265" s="30"/>
      <c r="CS4265" s="30"/>
      <c r="CT4265" s="30"/>
      <c r="CU4265" s="30"/>
      <c r="CV4265" s="30"/>
      <c r="CW4265" s="30"/>
      <c r="CX4265" s="30"/>
      <c r="CY4265" s="30"/>
      <c r="CZ4265" s="30"/>
      <c r="DC4265" s="30"/>
      <c r="DD4265" s="30"/>
      <c r="DE4265" s="19"/>
      <c r="DF4265" s="30"/>
      <c r="DG4265" s="30"/>
      <c r="DH4265" s="30"/>
      <c r="DI4265" s="30"/>
      <c r="DJ4265" s="30"/>
      <c r="DK4265" s="30"/>
      <c r="DL4265" s="30"/>
      <c r="DM4265" s="30"/>
      <c r="DN4265" s="30"/>
      <c r="DO4265" s="30"/>
      <c r="DR4265" s="30"/>
      <c r="DS4265" s="30"/>
      <c r="DT4265" s="19"/>
      <c r="DU4265" s="30"/>
      <c r="DV4265" s="30"/>
      <c r="DW4265" s="30"/>
      <c r="DX4265" s="30"/>
      <c r="DY4265" s="30"/>
      <c r="DZ4265" s="30"/>
      <c r="EA4265" s="30"/>
      <c r="EB4265" s="30"/>
      <c r="EC4265" s="30"/>
      <c r="ED4265" s="30"/>
      <c r="EG4265" s="30"/>
      <c r="EH4265" s="30"/>
      <c r="EI4265" s="19"/>
      <c r="EJ4265" s="30"/>
      <c r="EK4265" s="30"/>
      <c r="EL4265" s="30"/>
      <c r="EM4265" s="30"/>
      <c r="EN4265" s="30"/>
      <c r="EO4265" s="30"/>
      <c r="EP4265" s="30"/>
      <c r="EQ4265" s="30"/>
      <c r="ER4265" s="30"/>
      <c r="ES4265" s="30"/>
    </row>
    <row r="4266" spans="77:149" ht="30" customHeight="1" x14ac:dyDescent="0.2">
      <c r="BY4266" s="30"/>
      <c r="BZ4266" s="30"/>
      <c r="CA4266" s="19"/>
      <c r="CB4266" s="30"/>
      <c r="CC4266" s="30"/>
      <c r="CD4266" s="30"/>
      <c r="CE4266" s="30"/>
      <c r="CF4266" s="30"/>
      <c r="CG4266" s="30"/>
      <c r="CH4266" s="30"/>
      <c r="CI4266" s="30"/>
      <c r="CJ4266" s="30"/>
      <c r="CK4266" s="30"/>
      <c r="CN4266" s="30"/>
      <c r="CO4266" s="30"/>
      <c r="CP4266" s="19"/>
      <c r="CQ4266" s="30"/>
      <c r="CR4266" s="30"/>
      <c r="CS4266" s="30"/>
      <c r="CT4266" s="30"/>
      <c r="CU4266" s="30"/>
      <c r="CV4266" s="30"/>
      <c r="CW4266" s="30"/>
      <c r="CX4266" s="30"/>
      <c r="CY4266" s="30"/>
      <c r="CZ4266" s="30"/>
      <c r="DC4266" s="30"/>
      <c r="DD4266" s="30"/>
      <c r="DE4266" s="19"/>
      <c r="DF4266" s="30"/>
      <c r="DG4266" s="30"/>
      <c r="DH4266" s="30"/>
      <c r="DI4266" s="30"/>
      <c r="DJ4266" s="30"/>
      <c r="DK4266" s="30"/>
      <c r="DL4266" s="30"/>
      <c r="DM4266" s="30"/>
      <c r="DN4266" s="30"/>
      <c r="DO4266" s="30"/>
      <c r="DR4266" s="30"/>
      <c r="DS4266" s="30"/>
      <c r="DT4266" s="19"/>
      <c r="DU4266" s="30"/>
      <c r="DV4266" s="30"/>
      <c r="DW4266" s="30"/>
      <c r="DX4266" s="30"/>
      <c r="DY4266" s="30"/>
      <c r="DZ4266" s="30"/>
      <c r="EA4266" s="30"/>
      <c r="EB4266" s="30"/>
      <c r="EC4266" s="30"/>
      <c r="ED4266" s="30"/>
      <c r="EG4266" s="30"/>
      <c r="EH4266" s="30"/>
      <c r="EI4266" s="19"/>
      <c r="EJ4266" s="30"/>
      <c r="EK4266" s="30"/>
      <c r="EL4266" s="30"/>
      <c r="EM4266" s="30"/>
      <c r="EN4266" s="30"/>
      <c r="EO4266" s="30"/>
      <c r="EP4266" s="30"/>
      <c r="EQ4266" s="30"/>
      <c r="ER4266" s="30"/>
      <c r="ES4266" s="30"/>
    </row>
    <row r="4267" spans="77:149" ht="30" customHeight="1" x14ac:dyDescent="0.2">
      <c r="BY4267" s="30"/>
      <c r="BZ4267" s="30"/>
      <c r="CA4267" s="19"/>
      <c r="CB4267" s="30"/>
      <c r="CC4267" s="30"/>
      <c r="CD4267" s="30"/>
      <c r="CE4267" s="30"/>
      <c r="CF4267" s="30"/>
      <c r="CG4267" s="30"/>
      <c r="CH4267" s="30"/>
      <c r="CI4267" s="30"/>
      <c r="CJ4267" s="30"/>
      <c r="CK4267" s="30"/>
      <c r="CN4267" s="30"/>
      <c r="CO4267" s="30"/>
      <c r="CP4267" s="19"/>
      <c r="CQ4267" s="30"/>
      <c r="CR4267" s="30"/>
      <c r="CS4267" s="30"/>
      <c r="CT4267" s="30"/>
      <c r="CU4267" s="30"/>
      <c r="CV4267" s="30"/>
      <c r="CW4267" s="30"/>
      <c r="CX4267" s="30"/>
      <c r="CY4267" s="30"/>
      <c r="CZ4267" s="30"/>
      <c r="DC4267" s="30"/>
      <c r="DD4267" s="30"/>
      <c r="DE4267" s="19"/>
      <c r="DF4267" s="30"/>
      <c r="DG4267" s="30"/>
      <c r="DH4267" s="30"/>
      <c r="DI4267" s="30"/>
      <c r="DJ4267" s="30"/>
      <c r="DK4267" s="30"/>
      <c r="DL4267" s="30"/>
      <c r="DM4267" s="30"/>
      <c r="DN4267" s="30"/>
      <c r="DO4267" s="30"/>
      <c r="DR4267" s="30"/>
      <c r="DS4267" s="30"/>
      <c r="DT4267" s="19"/>
      <c r="DU4267" s="30"/>
      <c r="DV4267" s="30"/>
      <c r="DW4267" s="30"/>
      <c r="DX4267" s="30"/>
      <c r="DY4267" s="30"/>
      <c r="DZ4267" s="30"/>
      <c r="EA4267" s="30"/>
      <c r="EB4267" s="30"/>
      <c r="EC4267" s="30"/>
      <c r="ED4267" s="30"/>
      <c r="EG4267" s="30"/>
      <c r="EH4267" s="30"/>
      <c r="EI4267" s="19"/>
      <c r="EJ4267" s="30"/>
      <c r="EK4267" s="30"/>
      <c r="EL4267" s="30"/>
      <c r="EM4267" s="30"/>
      <c r="EN4267" s="30"/>
      <c r="EO4267" s="30"/>
      <c r="EP4267" s="30"/>
      <c r="EQ4267" s="30"/>
      <c r="ER4267" s="30"/>
      <c r="ES4267" s="30"/>
    </row>
    <row r="4268" spans="77:149" ht="30" customHeight="1" x14ac:dyDescent="0.2">
      <c r="BY4268" s="30"/>
      <c r="BZ4268" s="30"/>
      <c r="CA4268" s="19"/>
      <c r="CB4268" s="30"/>
      <c r="CC4268" s="30"/>
      <c r="CD4268" s="30"/>
      <c r="CE4268" s="30"/>
      <c r="CF4268" s="30"/>
      <c r="CG4268" s="30"/>
      <c r="CH4268" s="30"/>
      <c r="CI4268" s="30"/>
      <c r="CJ4268" s="30"/>
      <c r="CK4268" s="30"/>
      <c r="CN4268" s="30"/>
      <c r="CO4268" s="30"/>
      <c r="CP4268" s="19"/>
      <c r="CQ4268" s="30"/>
      <c r="CR4268" s="30"/>
      <c r="CS4268" s="30"/>
      <c r="CT4268" s="30"/>
      <c r="CU4268" s="30"/>
      <c r="CV4268" s="30"/>
      <c r="CW4268" s="30"/>
      <c r="CX4268" s="30"/>
      <c r="CY4268" s="30"/>
      <c r="CZ4268" s="30"/>
      <c r="DC4268" s="30"/>
      <c r="DD4268" s="30"/>
      <c r="DE4268" s="19"/>
      <c r="DF4268" s="30"/>
      <c r="DG4268" s="30"/>
      <c r="DH4268" s="30"/>
      <c r="DI4268" s="30"/>
      <c r="DJ4268" s="30"/>
      <c r="DK4268" s="30"/>
      <c r="DL4268" s="30"/>
      <c r="DM4268" s="30"/>
      <c r="DN4268" s="30"/>
      <c r="DO4268" s="30"/>
      <c r="DR4268" s="30"/>
      <c r="DS4268" s="30"/>
      <c r="DT4268" s="19"/>
      <c r="DU4268" s="30"/>
      <c r="DV4268" s="30"/>
      <c r="DW4268" s="30"/>
      <c r="DX4268" s="30"/>
      <c r="DY4268" s="30"/>
      <c r="DZ4268" s="30"/>
      <c r="EA4268" s="30"/>
      <c r="EB4268" s="30"/>
      <c r="EC4268" s="30"/>
      <c r="ED4268" s="30"/>
      <c r="EG4268" s="30"/>
      <c r="EH4268" s="30"/>
      <c r="EI4268" s="19"/>
      <c r="EJ4268" s="30"/>
      <c r="EK4268" s="30"/>
      <c r="EL4268" s="30"/>
      <c r="EM4268" s="30"/>
      <c r="EN4268" s="30"/>
      <c r="EO4268" s="30"/>
      <c r="EP4268" s="30"/>
      <c r="EQ4268" s="30"/>
      <c r="ER4268" s="30"/>
      <c r="ES4268" s="30"/>
    </row>
    <row r="4269" spans="77:149" ht="30" customHeight="1" x14ac:dyDescent="0.2">
      <c r="BY4269" s="30"/>
      <c r="BZ4269" s="30"/>
      <c r="CA4269" s="19"/>
      <c r="CB4269" s="30"/>
      <c r="CC4269" s="30"/>
      <c r="CD4269" s="30"/>
      <c r="CE4269" s="30"/>
      <c r="CF4269" s="30"/>
      <c r="CG4269" s="30"/>
      <c r="CH4269" s="30"/>
      <c r="CI4269" s="30"/>
      <c r="CJ4269" s="30"/>
      <c r="CK4269" s="30"/>
      <c r="CN4269" s="30"/>
      <c r="CO4269" s="30"/>
      <c r="CP4269" s="19"/>
      <c r="CQ4269" s="30"/>
      <c r="CR4269" s="30"/>
      <c r="CS4269" s="30"/>
      <c r="CT4269" s="30"/>
      <c r="CU4269" s="30"/>
      <c r="CV4269" s="30"/>
      <c r="CW4269" s="30"/>
      <c r="CX4269" s="30"/>
      <c r="CY4269" s="30"/>
      <c r="CZ4269" s="30"/>
      <c r="DC4269" s="30"/>
      <c r="DD4269" s="30"/>
      <c r="DE4269" s="19"/>
      <c r="DF4269" s="30"/>
      <c r="DG4269" s="30"/>
      <c r="DH4269" s="30"/>
      <c r="DI4269" s="30"/>
      <c r="DJ4269" s="30"/>
      <c r="DK4269" s="30"/>
      <c r="DL4269" s="30"/>
      <c r="DM4269" s="30"/>
      <c r="DN4269" s="30"/>
      <c r="DO4269" s="30"/>
      <c r="DR4269" s="30"/>
      <c r="DS4269" s="30"/>
      <c r="DT4269" s="19"/>
      <c r="DU4269" s="30"/>
      <c r="DV4269" s="30"/>
      <c r="DW4269" s="30"/>
      <c r="DX4269" s="30"/>
      <c r="DY4269" s="30"/>
      <c r="DZ4269" s="30"/>
      <c r="EA4269" s="30"/>
      <c r="EB4269" s="30"/>
      <c r="EC4269" s="30"/>
      <c r="ED4269" s="30"/>
      <c r="EG4269" s="30"/>
      <c r="EH4269" s="30"/>
      <c r="EI4269" s="19"/>
      <c r="EJ4269" s="30"/>
      <c r="EK4269" s="30"/>
      <c r="EL4269" s="30"/>
      <c r="EM4269" s="30"/>
      <c r="EN4269" s="30"/>
      <c r="EO4269" s="30"/>
      <c r="EP4269" s="30"/>
      <c r="EQ4269" s="30"/>
      <c r="ER4269" s="30"/>
      <c r="ES4269" s="30"/>
    </row>
    <row r="4270" spans="77:149" ht="30" customHeight="1" x14ac:dyDescent="0.2">
      <c r="BY4270" s="30"/>
      <c r="BZ4270" s="30"/>
      <c r="CA4270" s="19"/>
      <c r="CB4270" s="30"/>
      <c r="CC4270" s="30"/>
      <c r="CD4270" s="30"/>
      <c r="CE4270" s="30"/>
      <c r="CF4270" s="30"/>
      <c r="CG4270" s="30"/>
      <c r="CH4270" s="30"/>
      <c r="CI4270" s="30"/>
      <c r="CJ4270" s="30"/>
      <c r="CK4270" s="30"/>
      <c r="CN4270" s="30"/>
      <c r="CO4270" s="30"/>
      <c r="CP4270" s="19"/>
      <c r="CQ4270" s="30"/>
      <c r="CR4270" s="30"/>
      <c r="CS4270" s="30"/>
      <c r="CT4270" s="30"/>
      <c r="CU4270" s="30"/>
      <c r="CV4270" s="30"/>
      <c r="CW4270" s="30"/>
      <c r="CX4270" s="30"/>
      <c r="CY4270" s="30"/>
      <c r="CZ4270" s="30"/>
      <c r="DC4270" s="30"/>
      <c r="DD4270" s="30"/>
      <c r="DE4270" s="19"/>
      <c r="DF4270" s="30"/>
      <c r="DG4270" s="30"/>
      <c r="DH4270" s="30"/>
      <c r="DI4270" s="30"/>
      <c r="DJ4270" s="30"/>
      <c r="DK4270" s="30"/>
      <c r="DL4270" s="30"/>
      <c r="DM4270" s="30"/>
      <c r="DN4270" s="30"/>
      <c r="DO4270" s="30"/>
      <c r="DR4270" s="30"/>
      <c r="DS4270" s="30"/>
      <c r="DT4270" s="19"/>
      <c r="DU4270" s="30"/>
      <c r="DV4270" s="30"/>
      <c r="DW4270" s="30"/>
      <c r="DX4270" s="30"/>
      <c r="DY4270" s="30"/>
      <c r="DZ4270" s="30"/>
      <c r="EA4270" s="30"/>
      <c r="EB4270" s="30"/>
      <c r="EC4270" s="30"/>
      <c r="ED4270" s="30"/>
      <c r="EG4270" s="30"/>
      <c r="EH4270" s="30"/>
      <c r="EI4270" s="19"/>
      <c r="EJ4270" s="30"/>
      <c r="EK4270" s="30"/>
      <c r="EL4270" s="30"/>
      <c r="EM4270" s="30"/>
      <c r="EN4270" s="30"/>
      <c r="EO4270" s="30"/>
      <c r="EP4270" s="30"/>
      <c r="EQ4270" s="30"/>
      <c r="ER4270" s="30"/>
      <c r="ES4270" s="30"/>
    </row>
    <row r="4271" spans="77:149" ht="30" customHeight="1" x14ac:dyDescent="0.2">
      <c r="BY4271" s="30"/>
      <c r="BZ4271" s="30"/>
      <c r="CA4271" s="19"/>
      <c r="CB4271" s="30"/>
      <c r="CC4271" s="30"/>
      <c r="CD4271" s="30"/>
      <c r="CE4271" s="30"/>
      <c r="CF4271" s="30"/>
      <c r="CG4271" s="30"/>
      <c r="CH4271" s="30"/>
      <c r="CI4271" s="30"/>
      <c r="CJ4271" s="30"/>
      <c r="CK4271" s="30"/>
      <c r="CN4271" s="30"/>
      <c r="CO4271" s="30"/>
      <c r="CP4271" s="19"/>
      <c r="CQ4271" s="30"/>
      <c r="CR4271" s="30"/>
      <c r="CS4271" s="30"/>
      <c r="CT4271" s="30"/>
      <c r="CU4271" s="30"/>
      <c r="CV4271" s="30"/>
      <c r="CW4271" s="30"/>
      <c r="CX4271" s="30"/>
      <c r="CY4271" s="30"/>
      <c r="CZ4271" s="30"/>
      <c r="DC4271" s="30"/>
      <c r="DD4271" s="30"/>
      <c r="DE4271" s="19"/>
      <c r="DF4271" s="30"/>
      <c r="DG4271" s="30"/>
      <c r="DH4271" s="30"/>
      <c r="DI4271" s="30"/>
      <c r="DJ4271" s="30"/>
      <c r="DK4271" s="30"/>
      <c r="DL4271" s="30"/>
      <c r="DM4271" s="30"/>
      <c r="DN4271" s="30"/>
      <c r="DO4271" s="30"/>
      <c r="DR4271" s="30"/>
      <c r="DS4271" s="30"/>
      <c r="DT4271" s="19"/>
      <c r="DU4271" s="30"/>
      <c r="DV4271" s="30"/>
      <c r="DW4271" s="30"/>
      <c r="DX4271" s="30"/>
      <c r="DY4271" s="30"/>
      <c r="DZ4271" s="30"/>
      <c r="EA4271" s="30"/>
      <c r="EB4271" s="30"/>
      <c r="EC4271" s="30"/>
      <c r="ED4271" s="30"/>
      <c r="EG4271" s="30"/>
      <c r="EH4271" s="30"/>
      <c r="EI4271" s="19"/>
      <c r="EJ4271" s="30"/>
      <c r="EK4271" s="30"/>
      <c r="EL4271" s="30"/>
      <c r="EM4271" s="30"/>
      <c r="EN4271" s="30"/>
      <c r="EO4271" s="30"/>
      <c r="EP4271" s="30"/>
      <c r="EQ4271" s="30"/>
      <c r="ER4271" s="30"/>
      <c r="ES4271" s="30"/>
    </row>
    <row r="4272" spans="77:149" ht="30" customHeight="1" x14ac:dyDescent="0.2">
      <c r="BY4272" s="30"/>
      <c r="BZ4272" s="30"/>
      <c r="CA4272" s="19"/>
      <c r="CB4272" s="30"/>
      <c r="CC4272" s="30"/>
      <c r="CD4272" s="30"/>
      <c r="CE4272" s="30"/>
      <c r="CF4272" s="30"/>
      <c r="CG4272" s="30"/>
      <c r="CH4272" s="30"/>
      <c r="CI4272" s="30"/>
      <c r="CJ4272" s="30"/>
      <c r="CK4272" s="30"/>
      <c r="CN4272" s="30"/>
      <c r="CO4272" s="30"/>
      <c r="CP4272" s="19"/>
      <c r="CQ4272" s="30"/>
      <c r="CR4272" s="30"/>
      <c r="CS4272" s="30"/>
      <c r="CT4272" s="30"/>
      <c r="CU4272" s="30"/>
      <c r="CV4272" s="30"/>
      <c r="CW4272" s="30"/>
      <c r="CX4272" s="30"/>
      <c r="CY4272" s="30"/>
      <c r="CZ4272" s="30"/>
      <c r="DC4272" s="30"/>
      <c r="DD4272" s="30"/>
      <c r="DE4272" s="19"/>
      <c r="DF4272" s="30"/>
      <c r="DG4272" s="30"/>
      <c r="DH4272" s="30"/>
      <c r="DI4272" s="30"/>
      <c r="DJ4272" s="30"/>
      <c r="DK4272" s="30"/>
      <c r="DL4272" s="30"/>
      <c r="DM4272" s="30"/>
      <c r="DN4272" s="30"/>
      <c r="DO4272" s="30"/>
      <c r="DR4272" s="30"/>
      <c r="DS4272" s="30"/>
      <c r="DT4272" s="19"/>
      <c r="DU4272" s="30"/>
      <c r="DV4272" s="30"/>
      <c r="DW4272" s="30"/>
      <c r="DX4272" s="30"/>
      <c r="DY4272" s="30"/>
      <c r="DZ4272" s="30"/>
      <c r="EA4272" s="30"/>
      <c r="EB4272" s="30"/>
      <c r="EC4272" s="30"/>
      <c r="ED4272" s="30"/>
      <c r="EG4272" s="30"/>
      <c r="EH4272" s="30"/>
      <c r="EI4272" s="19"/>
      <c r="EJ4272" s="30"/>
      <c r="EK4272" s="30"/>
      <c r="EL4272" s="30"/>
      <c r="EM4272" s="30"/>
      <c r="EN4272" s="30"/>
      <c r="EO4272" s="30"/>
      <c r="EP4272" s="30"/>
      <c r="EQ4272" s="30"/>
      <c r="ER4272" s="30"/>
      <c r="ES4272" s="30"/>
    </row>
    <row r="4273" spans="77:149" ht="30" customHeight="1" x14ac:dyDescent="0.2">
      <c r="BY4273" s="30"/>
      <c r="BZ4273" s="30"/>
      <c r="CA4273" s="19"/>
      <c r="CB4273" s="30"/>
      <c r="CC4273" s="30"/>
      <c r="CD4273" s="30"/>
      <c r="CE4273" s="30"/>
      <c r="CF4273" s="30"/>
      <c r="CG4273" s="30"/>
      <c r="CH4273" s="30"/>
      <c r="CI4273" s="30"/>
      <c r="CJ4273" s="30"/>
      <c r="CK4273" s="30"/>
      <c r="CN4273" s="30"/>
      <c r="CO4273" s="30"/>
      <c r="CP4273" s="19"/>
      <c r="CQ4273" s="30"/>
      <c r="CR4273" s="30"/>
      <c r="CS4273" s="30"/>
      <c r="CT4273" s="30"/>
      <c r="CU4273" s="30"/>
      <c r="CV4273" s="30"/>
      <c r="CW4273" s="30"/>
      <c r="CX4273" s="30"/>
      <c r="CY4273" s="30"/>
      <c r="CZ4273" s="30"/>
      <c r="DC4273" s="30"/>
      <c r="DD4273" s="30"/>
      <c r="DE4273" s="19"/>
      <c r="DF4273" s="30"/>
      <c r="DG4273" s="30"/>
      <c r="DH4273" s="30"/>
      <c r="DI4273" s="30"/>
      <c r="DJ4273" s="30"/>
      <c r="DK4273" s="30"/>
      <c r="DL4273" s="30"/>
      <c r="DM4273" s="30"/>
      <c r="DN4273" s="30"/>
      <c r="DO4273" s="30"/>
      <c r="DR4273" s="30"/>
      <c r="DS4273" s="30"/>
      <c r="DT4273" s="19"/>
      <c r="DU4273" s="30"/>
      <c r="DV4273" s="30"/>
      <c r="DW4273" s="30"/>
      <c r="DX4273" s="30"/>
      <c r="DY4273" s="30"/>
      <c r="DZ4273" s="30"/>
      <c r="EA4273" s="30"/>
      <c r="EB4273" s="30"/>
      <c r="EC4273" s="30"/>
      <c r="ED4273" s="30"/>
      <c r="EG4273" s="30"/>
      <c r="EH4273" s="30"/>
      <c r="EI4273" s="19"/>
      <c r="EJ4273" s="30"/>
      <c r="EK4273" s="30"/>
      <c r="EL4273" s="30"/>
      <c r="EM4273" s="30"/>
      <c r="EN4273" s="30"/>
      <c r="EO4273" s="30"/>
      <c r="EP4273" s="30"/>
      <c r="EQ4273" s="30"/>
      <c r="ER4273" s="30"/>
      <c r="ES4273" s="30"/>
    </row>
    <row r="4274" spans="77:149" ht="30" customHeight="1" x14ac:dyDescent="0.2">
      <c r="BY4274" s="30"/>
      <c r="BZ4274" s="30"/>
      <c r="CA4274" s="19"/>
      <c r="CB4274" s="30"/>
      <c r="CC4274" s="30"/>
      <c r="CD4274" s="30"/>
      <c r="CE4274" s="30"/>
      <c r="CF4274" s="30"/>
      <c r="CG4274" s="30"/>
      <c r="CH4274" s="30"/>
      <c r="CI4274" s="30"/>
      <c r="CJ4274" s="30"/>
      <c r="CK4274" s="30"/>
      <c r="CN4274" s="30"/>
      <c r="CO4274" s="30"/>
      <c r="CP4274" s="19"/>
      <c r="CQ4274" s="30"/>
      <c r="CR4274" s="30"/>
      <c r="CS4274" s="30"/>
      <c r="CT4274" s="30"/>
      <c r="CU4274" s="30"/>
      <c r="CV4274" s="30"/>
      <c r="CW4274" s="30"/>
      <c r="CX4274" s="30"/>
      <c r="CY4274" s="30"/>
      <c r="CZ4274" s="30"/>
      <c r="DC4274" s="30"/>
      <c r="DD4274" s="30"/>
      <c r="DE4274" s="19"/>
      <c r="DF4274" s="30"/>
      <c r="DG4274" s="30"/>
      <c r="DH4274" s="30"/>
      <c r="DI4274" s="30"/>
      <c r="DJ4274" s="30"/>
      <c r="DK4274" s="30"/>
      <c r="DL4274" s="30"/>
      <c r="DM4274" s="30"/>
      <c r="DN4274" s="30"/>
      <c r="DO4274" s="30"/>
      <c r="DR4274" s="30"/>
      <c r="DS4274" s="30"/>
      <c r="DT4274" s="19"/>
      <c r="DU4274" s="30"/>
      <c r="DV4274" s="30"/>
      <c r="DW4274" s="30"/>
      <c r="DX4274" s="30"/>
      <c r="DY4274" s="30"/>
      <c r="DZ4274" s="30"/>
      <c r="EA4274" s="30"/>
      <c r="EB4274" s="30"/>
      <c r="EC4274" s="30"/>
      <c r="ED4274" s="30"/>
      <c r="EG4274" s="30"/>
      <c r="EH4274" s="30"/>
      <c r="EI4274" s="19"/>
      <c r="EJ4274" s="30"/>
      <c r="EK4274" s="30"/>
      <c r="EL4274" s="30"/>
      <c r="EM4274" s="30"/>
      <c r="EN4274" s="30"/>
      <c r="EO4274" s="30"/>
      <c r="EP4274" s="30"/>
      <c r="EQ4274" s="30"/>
      <c r="ER4274" s="30"/>
      <c r="ES4274" s="30"/>
    </row>
    <row r="4275" spans="77:149" ht="30" customHeight="1" x14ac:dyDescent="0.2">
      <c r="BY4275" s="30"/>
      <c r="BZ4275" s="30"/>
      <c r="CA4275" s="19"/>
      <c r="CB4275" s="30"/>
      <c r="CC4275" s="30"/>
      <c r="CD4275" s="30"/>
      <c r="CE4275" s="30"/>
      <c r="CF4275" s="30"/>
      <c r="CG4275" s="30"/>
      <c r="CH4275" s="30"/>
      <c r="CI4275" s="30"/>
      <c r="CJ4275" s="30"/>
      <c r="CK4275" s="30"/>
      <c r="CN4275" s="30"/>
      <c r="CO4275" s="30"/>
      <c r="CP4275" s="19"/>
      <c r="CQ4275" s="30"/>
      <c r="CR4275" s="30"/>
      <c r="CS4275" s="30"/>
      <c r="CT4275" s="30"/>
      <c r="CU4275" s="30"/>
      <c r="CV4275" s="30"/>
      <c r="CW4275" s="30"/>
      <c r="CX4275" s="30"/>
      <c r="CY4275" s="30"/>
      <c r="CZ4275" s="30"/>
      <c r="DC4275" s="30"/>
      <c r="DD4275" s="30"/>
      <c r="DE4275" s="19"/>
      <c r="DF4275" s="30"/>
      <c r="DG4275" s="30"/>
      <c r="DH4275" s="30"/>
      <c r="DI4275" s="30"/>
      <c r="DJ4275" s="30"/>
      <c r="DK4275" s="30"/>
      <c r="DL4275" s="30"/>
      <c r="DM4275" s="30"/>
      <c r="DN4275" s="30"/>
      <c r="DO4275" s="30"/>
      <c r="DR4275" s="30"/>
      <c r="DS4275" s="30"/>
      <c r="DT4275" s="19"/>
      <c r="DU4275" s="30"/>
      <c r="DV4275" s="30"/>
      <c r="DW4275" s="30"/>
      <c r="DX4275" s="30"/>
      <c r="DY4275" s="30"/>
      <c r="DZ4275" s="30"/>
      <c r="EA4275" s="30"/>
      <c r="EB4275" s="30"/>
      <c r="EC4275" s="30"/>
      <c r="ED4275" s="30"/>
      <c r="EG4275" s="30"/>
      <c r="EH4275" s="30"/>
      <c r="EI4275" s="19"/>
      <c r="EJ4275" s="30"/>
      <c r="EK4275" s="30"/>
      <c r="EL4275" s="30"/>
      <c r="EM4275" s="30"/>
      <c r="EN4275" s="30"/>
      <c r="EO4275" s="30"/>
      <c r="EP4275" s="30"/>
      <c r="EQ4275" s="30"/>
      <c r="ER4275" s="30"/>
      <c r="ES4275" s="30"/>
    </row>
    <row r="4276" spans="77:149" ht="30" customHeight="1" x14ac:dyDescent="0.2">
      <c r="BY4276" s="30"/>
      <c r="BZ4276" s="30"/>
      <c r="CA4276" s="19"/>
      <c r="CB4276" s="30"/>
      <c r="CC4276" s="30"/>
      <c r="CD4276" s="30"/>
      <c r="CE4276" s="30"/>
      <c r="CF4276" s="30"/>
      <c r="CG4276" s="30"/>
      <c r="CH4276" s="30"/>
      <c r="CI4276" s="30"/>
      <c r="CJ4276" s="30"/>
      <c r="CK4276" s="30"/>
      <c r="CN4276" s="30"/>
      <c r="CO4276" s="30"/>
      <c r="CP4276" s="19"/>
      <c r="CQ4276" s="30"/>
      <c r="CR4276" s="30"/>
      <c r="CS4276" s="30"/>
      <c r="CT4276" s="30"/>
      <c r="CU4276" s="30"/>
      <c r="CV4276" s="30"/>
      <c r="CW4276" s="30"/>
      <c r="CX4276" s="30"/>
      <c r="CY4276" s="30"/>
      <c r="CZ4276" s="30"/>
      <c r="DC4276" s="30"/>
      <c r="DD4276" s="30"/>
      <c r="DE4276" s="19"/>
      <c r="DF4276" s="30"/>
      <c r="DG4276" s="30"/>
      <c r="DH4276" s="30"/>
      <c r="DI4276" s="30"/>
      <c r="DJ4276" s="30"/>
      <c r="DK4276" s="30"/>
      <c r="DL4276" s="30"/>
      <c r="DM4276" s="30"/>
      <c r="DN4276" s="30"/>
      <c r="DO4276" s="30"/>
      <c r="DR4276" s="30"/>
      <c r="DS4276" s="30"/>
      <c r="DT4276" s="19"/>
      <c r="DU4276" s="30"/>
      <c r="DV4276" s="30"/>
      <c r="DW4276" s="30"/>
      <c r="DX4276" s="30"/>
      <c r="DY4276" s="30"/>
      <c r="DZ4276" s="30"/>
      <c r="EA4276" s="30"/>
      <c r="EB4276" s="30"/>
      <c r="EC4276" s="30"/>
      <c r="ED4276" s="30"/>
      <c r="EG4276" s="30"/>
      <c r="EH4276" s="30"/>
      <c r="EI4276" s="19"/>
      <c r="EJ4276" s="30"/>
      <c r="EK4276" s="30"/>
      <c r="EL4276" s="30"/>
      <c r="EM4276" s="30"/>
      <c r="EN4276" s="30"/>
      <c r="EO4276" s="30"/>
      <c r="EP4276" s="30"/>
      <c r="EQ4276" s="30"/>
      <c r="ER4276" s="30"/>
      <c r="ES4276" s="30"/>
    </row>
    <row r="4277" spans="77:149" ht="30" customHeight="1" x14ac:dyDescent="0.2">
      <c r="BY4277" s="30"/>
      <c r="BZ4277" s="30"/>
      <c r="CA4277" s="19"/>
      <c r="CB4277" s="30"/>
      <c r="CC4277" s="30"/>
      <c r="CD4277" s="30"/>
      <c r="CE4277" s="30"/>
      <c r="CF4277" s="30"/>
      <c r="CG4277" s="30"/>
      <c r="CH4277" s="30"/>
      <c r="CI4277" s="30"/>
      <c r="CJ4277" s="30"/>
      <c r="CK4277" s="30"/>
      <c r="CN4277" s="30"/>
      <c r="CO4277" s="30"/>
      <c r="CP4277" s="19"/>
      <c r="CQ4277" s="30"/>
      <c r="CR4277" s="30"/>
      <c r="CS4277" s="30"/>
      <c r="CT4277" s="30"/>
      <c r="CU4277" s="30"/>
      <c r="CV4277" s="30"/>
      <c r="CW4277" s="30"/>
      <c r="CX4277" s="30"/>
      <c r="CY4277" s="30"/>
      <c r="CZ4277" s="30"/>
      <c r="DC4277" s="30"/>
      <c r="DD4277" s="30"/>
      <c r="DE4277" s="19"/>
      <c r="DF4277" s="30"/>
      <c r="DG4277" s="30"/>
      <c r="DH4277" s="30"/>
      <c r="DI4277" s="30"/>
      <c r="DJ4277" s="30"/>
      <c r="DK4277" s="30"/>
      <c r="DL4277" s="30"/>
      <c r="DM4277" s="30"/>
      <c r="DN4277" s="30"/>
      <c r="DO4277" s="30"/>
      <c r="DR4277" s="30"/>
      <c r="DS4277" s="30"/>
      <c r="DT4277" s="19"/>
      <c r="DU4277" s="30"/>
      <c r="DV4277" s="30"/>
      <c r="DW4277" s="30"/>
      <c r="DX4277" s="30"/>
      <c r="DY4277" s="30"/>
      <c r="DZ4277" s="30"/>
      <c r="EA4277" s="30"/>
      <c r="EB4277" s="30"/>
      <c r="EC4277" s="30"/>
      <c r="ED4277" s="30"/>
      <c r="EG4277" s="30"/>
      <c r="EH4277" s="30"/>
      <c r="EI4277" s="19"/>
      <c r="EJ4277" s="30"/>
      <c r="EK4277" s="30"/>
      <c r="EL4277" s="30"/>
      <c r="EM4277" s="30"/>
      <c r="EN4277" s="30"/>
      <c r="EO4277" s="30"/>
      <c r="EP4277" s="30"/>
      <c r="EQ4277" s="30"/>
      <c r="ER4277" s="30"/>
      <c r="ES4277" s="30"/>
    </row>
    <row r="4278" spans="77:149" ht="30" customHeight="1" x14ac:dyDescent="0.2">
      <c r="BY4278" s="30"/>
      <c r="BZ4278" s="30"/>
      <c r="CA4278" s="19"/>
      <c r="CB4278" s="30"/>
      <c r="CC4278" s="30"/>
      <c r="CD4278" s="30"/>
      <c r="CE4278" s="30"/>
      <c r="CF4278" s="30"/>
      <c r="CG4278" s="30"/>
      <c r="CH4278" s="30"/>
      <c r="CI4278" s="30"/>
      <c r="CJ4278" s="30"/>
      <c r="CK4278" s="30"/>
      <c r="CN4278" s="30"/>
      <c r="CO4278" s="30"/>
      <c r="CP4278" s="19"/>
      <c r="CQ4278" s="30"/>
      <c r="CR4278" s="30"/>
      <c r="CS4278" s="30"/>
      <c r="CT4278" s="30"/>
      <c r="CU4278" s="30"/>
      <c r="CV4278" s="30"/>
      <c r="CW4278" s="30"/>
      <c r="CX4278" s="30"/>
      <c r="CY4278" s="30"/>
      <c r="CZ4278" s="30"/>
      <c r="DC4278" s="30"/>
      <c r="DD4278" s="30"/>
      <c r="DE4278" s="19"/>
      <c r="DF4278" s="30"/>
      <c r="DG4278" s="30"/>
      <c r="DH4278" s="30"/>
      <c r="DI4278" s="30"/>
      <c r="DJ4278" s="30"/>
      <c r="DK4278" s="30"/>
      <c r="DL4278" s="30"/>
      <c r="DM4278" s="30"/>
      <c r="DN4278" s="30"/>
      <c r="DO4278" s="30"/>
      <c r="DR4278" s="30"/>
      <c r="DS4278" s="30"/>
      <c r="DT4278" s="19"/>
      <c r="DU4278" s="30"/>
      <c r="DV4278" s="30"/>
      <c r="DW4278" s="30"/>
      <c r="DX4278" s="30"/>
      <c r="DY4278" s="30"/>
      <c r="DZ4278" s="30"/>
      <c r="EA4278" s="30"/>
      <c r="EB4278" s="30"/>
      <c r="EC4278" s="30"/>
      <c r="ED4278" s="30"/>
      <c r="EG4278" s="30"/>
      <c r="EH4278" s="30"/>
      <c r="EI4278" s="19"/>
      <c r="EJ4278" s="30"/>
      <c r="EK4278" s="30"/>
      <c r="EL4278" s="30"/>
      <c r="EM4278" s="30"/>
      <c r="EN4278" s="30"/>
      <c r="EO4278" s="30"/>
      <c r="EP4278" s="30"/>
      <c r="EQ4278" s="30"/>
      <c r="ER4278" s="30"/>
      <c r="ES4278" s="30"/>
    </row>
    <row r="4279" spans="77:149" ht="30" customHeight="1" x14ac:dyDescent="0.2">
      <c r="BY4279" s="30"/>
      <c r="BZ4279" s="30"/>
      <c r="CA4279" s="19"/>
      <c r="CB4279" s="30"/>
      <c r="CC4279" s="30"/>
      <c r="CD4279" s="30"/>
      <c r="CE4279" s="30"/>
      <c r="CF4279" s="30"/>
      <c r="CG4279" s="30"/>
      <c r="CH4279" s="30"/>
      <c r="CI4279" s="30"/>
      <c r="CJ4279" s="30"/>
      <c r="CK4279" s="30"/>
      <c r="CN4279" s="30"/>
      <c r="CO4279" s="30"/>
      <c r="CP4279" s="19"/>
      <c r="CQ4279" s="30"/>
      <c r="CR4279" s="30"/>
      <c r="CS4279" s="30"/>
      <c r="CT4279" s="30"/>
      <c r="CU4279" s="30"/>
      <c r="CV4279" s="30"/>
      <c r="CW4279" s="30"/>
      <c r="CX4279" s="30"/>
      <c r="CY4279" s="30"/>
      <c r="CZ4279" s="30"/>
      <c r="DC4279" s="30"/>
      <c r="DD4279" s="30"/>
      <c r="DE4279" s="19"/>
      <c r="DF4279" s="30"/>
      <c r="DG4279" s="30"/>
      <c r="DH4279" s="30"/>
      <c r="DI4279" s="30"/>
      <c r="DJ4279" s="30"/>
      <c r="DK4279" s="30"/>
      <c r="DL4279" s="30"/>
      <c r="DM4279" s="30"/>
      <c r="DN4279" s="30"/>
      <c r="DO4279" s="30"/>
      <c r="DR4279" s="30"/>
      <c r="DS4279" s="30"/>
      <c r="DT4279" s="19"/>
      <c r="DU4279" s="30"/>
      <c r="DV4279" s="30"/>
      <c r="DW4279" s="30"/>
      <c r="DX4279" s="30"/>
      <c r="DY4279" s="30"/>
      <c r="DZ4279" s="30"/>
      <c r="EA4279" s="30"/>
      <c r="EB4279" s="30"/>
      <c r="EC4279" s="30"/>
      <c r="ED4279" s="30"/>
      <c r="EG4279" s="30"/>
      <c r="EH4279" s="30"/>
      <c r="EI4279" s="19"/>
      <c r="EJ4279" s="30"/>
      <c r="EK4279" s="30"/>
      <c r="EL4279" s="30"/>
      <c r="EM4279" s="30"/>
      <c r="EN4279" s="30"/>
      <c r="EO4279" s="30"/>
      <c r="EP4279" s="30"/>
      <c r="EQ4279" s="30"/>
      <c r="ER4279" s="30"/>
      <c r="ES4279" s="30"/>
    </row>
    <row r="4280" spans="77:149" ht="30" customHeight="1" x14ac:dyDescent="0.2">
      <c r="BY4280" s="30"/>
      <c r="BZ4280" s="30"/>
      <c r="CA4280" s="19"/>
      <c r="CB4280" s="30"/>
      <c r="CC4280" s="30"/>
      <c r="CD4280" s="30"/>
      <c r="CE4280" s="30"/>
      <c r="CF4280" s="30"/>
      <c r="CG4280" s="30"/>
      <c r="CH4280" s="30"/>
      <c r="CI4280" s="30"/>
      <c r="CJ4280" s="30"/>
      <c r="CK4280" s="30"/>
      <c r="CN4280" s="30"/>
      <c r="CO4280" s="30"/>
      <c r="CP4280" s="19"/>
      <c r="CQ4280" s="30"/>
      <c r="CR4280" s="30"/>
      <c r="CS4280" s="30"/>
      <c r="CT4280" s="30"/>
      <c r="CU4280" s="30"/>
      <c r="CV4280" s="30"/>
      <c r="CW4280" s="30"/>
      <c r="CX4280" s="30"/>
      <c r="CY4280" s="30"/>
      <c r="CZ4280" s="30"/>
      <c r="DC4280" s="30"/>
      <c r="DD4280" s="30"/>
      <c r="DE4280" s="19"/>
      <c r="DF4280" s="30"/>
      <c r="DG4280" s="30"/>
      <c r="DH4280" s="30"/>
      <c r="DI4280" s="30"/>
      <c r="DJ4280" s="30"/>
      <c r="DK4280" s="30"/>
      <c r="DL4280" s="30"/>
      <c r="DM4280" s="30"/>
      <c r="DN4280" s="30"/>
      <c r="DO4280" s="30"/>
      <c r="DR4280" s="30"/>
      <c r="DS4280" s="30"/>
      <c r="DT4280" s="19"/>
      <c r="DU4280" s="30"/>
      <c r="DV4280" s="30"/>
      <c r="DW4280" s="30"/>
      <c r="DX4280" s="30"/>
      <c r="DY4280" s="30"/>
      <c r="DZ4280" s="30"/>
      <c r="EA4280" s="30"/>
      <c r="EB4280" s="30"/>
      <c r="EC4280" s="30"/>
      <c r="ED4280" s="30"/>
      <c r="EG4280" s="30"/>
      <c r="EH4280" s="30"/>
      <c r="EI4280" s="19"/>
      <c r="EJ4280" s="30"/>
      <c r="EK4280" s="30"/>
      <c r="EL4280" s="30"/>
      <c r="EM4280" s="30"/>
      <c r="EN4280" s="30"/>
      <c r="EO4280" s="30"/>
      <c r="EP4280" s="30"/>
      <c r="EQ4280" s="30"/>
      <c r="ER4280" s="30"/>
      <c r="ES4280" s="30"/>
    </row>
    <row r="4281" spans="77:149" ht="30" customHeight="1" x14ac:dyDescent="0.2">
      <c r="BY4281" s="30"/>
      <c r="BZ4281" s="30"/>
      <c r="CA4281" s="19"/>
      <c r="CB4281" s="30"/>
      <c r="CC4281" s="30"/>
      <c r="CD4281" s="30"/>
      <c r="CE4281" s="30"/>
      <c r="CF4281" s="30"/>
      <c r="CG4281" s="30"/>
      <c r="CH4281" s="30"/>
      <c r="CI4281" s="30"/>
      <c r="CJ4281" s="30"/>
      <c r="CK4281" s="30"/>
      <c r="CN4281" s="30"/>
      <c r="CO4281" s="30"/>
      <c r="CP4281" s="19"/>
      <c r="CQ4281" s="30"/>
      <c r="CR4281" s="30"/>
      <c r="CS4281" s="30"/>
      <c r="CT4281" s="30"/>
      <c r="CU4281" s="30"/>
      <c r="CV4281" s="30"/>
      <c r="CW4281" s="30"/>
      <c r="CX4281" s="30"/>
      <c r="CY4281" s="30"/>
      <c r="CZ4281" s="30"/>
      <c r="DC4281" s="30"/>
      <c r="DD4281" s="30"/>
      <c r="DE4281" s="19"/>
      <c r="DF4281" s="30"/>
      <c r="DG4281" s="30"/>
      <c r="DH4281" s="30"/>
      <c r="DI4281" s="30"/>
      <c r="DJ4281" s="30"/>
      <c r="DK4281" s="30"/>
      <c r="DL4281" s="30"/>
      <c r="DM4281" s="30"/>
      <c r="DN4281" s="30"/>
      <c r="DO4281" s="30"/>
      <c r="DR4281" s="30"/>
      <c r="DS4281" s="30"/>
      <c r="DT4281" s="19"/>
      <c r="DU4281" s="30"/>
      <c r="DV4281" s="30"/>
      <c r="DW4281" s="30"/>
      <c r="DX4281" s="30"/>
      <c r="DY4281" s="30"/>
      <c r="DZ4281" s="30"/>
      <c r="EA4281" s="30"/>
      <c r="EB4281" s="30"/>
      <c r="EC4281" s="30"/>
      <c r="ED4281" s="30"/>
      <c r="EG4281" s="30"/>
      <c r="EH4281" s="30"/>
      <c r="EI4281" s="19"/>
      <c r="EJ4281" s="30"/>
      <c r="EK4281" s="30"/>
      <c r="EL4281" s="30"/>
      <c r="EM4281" s="30"/>
      <c r="EN4281" s="30"/>
      <c r="EO4281" s="30"/>
      <c r="EP4281" s="30"/>
      <c r="EQ4281" s="30"/>
      <c r="ER4281" s="30"/>
      <c r="ES4281" s="30"/>
    </row>
    <row r="4282" spans="77:149" ht="30" customHeight="1" x14ac:dyDescent="0.2">
      <c r="BY4282" s="30"/>
      <c r="BZ4282" s="30"/>
      <c r="CA4282" s="19"/>
      <c r="CB4282" s="30"/>
      <c r="CC4282" s="30"/>
      <c r="CD4282" s="30"/>
      <c r="CE4282" s="30"/>
      <c r="CF4282" s="30"/>
      <c r="CG4282" s="30"/>
      <c r="CH4282" s="30"/>
      <c r="CI4282" s="30"/>
      <c r="CJ4282" s="30"/>
      <c r="CK4282" s="30"/>
      <c r="CN4282" s="30"/>
      <c r="CO4282" s="30"/>
      <c r="CP4282" s="19"/>
      <c r="CQ4282" s="30"/>
      <c r="CR4282" s="30"/>
      <c r="CS4282" s="30"/>
      <c r="CT4282" s="30"/>
      <c r="CU4282" s="30"/>
      <c r="CV4282" s="30"/>
      <c r="CW4282" s="30"/>
      <c r="CX4282" s="30"/>
      <c r="CY4282" s="30"/>
      <c r="CZ4282" s="30"/>
      <c r="DC4282" s="30"/>
      <c r="DD4282" s="30"/>
      <c r="DE4282" s="19"/>
      <c r="DF4282" s="30"/>
      <c r="DG4282" s="30"/>
      <c r="DH4282" s="30"/>
      <c r="DI4282" s="30"/>
      <c r="DJ4282" s="30"/>
      <c r="DK4282" s="30"/>
      <c r="DL4282" s="30"/>
      <c r="DM4282" s="30"/>
      <c r="DN4282" s="30"/>
      <c r="DO4282" s="30"/>
      <c r="DR4282" s="30"/>
      <c r="DS4282" s="30"/>
      <c r="DT4282" s="19"/>
      <c r="DU4282" s="30"/>
      <c r="DV4282" s="30"/>
      <c r="DW4282" s="30"/>
      <c r="DX4282" s="30"/>
      <c r="DY4282" s="30"/>
      <c r="DZ4282" s="30"/>
      <c r="EA4282" s="30"/>
      <c r="EB4282" s="30"/>
      <c r="EC4282" s="30"/>
      <c r="ED4282" s="30"/>
      <c r="EG4282" s="30"/>
      <c r="EH4282" s="30"/>
      <c r="EI4282" s="19"/>
      <c r="EJ4282" s="30"/>
      <c r="EK4282" s="30"/>
      <c r="EL4282" s="30"/>
      <c r="EM4282" s="30"/>
      <c r="EN4282" s="30"/>
      <c r="EO4282" s="30"/>
      <c r="EP4282" s="30"/>
      <c r="EQ4282" s="30"/>
      <c r="ER4282" s="30"/>
      <c r="ES4282" s="30"/>
    </row>
    <row r="4283" spans="77:149" ht="30" customHeight="1" x14ac:dyDescent="0.2">
      <c r="BY4283" s="30"/>
      <c r="BZ4283" s="30"/>
      <c r="CA4283" s="19"/>
      <c r="CB4283" s="30"/>
      <c r="CC4283" s="30"/>
      <c r="CD4283" s="30"/>
      <c r="CE4283" s="30"/>
      <c r="CF4283" s="30"/>
      <c r="CG4283" s="30"/>
      <c r="CH4283" s="30"/>
      <c r="CI4283" s="30"/>
      <c r="CJ4283" s="30"/>
      <c r="CK4283" s="30"/>
      <c r="CN4283" s="30"/>
      <c r="CO4283" s="30"/>
      <c r="CP4283" s="19"/>
      <c r="CQ4283" s="30"/>
      <c r="CR4283" s="30"/>
      <c r="CS4283" s="30"/>
      <c r="CT4283" s="30"/>
      <c r="CU4283" s="30"/>
      <c r="CV4283" s="30"/>
      <c r="CW4283" s="30"/>
      <c r="CX4283" s="30"/>
      <c r="CY4283" s="30"/>
      <c r="CZ4283" s="30"/>
      <c r="DC4283" s="30"/>
      <c r="DD4283" s="30"/>
      <c r="DE4283" s="19"/>
      <c r="DF4283" s="30"/>
      <c r="DG4283" s="30"/>
      <c r="DH4283" s="30"/>
      <c r="DI4283" s="30"/>
      <c r="DJ4283" s="30"/>
      <c r="DK4283" s="30"/>
      <c r="DL4283" s="30"/>
      <c r="DM4283" s="30"/>
      <c r="DN4283" s="30"/>
      <c r="DO4283" s="30"/>
      <c r="DR4283" s="30"/>
      <c r="DS4283" s="30"/>
      <c r="DT4283" s="19"/>
      <c r="DU4283" s="30"/>
      <c r="DV4283" s="30"/>
      <c r="DW4283" s="30"/>
      <c r="DX4283" s="30"/>
      <c r="DY4283" s="30"/>
      <c r="DZ4283" s="30"/>
      <c r="EA4283" s="30"/>
      <c r="EB4283" s="30"/>
      <c r="EC4283" s="30"/>
      <c r="ED4283" s="30"/>
      <c r="EG4283" s="30"/>
      <c r="EH4283" s="30"/>
      <c r="EI4283" s="19"/>
      <c r="EJ4283" s="30"/>
      <c r="EK4283" s="30"/>
      <c r="EL4283" s="30"/>
      <c r="EM4283" s="30"/>
      <c r="EN4283" s="30"/>
      <c r="EO4283" s="30"/>
      <c r="EP4283" s="30"/>
      <c r="EQ4283" s="30"/>
      <c r="ER4283" s="30"/>
      <c r="ES4283" s="30"/>
    </row>
    <row r="4284" spans="77:149" ht="30" customHeight="1" x14ac:dyDescent="0.2">
      <c r="BY4284" s="30"/>
      <c r="BZ4284" s="30"/>
      <c r="CA4284" s="19"/>
      <c r="CB4284" s="30"/>
      <c r="CC4284" s="30"/>
      <c r="CD4284" s="30"/>
      <c r="CE4284" s="30"/>
      <c r="CF4284" s="30"/>
      <c r="CG4284" s="30"/>
      <c r="CH4284" s="30"/>
      <c r="CI4284" s="30"/>
      <c r="CJ4284" s="30"/>
      <c r="CK4284" s="30"/>
      <c r="CN4284" s="30"/>
      <c r="CO4284" s="30"/>
      <c r="CP4284" s="19"/>
      <c r="CQ4284" s="30"/>
      <c r="CR4284" s="30"/>
      <c r="CS4284" s="30"/>
      <c r="CT4284" s="30"/>
      <c r="CU4284" s="30"/>
      <c r="CV4284" s="30"/>
      <c r="CW4284" s="30"/>
      <c r="CX4284" s="30"/>
      <c r="CY4284" s="30"/>
      <c r="CZ4284" s="30"/>
      <c r="DC4284" s="30"/>
      <c r="DD4284" s="30"/>
      <c r="DE4284" s="19"/>
      <c r="DF4284" s="30"/>
      <c r="DG4284" s="30"/>
      <c r="DH4284" s="30"/>
      <c r="DI4284" s="30"/>
      <c r="DJ4284" s="30"/>
      <c r="DK4284" s="30"/>
      <c r="DL4284" s="30"/>
      <c r="DM4284" s="30"/>
      <c r="DN4284" s="30"/>
      <c r="DO4284" s="30"/>
      <c r="DR4284" s="30"/>
      <c r="DS4284" s="30"/>
      <c r="DT4284" s="19"/>
      <c r="DU4284" s="30"/>
      <c r="DV4284" s="30"/>
      <c r="DW4284" s="30"/>
      <c r="DX4284" s="30"/>
      <c r="DY4284" s="30"/>
      <c r="DZ4284" s="30"/>
      <c r="EA4284" s="30"/>
      <c r="EB4284" s="30"/>
      <c r="EC4284" s="30"/>
      <c r="ED4284" s="30"/>
      <c r="EG4284" s="30"/>
      <c r="EH4284" s="30"/>
      <c r="EI4284" s="19"/>
      <c r="EJ4284" s="30"/>
      <c r="EK4284" s="30"/>
      <c r="EL4284" s="30"/>
      <c r="EM4284" s="30"/>
      <c r="EN4284" s="30"/>
      <c r="EO4284" s="30"/>
      <c r="EP4284" s="30"/>
      <c r="EQ4284" s="30"/>
      <c r="ER4284" s="30"/>
      <c r="ES4284" s="30"/>
    </row>
    <row r="4285" spans="77:149" ht="30" customHeight="1" x14ac:dyDescent="0.2">
      <c r="BY4285" s="30"/>
      <c r="BZ4285" s="30"/>
      <c r="CA4285" s="19"/>
      <c r="CB4285" s="30"/>
      <c r="CC4285" s="30"/>
      <c r="CD4285" s="30"/>
      <c r="CE4285" s="30"/>
      <c r="CF4285" s="30"/>
      <c r="CG4285" s="30"/>
      <c r="CH4285" s="30"/>
      <c r="CI4285" s="30"/>
      <c r="CJ4285" s="30"/>
      <c r="CK4285" s="30"/>
      <c r="CN4285" s="30"/>
      <c r="CO4285" s="30"/>
      <c r="CP4285" s="19"/>
      <c r="CQ4285" s="30"/>
      <c r="CR4285" s="30"/>
      <c r="CS4285" s="30"/>
      <c r="CT4285" s="30"/>
      <c r="CU4285" s="30"/>
      <c r="CV4285" s="30"/>
      <c r="CW4285" s="30"/>
      <c r="CX4285" s="30"/>
      <c r="CY4285" s="30"/>
      <c r="CZ4285" s="30"/>
      <c r="DC4285" s="30"/>
      <c r="DD4285" s="30"/>
      <c r="DE4285" s="19"/>
      <c r="DF4285" s="30"/>
      <c r="DG4285" s="30"/>
      <c r="DH4285" s="30"/>
      <c r="DI4285" s="30"/>
      <c r="DJ4285" s="30"/>
      <c r="DK4285" s="30"/>
      <c r="DL4285" s="30"/>
      <c r="DM4285" s="30"/>
      <c r="DN4285" s="30"/>
      <c r="DO4285" s="30"/>
      <c r="DR4285" s="30"/>
      <c r="DS4285" s="30"/>
      <c r="DT4285" s="19"/>
      <c r="DU4285" s="30"/>
      <c r="DV4285" s="30"/>
      <c r="DW4285" s="30"/>
      <c r="DX4285" s="30"/>
      <c r="DY4285" s="30"/>
      <c r="DZ4285" s="30"/>
      <c r="EA4285" s="30"/>
      <c r="EB4285" s="30"/>
      <c r="EC4285" s="30"/>
      <c r="ED4285" s="30"/>
      <c r="EG4285" s="30"/>
      <c r="EH4285" s="30"/>
      <c r="EI4285" s="19"/>
      <c r="EJ4285" s="30"/>
      <c r="EK4285" s="30"/>
      <c r="EL4285" s="30"/>
      <c r="EM4285" s="30"/>
      <c r="EN4285" s="30"/>
      <c r="EO4285" s="30"/>
      <c r="EP4285" s="30"/>
      <c r="EQ4285" s="30"/>
      <c r="ER4285" s="30"/>
      <c r="ES4285" s="30"/>
    </row>
    <row r="4286" spans="77:149" ht="30" customHeight="1" x14ac:dyDescent="0.2">
      <c r="BY4286" s="30"/>
      <c r="BZ4286" s="30"/>
      <c r="CA4286" s="19"/>
      <c r="CB4286" s="30"/>
      <c r="CC4286" s="30"/>
      <c r="CD4286" s="30"/>
      <c r="CE4286" s="30"/>
      <c r="CF4286" s="30"/>
      <c r="CG4286" s="30"/>
      <c r="CH4286" s="30"/>
      <c r="CI4286" s="30"/>
      <c r="CJ4286" s="30"/>
      <c r="CK4286" s="30"/>
      <c r="CN4286" s="30"/>
      <c r="CO4286" s="30"/>
      <c r="CP4286" s="19"/>
      <c r="CQ4286" s="30"/>
      <c r="CR4286" s="30"/>
      <c r="CS4286" s="30"/>
      <c r="CT4286" s="30"/>
      <c r="CU4286" s="30"/>
      <c r="CV4286" s="30"/>
      <c r="CW4286" s="30"/>
      <c r="CX4286" s="30"/>
      <c r="CY4286" s="30"/>
      <c r="CZ4286" s="30"/>
      <c r="DC4286" s="30"/>
      <c r="DD4286" s="30"/>
      <c r="DE4286" s="19"/>
      <c r="DF4286" s="30"/>
      <c r="DG4286" s="30"/>
      <c r="DH4286" s="30"/>
      <c r="DI4286" s="30"/>
      <c r="DJ4286" s="30"/>
      <c r="DK4286" s="30"/>
      <c r="DL4286" s="30"/>
      <c r="DM4286" s="30"/>
      <c r="DN4286" s="30"/>
      <c r="DO4286" s="30"/>
      <c r="DR4286" s="30"/>
      <c r="DS4286" s="30"/>
      <c r="DT4286" s="19"/>
      <c r="DU4286" s="30"/>
      <c r="DV4286" s="30"/>
      <c r="DW4286" s="30"/>
      <c r="DX4286" s="30"/>
      <c r="DY4286" s="30"/>
      <c r="DZ4286" s="30"/>
      <c r="EA4286" s="30"/>
      <c r="EB4286" s="30"/>
      <c r="EC4286" s="30"/>
      <c r="ED4286" s="30"/>
      <c r="EG4286" s="30"/>
      <c r="EH4286" s="30"/>
      <c r="EI4286" s="19"/>
      <c r="EJ4286" s="30"/>
      <c r="EK4286" s="30"/>
      <c r="EL4286" s="30"/>
      <c r="EM4286" s="30"/>
      <c r="EN4286" s="30"/>
      <c r="EO4286" s="30"/>
      <c r="EP4286" s="30"/>
      <c r="EQ4286" s="30"/>
      <c r="ER4286" s="30"/>
      <c r="ES4286" s="30"/>
    </row>
    <row r="4287" spans="77:149" ht="30" customHeight="1" x14ac:dyDescent="0.2">
      <c r="BY4287" s="30"/>
      <c r="BZ4287" s="30"/>
      <c r="CA4287" s="19"/>
      <c r="CB4287" s="30"/>
      <c r="CC4287" s="30"/>
      <c r="CD4287" s="30"/>
      <c r="CE4287" s="30"/>
      <c r="CF4287" s="30"/>
      <c r="CG4287" s="30"/>
      <c r="CH4287" s="30"/>
      <c r="CI4287" s="30"/>
      <c r="CJ4287" s="30"/>
      <c r="CK4287" s="30"/>
      <c r="CN4287" s="30"/>
      <c r="CO4287" s="30"/>
      <c r="CP4287" s="19"/>
      <c r="CQ4287" s="30"/>
      <c r="CR4287" s="30"/>
      <c r="CS4287" s="30"/>
      <c r="CT4287" s="30"/>
      <c r="CU4287" s="30"/>
      <c r="CV4287" s="30"/>
      <c r="CW4287" s="30"/>
      <c r="CX4287" s="30"/>
      <c r="CY4287" s="30"/>
      <c r="CZ4287" s="30"/>
      <c r="DC4287" s="30"/>
      <c r="DD4287" s="30"/>
      <c r="DE4287" s="19"/>
      <c r="DF4287" s="30"/>
      <c r="DG4287" s="30"/>
      <c r="DH4287" s="30"/>
      <c r="DI4287" s="30"/>
      <c r="DJ4287" s="30"/>
      <c r="DK4287" s="30"/>
      <c r="DL4287" s="30"/>
      <c r="DM4287" s="30"/>
      <c r="DN4287" s="30"/>
      <c r="DO4287" s="30"/>
      <c r="DR4287" s="30"/>
      <c r="DS4287" s="30"/>
      <c r="DT4287" s="19"/>
      <c r="DU4287" s="30"/>
      <c r="DV4287" s="30"/>
      <c r="DW4287" s="30"/>
      <c r="DX4287" s="30"/>
      <c r="DY4287" s="30"/>
      <c r="DZ4287" s="30"/>
      <c r="EA4287" s="30"/>
      <c r="EB4287" s="30"/>
      <c r="EC4287" s="30"/>
      <c r="ED4287" s="30"/>
      <c r="EG4287" s="30"/>
      <c r="EH4287" s="30"/>
      <c r="EI4287" s="19"/>
      <c r="EJ4287" s="30"/>
      <c r="EK4287" s="30"/>
      <c r="EL4287" s="30"/>
      <c r="EM4287" s="30"/>
      <c r="EN4287" s="30"/>
      <c r="EO4287" s="30"/>
      <c r="EP4287" s="30"/>
      <c r="EQ4287" s="30"/>
      <c r="ER4287" s="30"/>
      <c r="ES4287" s="30"/>
    </row>
    <row r="4288" spans="77:149" ht="30" customHeight="1" x14ac:dyDescent="0.2">
      <c r="BY4288" s="30"/>
      <c r="BZ4288" s="30"/>
      <c r="CA4288" s="19"/>
      <c r="CB4288" s="30"/>
      <c r="CC4288" s="30"/>
      <c r="CD4288" s="30"/>
      <c r="CE4288" s="30"/>
      <c r="CF4288" s="30"/>
      <c r="CG4288" s="30"/>
      <c r="CH4288" s="30"/>
      <c r="CI4288" s="30"/>
      <c r="CJ4288" s="30"/>
      <c r="CK4288" s="30"/>
      <c r="CN4288" s="30"/>
      <c r="CO4288" s="30"/>
      <c r="CP4288" s="19"/>
      <c r="CQ4288" s="30"/>
      <c r="CR4288" s="30"/>
      <c r="CS4288" s="30"/>
      <c r="CT4288" s="30"/>
      <c r="CU4288" s="30"/>
      <c r="CV4288" s="30"/>
      <c r="CW4288" s="30"/>
      <c r="CX4288" s="30"/>
      <c r="CY4288" s="30"/>
      <c r="CZ4288" s="30"/>
      <c r="DC4288" s="30"/>
      <c r="DD4288" s="30"/>
      <c r="DE4288" s="19"/>
      <c r="DF4288" s="30"/>
      <c r="DG4288" s="30"/>
      <c r="DH4288" s="30"/>
      <c r="DI4288" s="30"/>
      <c r="DJ4288" s="30"/>
      <c r="DK4288" s="30"/>
      <c r="DL4288" s="30"/>
      <c r="DM4288" s="30"/>
      <c r="DN4288" s="30"/>
      <c r="DO4288" s="30"/>
      <c r="DR4288" s="30"/>
      <c r="DS4288" s="30"/>
      <c r="DT4288" s="19"/>
      <c r="DU4288" s="30"/>
      <c r="DV4288" s="30"/>
      <c r="DW4288" s="30"/>
      <c r="DX4288" s="30"/>
      <c r="DY4288" s="30"/>
      <c r="DZ4288" s="30"/>
      <c r="EA4288" s="30"/>
      <c r="EB4288" s="30"/>
      <c r="EC4288" s="30"/>
      <c r="ED4288" s="30"/>
      <c r="EG4288" s="30"/>
      <c r="EH4288" s="30"/>
      <c r="EI4288" s="19"/>
      <c r="EJ4288" s="30"/>
      <c r="EK4288" s="30"/>
      <c r="EL4288" s="30"/>
      <c r="EM4288" s="30"/>
      <c r="EN4288" s="30"/>
      <c r="EO4288" s="30"/>
      <c r="EP4288" s="30"/>
      <c r="EQ4288" s="30"/>
      <c r="ER4288" s="30"/>
      <c r="ES4288" s="30"/>
    </row>
    <row r="4289" spans="77:149" ht="30" customHeight="1" x14ac:dyDescent="0.2">
      <c r="BY4289" s="30"/>
      <c r="BZ4289" s="30"/>
      <c r="CA4289" s="19"/>
      <c r="CB4289" s="30"/>
      <c r="CC4289" s="30"/>
      <c r="CD4289" s="30"/>
      <c r="CE4289" s="30"/>
      <c r="CF4289" s="30"/>
      <c r="CG4289" s="30"/>
      <c r="CH4289" s="30"/>
      <c r="CI4289" s="30"/>
      <c r="CJ4289" s="30"/>
      <c r="CK4289" s="30"/>
      <c r="CN4289" s="30"/>
      <c r="CO4289" s="30"/>
      <c r="CP4289" s="19"/>
      <c r="CQ4289" s="30"/>
      <c r="CR4289" s="30"/>
      <c r="CS4289" s="30"/>
      <c r="CT4289" s="30"/>
      <c r="CU4289" s="30"/>
      <c r="CV4289" s="30"/>
      <c r="CW4289" s="30"/>
      <c r="CX4289" s="30"/>
      <c r="CY4289" s="30"/>
      <c r="CZ4289" s="30"/>
      <c r="DC4289" s="30"/>
      <c r="DD4289" s="30"/>
      <c r="DE4289" s="19"/>
      <c r="DF4289" s="30"/>
      <c r="DG4289" s="30"/>
      <c r="DH4289" s="30"/>
      <c r="DI4289" s="30"/>
      <c r="DJ4289" s="30"/>
      <c r="DK4289" s="30"/>
      <c r="DL4289" s="30"/>
      <c r="DM4289" s="30"/>
      <c r="DN4289" s="30"/>
      <c r="DO4289" s="30"/>
      <c r="DR4289" s="30"/>
      <c r="DS4289" s="30"/>
      <c r="DT4289" s="19"/>
      <c r="DU4289" s="30"/>
      <c r="DV4289" s="30"/>
      <c r="DW4289" s="30"/>
      <c r="DX4289" s="30"/>
      <c r="DY4289" s="30"/>
      <c r="DZ4289" s="30"/>
      <c r="EA4289" s="30"/>
      <c r="EB4289" s="30"/>
      <c r="EC4289" s="30"/>
      <c r="ED4289" s="30"/>
      <c r="EG4289" s="30"/>
      <c r="EH4289" s="30"/>
      <c r="EI4289" s="19"/>
      <c r="EJ4289" s="30"/>
      <c r="EK4289" s="30"/>
      <c r="EL4289" s="30"/>
      <c r="EM4289" s="30"/>
      <c r="EN4289" s="30"/>
      <c r="EO4289" s="30"/>
      <c r="EP4289" s="30"/>
      <c r="EQ4289" s="30"/>
      <c r="ER4289" s="30"/>
      <c r="ES4289" s="30"/>
    </row>
    <row r="4290" spans="77:149" ht="30" customHeight="1" x14ac:dyDescent="0.2">
      <c r="BY4290" s="30"/>
      <c r="BZ4290" s="30"/>
      <c r="CA4290" s="19"/>
      <c r="CB4290" s="30"/>
      <c r="CC4290" s="30"/>
      <c r="CD4290" s="30"/>
      <c r="CE4290" s="30"/>
      <c r="CF4290" s="30"/>
      <c r="CG4290" s="30"/>
      <c r="CH4290" s="30"/>
      <c r="CI4290" s="30"/>
      <c r="CJ4290" s="30"/>
      <c r="CK4290" s="30"/>
      <c r="CN4290" s="30"/>
      <c r="CO4290" s="30"/>
      <c r="CP4290" s="19"/>
      <c r="CQ4290" s="30"/>
      <c r="CR4290" s="30"/>
      <c r="CS4290" s="30"/>
      <c r="CT4290" s="30"/>
      <c r="CU4290" s="30"/>
      <c r="CV4290" s="30"/>
      <c r="CW4290" s="30"/>
      <c r="CX4290" s="30"/>
      <c r="CY4290" s="30"/>
      <c r="CZ4290" s="30"/>
      <c r="DC4290" s="30"/>
      <c r="DD4290" s="30"/>
      <c r="DE4290" s="19"/>
      <c r="DF4290" s="30"/>
      <c r="DG4290" s="30"/>
      <c r="DH4290" s="30"/>
      <c r="DI4290" s="30"/>
      <c r="DJ4290" s="30"/>
      <c r="DK4290" s="30"/>
      <c r="DL4290" s="30"/>
      <c r="DM4290" s="30"/>
      <c r="DN4290" s="30"/>
      <c r="DO4290" s="30"/>
      <c r="DR4290" s="30"/>
      <c r="DS4290" s="30"/>
      <c r="DT4290" s="19"/>
      <c r="DU4290" s="30"/>
      <c r="DV4290" s="30"/>
      <c r="DW4290" s="30"/>
      <c r="DX4290" s="30"/>
      <c r="DY4290" s="30"/>
      <c r="DZ4290" s="30"/>
      <c r="EA4290" s="30"/>
      <c r="EB4290" s="30"/>
      <c r="EC4290" s="30"/>
      <c r="ED4290" s="30"/>
      <c r="EG4290" s="30"/>
      <c r="EH4290" s="30"/>
      <c r="EI4290" s="19"/>
      <c r="EJ4290" s="30"/>
      <c r="EK4290" s="30"/>
      <c r="EL4290" s="30"/>
      <c r="EM4290" s="30"/>
      <c r="EN4290" s="30"/>
      <c r="EO4290" s="30"/>
      <c r="EP4290" s="30"/>
      <c r="EQ4290" s="30"/>
      <c r="ER4290" s="30"/>
      <c r="ES4290" s="30"/>
    </row>
    <row r="4291" spans="77:149" ht="30" customHeight="1" x14ac:dyDescent="0.2">
      <c r="BY4291" s="30"/>
      <c r="BZ4291" s="30"/>
      <c r="CA4291" s="19"/>
      <c r="CB4291" s="30"/>
      <c r="CC4291" s="30"/>
      <c r="CD4291" s="30"/>
      <c r="CE4291" s="30"/>
      <c r="CF4291" s="30"/>
      <c r="CG4291" s="30"/>
      <c r="CH4291" s="30"/>
      <c r="CI4291" s="30"/>
      <c r="CJ4291" s="30"/>
      <c r="CK4291" s="30"/>
      <c r="CN4291" s="30"/>
      <c r="CO4291" s="30"/>
      <c r="CP4291" s="19"/>
      <c r="CQ4291" s="30"/>
      <c r="CR4291" s="30"/>
      <c r="CS4291" s="30"/>
      <c r="CT4291" s="30"/>
      <c r="CU4291" s="30"/>
      <c r="CV4291" s="30"/>
      <c r="CW4291" s="30"/>
      <c r="CX4291" s="30"/>
      <c r="CY4291" s="30"/>
      <c r="CZ4291" s="30"/>
      <c r="DC4291" s="30"/>
      <c r="DD4291" s="30"/>
      <c r="DE4291" s="19"/>
      <c r="DF4291" s="30"/>
      <c r="DG4291" s="30"/>
      <c r="DH4291" s="30"/>
      <c r="DI4291" s="30"/>
      <c r="DJ4291" s="30"/>
      <c r="DK4291" s="30"/>
      <c r="DL4291" s="30"/>
      <c r="DM4291" s="30"/>
      <c r="DN4291" s="30"/>
      <c r="DO4291" s="30"/>
      <c r="DR4291" s="30"/>
      <c r="DS4291" s="30"/>
      <c r="DT4291" s="19"/>
      <c r="DU4291" s="30"/>
      <c r="DV4291" s="30"/>
      <c r="DW4291" s="30"/>
      <c r="DX4291" s="30"/>
      <c r="DY4291" s="30"/>
      <c r="DZ4291" s="30"/>
      <c r="EA4291" s="30"/>
      <c r="EB4291" s="30"/>
      <c r="EC4291" s="30"/>
      <c r="ED4291" s="30"/>
      <c r="EG4291" s="30"/>
      <c r="EH4291" s="30"/>
      <c r="EI4291" s="19"/>
      <c r="EJ4291" s="30"/>
      <c r="EK4291" s="30"/>
      <c r="EL4291" s="30"/>
      <c r="EM4291" s="30"/>
      <c r="EN4291" s="30"/>
      <c r="EO4291" s="30"/>
      <c r="EP4291" s="30"/>
      <c r="EQ4291" s="30"/>
      <c r="ER4291" s="30"/>
      <c r="ES4291" s="30"/>
    </row>
    <row r="4292" spans="77:149" ht="30" customHeight="1" x14ac:dyDescent="0.2">
      <c r="BY4292" s="30"/>
      <c r="BZ4292" s="30"/>
      <c r="CA4292" s="19"/>
      <c r="CB4292" s="30"/>
      <c r="CC4292" s="30"/>
      <c r="CD4292" s="30"/>
      <c r="CE4292" s="30"/>
      <c r="CF4292" s="30"/>
      <c r="CG4292" s="30"/>
      <c r="CH4292" s="30"/>
      <c r="CI4292" s="30"/>
      <c r="CJ4292" s="30"/>
      <c r="CK4292" s="30"/>
      <c r="CN4292" s="30"/>
      <c r="CO4292" s="30"/>
      <c r="CP4292" s="19"/>
      <c r="CQ4292" s="30"/>
      <c r="CR4292" s="30"/>
      <c r="CS4292" s="30"/>
      <c r="CT4292" s="30"/>
      <c r="CU4292" s="30"/>
      <c r="CV4292" s="30"/>
      <c r="CW4292" s="30"/>
      <c r="CX4292" s="30"/>
      <c r="CY4292" s="30"/>
      <c r="CZ4292" s="30"/>
      <c r="DC4292" s="30"/>
      <c r="DD4292" s="30"/>
      <c r="DE4292" s="19"/>
      <c r="DF4292" s="30"/>
      <c r="DG4292" s="30"/>
      <c r="DH4292" s="30"/>
      <c r="DI4292" s="30"/>
      <c r="DJ4292" s="30"/>
      <c r="DK4292" s="30"/>
      <c r="DL4292" s="30"/>
      <c r="DM4292" s="30"/>
      <c r="DN4292" s="30"/>
      <c r="DO4292" s="30"/>
      <c r="DR4292" s="30"/>
      <c r="DS4292" s="30"/>
      <c r="DT4292" s="19"/>
      <c r="DU4292" s="30"/>
      <c r="DV4292" s="30"/>
      <c r="DW4292" s="30"/>
      <c r="DX4292" s="30"/>
      <c r="DY4292" s="30"/>
      <c r="DZ4292" s="30"/>
      <c r="EA4292" s="30"/>
      <c r="EB4292" s="30"/>
      <c r="EC4292" s="30"/>
      <c r="ED4292" s="30"/>
      <c r="EG4292" s="30"/>
      <c r="EH4292" s="30"/>
      <c r="EI4292" s="19"/>
      <c r="EJ4292" s="30"/>
      <c r="EK4292" s="30"/>
      <c r="EL4292" s="30"/>
      <c r="EM4292" s="30"/>
      <c r="EN4292" s="30"/>
      <c r="EO4292" s="30"/>
      <c r="EP4292" s="30"/>
      <c r="EQ4292" s="30"/>
      <c r="ER4292" s="30"/>
      <c r="ES4292" s="30"/>
    </row>
    <row r="4293" spans="77:149" ht="30" customHeight="1" x14ac:dyDescent="0.2">
      <c r="BY4293" s="30"/>
      <c r="BZ4293" s="30"/>
      <c r="CA4293" s="19"/>
      <c r="CB4293" s="30"/>
      <c r="CC4293" s="30"/>
      <c r="CD4293" s="30"/>
      <c r="CE4293" s="30"/>
      <c r="CF4293" s="30"/>
      <c r="CG4293" s="30"/>
      <c r="CH4293" s="30"/>
      <c r="CI4293" s="30"/>
      <c r="CJ4293" s="30"/>
      <c r="CK4293" s="30"/>
      <c r="CN4293" s="30"/>
      <c r="CO4293" s="30"/>
      <c r="CP4293" s="19"/>
      <c r="CQ4293" s="30"/>
      <c r="CR4293" s="30"/>
      <c r="CS4293" s="30"/>
      <c r="CT4293" s="30"/>
      <c r="CU4293" s="30"/>
      <c r="CV4293" s="30"/>
      <c r="CW4293" s="30"/>
      <c r="CX4293" s="30"/>
      <c r="CY4293" s="30"/>
      <c r="CZ4293" s="30"/>
      <c r="DC4293" s="30"/>
      <c r="DD4293" s="30"/>
      <c r="DE4293" s="19"/>
      <c r="DF4293" s="30"/>
      <c r="DG4293" s="30"/>
      <c r="DH4293" s="30"/>
      <c r="DI4293" s="30"/>
      <c r="DJ4293" s="30"/>
      <c r="DK4293" s="30"/>
      <c r="DL4293" s="30"/>
      <c r="DM4293" s="30"/>
      <c r="DN4293" s="30"/>
      <c r="DO4293" s="30"/>
      <c r="DR4293" s="30"/>
      <c r="DS4293" s="30"/>
      <c r="DT4293" s="19"/>
      <c r="DU4293" s="30"/>
      <c r="DV4293" s="30"/>
      <c r="DW4293" s="30"/>
      <c r="DX4293" s="30"/>
      <c r="DY4293" s="30"/>
      <c r="DZ4293" s="30"/>
      <c r="EA4293" s="30"/>
      <c r="EB4293" s="30"/>
      <c r="EC4293" s="30"/>
      <c r="ED4293" s="30"/>
      <c r="EG4293" s="30"/>
      <c r="EH4293" s="30"/>
      <c r="EI4293" s="19"/>
      <c r="EJ4293" s="30"/>
      <c r="EK4293" s="30"/>
      <c r="EL4293" s="30"/>
      <c r="EM4293" s="30"/>
      <c r="EN4293" s="30"/>
      <c r="EO4293" s="30"/>
      <c r="EP4293" s="30"/>
      <c r="EQ4293" s="30"/>
      <c r="ER4293" s="30"/>
      <c r="ES4293" s="30"/>
    </row>
    <row r="4294" spans="77:149" ht="30" customHeight="1" x14ac:dyDescent="0.2">
      <c r="BY4294" s="30"/>
      <c r="BZ4294" s="30"/>
      <c r="CA4294" s="19"/>
      <c r="CB4294" s="30"/>
      <c r="CC4294" s="30"/>
      <c r="CD4294" s="30"/>
      <c r="CE4294" s="30"/>
      <c r="CF4294" s="30"/>
      <c r="CG4294" s="30"/>
      <c r="CH4294" s="30"/>
      <c r="CI4294" s="30"/>
      <c r="CJ4294" s="30"/>
      <c r="CK4294" s="30"/>
      <c r="CN4294" s="30"/>
      <c r="CO4294" s="30"/>
      <c r="CP4294" s="19"/>
      <c r="CQ4294" s="30"/>
      <c r="CR4294" s="30"/>
      <c r="CS4294" s="30"/>
      <c r="CT4294" s="30"/>
      <c r="CU4294" s="30"/>
      <c r="CV4294" s="30"/>
      <c r="CW4294" s="30"/>
      <c r="CX4294" s="30"/>
      <c r="CY4294" s="30"/>
      <c r="CZ4294" s="30"/>
      <c r="DC4294" s="30"/>
      <c r="DD4294" s="30"/>
      <c r="DE4294" s="19"/>
      <c r="DF4294" s="30"/>
      <c r="DG4294" s="30"/>
      <c r="DH4294" s="30"/>
      <c r="DI4294" s="30"/>
      <c r="DJ4294" s="30"/>
      <c r="DK4294" s="30"/>
      <c r="DL4294" s="30"/>
      <c r="DM4294" s="30"/>
      <c r="DN4294" s="30"/>
      <c r="DO4294" s="30"/>
      <c r="DR4294" s="30"/>
      <c r="DS4294" s="30"/>
      <c r="DT4294" s="19"/>
      <c r="DU4294" s="30"/>
      <c r="DV4294" s="30"/>
      <c r="DW4294" s="30"/>
      <c r="DX4294" s="30"/>
      <c r="DY4294" s="30"/>
      <c r="DZ4294" s="30"/>
      <c r="EA4294" s="30"/>
      <c r="EB4294" s="30"/>
      <c r="EC4294" s="30"/>
      <c r="ED4294" s="30"/>
      <c r="EG4294" s="30"/>
      <c r="EH4294" s="30"/>
      <c r="EI4294" s="19"/>
      <c r="EJ4294" s="30"/>
      <c r="EK4294" s="30"/>
      <c r="EL4294" s="30"/>
      <c r="EM4294" s="30"/>
      <c r="EN4294" s="30"/>
      <c r="EO4294" s="30"/>
      <c r="EP4294" s="30"/>
      <c r="EQ4294" s="30"/>
      <c r="ER4294" s="30"/>
      <c r="ES4294" s="30"/>
    </row>
    <row r="4295" spans="77:149" ht="30" customHeight="1" x14ac:dyDescent="0.2">
      <c r="BY4295" s="30"/>
      <c r="BZ4295" s="30"/>
      <c r="CA4295" s="19"/>
      <c r="CB4295" s="30"/>
      <c r="CC4295" s="30"/>
      <c r="CD4295" s="30"/>
      <c r="CE4295" s="30"/>
      <c r="CF4295" s="30"/>
      <c r="CG4295" s="30"/>
      <c r="CH4295" s="30"/>
      <c r="CI4295" s="30"/>
      <c r="CJ4295" s="30"/>
      <c r="CK4295" s="30"/>
      <c r="CN4295" s="30"/>
      <c r="CO4295" s="30"/>
      <c r="CP4295" s="19"/>
      <c r="CQ4295" s="30"/>
      <c r="CR4295" s="30"/>
      <c r="CS4295" s="30"/>
      <c r="CT4295" s="30"/>
      <c r="CU4295" s="30"/>
      <c r="CV4295" s="30"/>
      <c r="CW4295" s="30"/>
      <c r="CX4295" s="30"/>
      <c r="CY4295" s="30"/>
      <c r="CZ4295" s="30"/>
      <c r="DC4295" s="30"/>
      <c r="DD4295" s="30"/>
      <c r="DE4295" s="19"/>
      <c r="DF4295" s="30"/>
      <c r="DG4295" s="30"/>
      <c r="DH4295" s="30"/>
      <c r="DI4295" s="30"/>
      <c r="DJ4295" s="30"/>
      <c r="DK4295" s="30"/>
      <c r="DL4295" s="30"/>
      <c r="DM4295" s="30"/>
      <c r="DN4295" s="30"/>
      <c r="DO4295" s="30"/>
      <c r="DR4295" s="30"/>
      <c r="DS4295" s="30"/>
      <c r="DT4295" s="19"/>
      <c r="DU4295" s="30"/>
      <c r="DV4295" s="30"/>
      <c r="DW4295" s="30"/>
      <c r="DX4295" s="30"/>
      <c r="DY4295" s="30"/>
      <c r="DZ4295" s="30"/>
      <c r="EA4295" s="30"/>
      <c r="EB4295" s="30"/>
      <c r="EC4295" s="30"/>
      <c r="ED4295" s="30"/>
      <c r="EG4295" s="30"/>
      <c r="EH4295" s="30"/>
      <c r="EI4295" s="19"/>
      <c r="EJ4295" s="30"/>
      <c r="EK4295" s="30"/>
      <c r="EL4295" s="30"/>
      <c r="EM4295" s="30"/>
      <c r="EN4295" s="30"/>
      <c r="EO4295" s="30"/>
      <c r="EP4295" s="30"/>
      <c r="EQ4295" s="30"/>
      <c r="ER4295" s="30"/>
      <c r="ES4295" s="30"/>
    </row>
    <row r="4296" spans="77:149" ht="30" customHeight="1" x14ac:dyDescent="0.2">
      <c r="BY4296" s="30"/>
      <c r="BZ4296" s="30"/>
      <c r="CA4296" s="19"/>
      <c r="CB4296" s="30"/>
      <c r="CC4296" s="30"/>
      <c r="CD4296" s="30"/>
      <c r="CE4296" s="30"/>
      <c r="CF4296" s="30"/>
      <c r="CG4296" s="30"/>
      <c r="CH4296" s="30"/>
      <c r="CI4296" s="30"/>
      <c r="CJ4296" s="30"/>
      <c r="CK4296" s="30"/>
      <c r="CN4296" s="30"/>
      <c r="CO4296" s="30"/>
      <c r="CP4296" s="19"/>
      <c r="CQ4296" s="30"/>
      <c r="CR4296" s="30"/>
      <c r="CS4296" s="30"/>
      <c r="CT4296" s="30"/>
      <c r="CU4296" s="30"/>
      <c r="CV4296" s="30"/>
      <c r="CW4296" s="30"/>
      <c r="CX4296" s="30"/>
      <c r="CY4296" s="30"/>
      <c r="CZ4296" s="30"/>
      <c r="DC4296" s="30"/>
      <c r="DD4296" s="30"/>
      <c r="DE4296" s="19"/>
      <c r="DF4296" s="30"/>
      <c r="DG4296" s="30"/>
      <c r="DH4296" s="30"/>
      <c r="DI4296" s="30"/>
      <c r="DJ4296" s="30"/>
      <c r="DK4296" s="30"/>
      <c r="DL4296" s="30"/>
      <c r="DM4296" s="30"/>
      <c r="DN4296" s="30"/>
      <c r="DO4296" s="30"/>
      <c r="DR4296" s="30"/>
      <c r="DS4296" s="30"/>
      <c r="DT4296" s="19"/>
      <c r="DU4296" s="30"/>
      <c r="DV4296" s="30"/>
      <c r="DW4296" s="30"/>
      <c r="DX4296" s="30"/>
      <c r="DY4296" s="30"/>
      <c r="DZ4296" s="30"/>
      <c r="EA4296" s="30"/>
      <c r="EB4296" s="30"/>
      <c r="EC4296" s="30"/>
      <c r="ED4296" s="30"/>
      <c r="EG4296" s="30"/>
      <c r="EH4296" s="30"/>
      <c r="EI4296" s="19"/>
      <c r="EJ4296" s="30"/>
      <c r="EK4296" s="30"/>
      <c r="EL4296" s="30"/>
      <c r="EM4296" s="30"/>
      <c r="EN4296" s="30"/>
      <c r="EO4296" s="30"/>
      <c r="EP4296" s="30"/>
      <c r="EQ4296" s="30"/>
      <c r="ER4296" s="30"/>
      <c r="ES4296" s="30"/>
    </row>
    <row r="4297" spans="77:149" ht="30" customHeight="1" x14ac:dyDescent="0.2">
      <c r="BY4297" s="30"/>
      <c r="BZ4297" s="30"/>
      <c r="CA4297" s="19"/>
      <c r="CB4297" s="30"/>
      <c r="CC4297" s="30"/>
      <c r="CD4297" s="30"/>
      <c r="CE4297" s="30"/>
      <c r="CF4297" s="30"/>
      <c r="CG4297" s="30"/>
      <c r="CH4297" s="30"/>
      <c r="CI4297" s="30"/>
      <c r="CJ4297" s="30"/>
      <c r="CK4297" s="30"/>
      <c r="CN4297" s="30"/>
      <c r="CO4297" s="30"/>
      <c r="CP4297" s="19"/>
      <c r="CQ4297" s="30"/>
      <c r="CR4297" s="30"/>
      <c r="CS4297" s="30"/>
      <c r="CT4297" s="30"/>
      <c r="CU4297" s="30"/>
      <c r="CV4297" s="30"/>
      <c r="CW4297" s="30"/>
      <c r="CX4297" s="30"/>
      <c r="CY4297" s="30"/>
      <c r="CZ4297" s="30"/>
      <c r="DC4297" s="30"/>
      <c r="DD4297" s="30"/>
      <c r="DE4297" s="19"/>
      <c r="DF4297" s="30"/>
      <c r="DG4297" s="30"/>
      <c r="DH4297" s="30"/>
      <c r="DI4297" s="30"/>
      <c r="DJ4297" s="30"/>
      <c r="DK4297" s="30"/>
      <c r="DL4297" s="30"/>
      <c r="DM4297" s="30"/>
      <c r="DN4297" s="30"/>
      <c r="DO4297" s="30"/>
      <c r="DR4297" s="30"/>
      <c r="DS4297" s="30"/>
      <c r="DT4297" s="19"/>
      <c r="DU4297" s="30"/>
      <c r="DV4297" s="30"/>
      <c r="DW4297" s="30"/>
      <c r="DX4297" s="30"/>
      <c r="DY4297" s="30"/>
      <c r="DZ4297" s="30"/>
      <c r="EA4297" s="30"/>
      <c r="EB4297" s="30"/>
      <c r="EC4297" s="30"/>
      <c r="ED4297" s="30"/>
      <c r="EG4297" s="30"/>
      <c r="EH4297" s="30"/>
      <c r="EI4297" s="19"/>
      <c r="EJ4297" s="30"/>
      <c r="EK4297" s="30"/>
      <c r="EL4297" s="30"/>
      <c r="EM4297" s="30"/>
      <c r="EN4297" s="30"/>
      <c r="EO4297" s="30"/>
      <c r="EP4297" s="30"/>
      <c r="EQ4297" s="30"/>
      <c r="ER4297" s="30"/>
      <c r="ES4297" s="30"/>
    </row>
    <row r="4298" spans="77:149" ht="30" customHeight="1" x14ac:dyDescent="0.2">
      <c r="BY4298" s="30"/>
      <c r="BZ4298" s="30"/>
      <c r="CA4298" s="19"/>
      <c r="CB4298" s="30"/>
      <c r="CC4298" s="30"/>
      <c r="CD4298" s="30"/>
      <c r="CE4298" s="30"/>
      <c r="CF4298" s="30"/>
      <c r="CG4298" s="30"/>
      <c r="CH4298" s="30"/>
      <c r="CI4298" s="30"/>
      <c r="CJ4298" s="30"/>
      <c r="CK4298" s="30"/>
      <c r="CN4298" s="30"/>
      <c r="CO4298" s="30"/>
      <c r="CP4298" s="19"/>
      <c r="CQ4298" s="30"/>
      <c r="CR4298" s="30"/>
      <c r="CS4298" s="30"/>
      <c r="CT4298" s="30"/>
      <c r="CU4298" s="30"/>
      <c r="CV4298" s="30"/>
      <c r="CW4298" s="30"/>
      <c r="CX4298" s="30"/>
      <c r="CY4298" s="30"/>
      <c r="CZ4298" s="30"/>
      <c r="DC4298" s="30"/>
      <c r="DD4298" s="30"/>
      <c r="DE4298" s="19"/>
      <c r="DF4298" s="30"/>
      <c r="DG4298" s="30"/>
      <c r="DH4298" s="30"/>
      <c r="DI4298" s="30"/>
      <c r="DJ4298" s="30"/>
      <c r="DK4298" s="30"/>
      <c r="DL4298" s="30"/>
      <c r="DM4298" s="30"/>
      <c r="DN4298" s="30"/>
      <c r="DO4298" s="30"/>
      <c r="DR4298" s="30"/>
      <c r="DS4298" s="30"/>
      <c r="DT4298" s="19"/>
      <c r="DU4298" s="30"/>
      <c r="DV4298" s="30"/>
      <c r="DW4298" s="30"/>
      <c r="DX4298" s="30"/>
      <c r="DY4298" s="30"/>
      <c r="DZ4298" s="30"/>
      <c r="EA4298" s="30"/>
      <c r="EB4298" s="30"/>
      <c r="EC4298" s="30"/>
      <c r="ED4298" s="30"/>
      <c r="EG4298" s="30"/>
      <c r="EH4298" s="30"/>
      <c r="EI4298" s="19"/>
      <c r="EJ4298" s="30"/>
      <c r="EK4298" s="30"/>
      <c r="EL4298" s="30"/>
      <c r="EM4298" s="30"/>
      <c r="EN4298" s="30"/>
      <c r="EO4298" s="30"/>
      <c r="EP4298" s="30"/>
      <c r="EQ4298" s="30"/>
      <c r="ER4298" s="30"/>
      <c r="ES4298" s="30"/>
    </row>
    <row r="4299" spans="77:149" ht="30" customHeight="1" x14ac:dyDescent="0.2">
      <c r="BY4299" s="30"/>
      <c r="BZ4299" s="30"/>
      <c r="CA4299" s="19"/>
      <c r="CB4299" s="30"/>
      <c r="CC4299" s="30"/>
      <c r="CD4299" s="30"/>
      <c r="CE4299" s="30"/>
      <c r="CF4299" s="30"/>
      <c r="CG4299" s="30"/>
      <c r="CH4299" s="30"/>
      <c r="CI4299" s="30"/>
      <c r="CJ4299" s="30"/>
      <c r="CK4299" s="30"/>
      <c r="CN4299" s="30"/>
      <c r="CO4299" s="30"/>
      <c r="CP4299" s="19"/>
      <c r="CQ4299" s="30"/>
      <c r="CR4299" s="30"/>
      <c r="CS4299" s="30"/>
      <c r="CT4299" s="30"/>
      <c r="CU4299" s="30"/>
      <c r="CV4299" s="30"/>
      <c r="CW4299" s="30"/>
      <c r="CX4299" s="30"/>
      <c r="CY4299" s="30"/>
      <c r="CZ4299" s="30"/>
      <c r="DC4299" s="30"/>
      <c r="DD4299" s="30"/>
      <c r="DE4299" s="19"/>
      <c r="DF4299" s="30"/>
      <c r="DG4299" s="30"/>
      <c r="DH4299" s="30"/>
      <c r="DI4299" s="30"/>
      <c r="DJ4299" s="30"/>
      <c r="DK4299" s="30"/>
      <c r="DL4299" s="30"/>
      <c r="DM4299" s="30"/>
      <c r="DN4299" s="30"/>
      <c r="DO4299" s="30"/>
      <c r="DR4299" s="30"/>
      <c r="DS4299" s="30"/>
      <c r="DT4299" s="19"/>
      <c r="DU4299" s="30"/>
      <c r="DV4299" s="30"/>
      <c r="DW4299" s="30"/>
      <c r="DX4299" s="30"/>
      <c r="DY4299" s="30"/>
      <c r="DZ4299" s="30"/>
      <c r="EA4299" s="30"/>
      <c r="EB4299" s="30"/>
      <c r="EC4299" s="30"/>
      <c r="ED4299" s="30"/>
      <c r="EG4299" s="30"/>
      <c r="EH4299" s="30"/>
      <c r="EI4299" s="19"/>
      <c r="EJ4299" s="30"/>
      <c r="EK4299" s="30"/>
      <c r="EL4299" s="30"/>
      <c r="EM4299" s="30"/>
      <c r="EN4299" s="30"/>
      <c r="EO4299" s="30"/>
      <c r="EP4299" s="30"/>
      <c r="EQ4299" s="30"/>
      <c r="ER4299" s="30"/>
      <c r="ES4299" s="30"/>
    </row>
    <row r="4300" spans="77:149" ht="30" customHeight="1" x14ac:dyDescent="0.2">
      <c r="BY4300" s="30"/>
      <c r="BZ4300" s="30"/>
      <c r="CA4300" s="19"/>
      <c r="CB4300" s="30"/>
      <c r="CC4300" s="30"/>
      <c r="CD4300" s="30"/>
      <c r="CE4300" s="30"/>
      <c r="CF4300" s="30"/>
      <c r="CG4300" s="30"/>
      <c r="CH4300" s="30"/>
      <c r="CI4300" s="30"/>
      <c r="CJ4300" s="30"/>
      <c r="CK4300" s="30"/>
      <c r="CN4300" s="30"/>
      <c r="CO4300" s="30"/>
      <c r="CP4300" s="19"/>
      <c r="CQ4300" s="30"/>
      <c r="CR4300" s="30"/>
      <c r="CS4300" s="30"/>
      <c r="CT4300" s="30"/>
      <c r="CU4300" s="30"/>
      <c r="CV4300" s="30"/>
      <c r="CW4300" s="30"/>
      <c r="CX4300" s="30"/>
      <c r="CY4300" s="30"/>
      <c r="CZ4300" s="30"/>
      <c r="DC4300" s="30"/>
      <c r="DD4300" s="30"/>
      <c r="DE4300" s="19"/>
      <c r="DF4300" s="30"/>
      <c r="DG4300" s="30"/>
      <c r="DH4300" s="30"/>
      <c r="DI4300" s="30"/>
      <c r="DJ4300" s="30"/>
      <c r="DK4300" s="30"/>
      <c r="DL4300" s="30"/>
      <c r="DM4300" s="30"/>
      <c r="DN4300" s="30"/>
      <c r="DO4300" s="30"/>
      <c r="DR4300" s="30"/>
      <c r="DS4300" s="30"/>
      <c r="DT4300" s="19"/>
      <c r="DU4300" s="30"/>
      <c r="DV4300" s="30"/>
      <c r="DW4300" s="30"/>
      <c r="DX4300" s="30"/>
      <c r="DY4300" s="30"/>
      <c r="DZ4300" s="30"/>
      <c r="EA4300" s="30"/>
      <c r="EB4300" s="30"/>
      <c r="EC4300" s="30"/>
      <c r="ED4300" s="30"/>
      <c r="EG4300" s="30"/>
      <c r="EH4300" s="30"/>
      <c r="EI4300" s="19"/>
      <c r="EJ4300" s="30"/>
      <c r="EK4300" s="30"/>
      <c r="EL4300" s="30"/>
      <c r="EM4300" s="30"/>
      <c r="EN4300" s="30"/>
      <c r="EO4300" s="30"/>
      <c r="EP4300" s="30"/>
      <c r="EQ4300" s="30"/>
      <c r="ER4300" s="30"/>
      <c r="ES4300" s="30"/>
    </row>
    <row r="4301" spans="77:149" ht="30" customHeight="1" x14ac:dyDescent="0.2">
      <c r="BY4301" s="30"/>
      <c r="BZ4301" s="30"/>
      <c r="CA4301" s="19"/>
      <c r="CB4301" s="30"/>
      <c r="CC4301" s="30"/>
      <c r="CD4301" s="30"/>
      <c r="CE4301" s="30"/>
      <c r="CF4301" s="30"/>
      <c r="CG4301" s="30"/>
      <c r="CH4301" s="30"/>
      <c r="CI4301" s="30"/>
      <c r="CJ4301" s="30"/>
      <c r="CK4301" s="30"/>
      <c r="CN4301" s="30"/>
      <c r="CO4301" s="30"/>
      <c r="CP4301" s="19"/>
      <c r="CQ4301" s="30"/>
      <c r="CR4301" s="30"/>
      <c r="CS4301" s="30"/>
      <c r="CT4301" s="30"/>
      <c r="CU4301" s="30"/>
      <c r="CV4301" s="30"/>
      <c r="CW4301" s="30"/>
      <c r="CX4301" s="30"/>
      <c r="CY4301" s="30"/>
      <c r="CZ4301" s="30"/>
      <c r="DC4301" s="30"/>
      <c r="DD4301" s="30"/>
      <c r="DE4301" s="19"/>
      <c r="DF4301" s="30"/>
      <c r="DG4301" s="30"/>
      <c r="DH4301" s="30"/>
      <c r="DI4301" s="30"/>
      <c r="DJ4301" s="30"/>
      <c r="DK4301" s="30"/>
      <c r="DL4301" s="30"/>
      <c r="DM4301" s="30"/>
      <c r="DN4301" s="30"/>
      <c r="DO4301" s="30"/>
      <c r="DR4301" s="30"/>
      <c r="DS4301" s="30"/>
      <c r="DT4301" s="19"/>
      <c r="DU4301" s="30"/>
      <c r="DV4301" s="30"/>
      <c r="DW4301" s="30"/>
      <c r="DX4301" s="30"/>
      <c r="DY4301" s="30"/>
      <c r="DZ4301" s="30"/>
      <c r="EA4301" s="30"/>
      <c r="EB4301" s="30"/>
      <c r="EC4301" s="30"/>
      <c r="ED4301" s="30"/>
      <c r="EG4301" s="30"/>
      <c r="EH4301" s="30"/>
      <c r="EI4301" s="19"/>
      <c r="EJ4301" s="30"/>
      <c r="EK4301" s="30"/>
      <c r="EL4301" s="30"/>
      <c r="EM4301" s="30"/>
      <c r="EN4301" s="30"/>
      <c r="EO4301" s="30"/>
      <c r="EP4301" s="30"/>
      <c r="EQ4301" s="30"/>
      <c r="ER4301" s="30"/>
      <c r="ES4301" s="30"/>
    </row>
    <row r="4302" spans="77:149" ht="30" customHeight="1" x14ac:dyDescent="0.2">
      <c r="BY4302" s="30"/>
      <c r="BZ4302" s="30"/>
      <c r="CA4302" s="19"/>
      <c r="CB4302" s="30"/>
      <c r="CC4302" s="30"/>
      <c r="CD4302" s="30"/>
      <c r="CE4302" s="30"/>
      <c r="CF4302" s="30"/>
      <c r="CG4302" s="30"/>
      <c r="CH4302" s="30"/>
      <c r="CI4302" s="30"/>
      <c r="CJ4302" s="30"/>
      <c r="CK4302" s="30"/>
      <c r="CN4302" s="30"/>
      <c r="CO4302" s="30"/>
      <c r="CP4302" s="19"/>
      <c r="CQ4302" s="30"/>
      <c r="CR4302" s="30"/>
      <c r="CS4302" s="30"/>
      <c r="CT4302" s="30"/>
      <c r="CU4302" s="30"/>
      <c r="CV4302" s="30"/>
      <c r="CW4302" s="30"/>
      <c r="CX4302" s="30"/>
      <c r="CY4302" s="30"/>
      <c r="CZ4302" s="30"/>
      <c r="DC4302" s="30"/>
      <c r="DD4302" s="30"/>
      <c r="DE4302" s="19"/>
      <c r="DF4302" s="30"/>
      <c r="DG4302" s="30"/>
      <c r="DH4302" s="30"/>
      <c r="DI4302" s="30"/>
      <c r="DJ4302" s="30"/>
      <c r="DK4302" s="30"/>
      <c r="DL4302" s="30"/>
      <c r="DM4302" s="30"/>
      <c r="DN4302" s="30"/>
      <c r="DO4302" s="30"/>
      <c r="DR4302" s="30"/>
      <c r="DS4302" s="30"/>
      <c r="DT4302" s="19"/>
      <c r="DU4302" s="30"/>
      <c r="DV4302" s="30"/>
      <c r="DW4302" s="30"/>
      <c r="DX4302" s="30"/>
      <c r="DY4302" s="30"/>
      <c r="DZ4302" s="30"/>
      <c r="EA4302" s="30"/>
      <c r="EB4302" s="30"/>
      <c r="EC4302" s="30"/>
      <c r="ED4302" s="30"/>
      <c r="EG4302" s="30"/>
      <c r="EH4302" s="30"/>
      <c r="EI4302" s="19"/>
      <c r="EJ4302" s="30"/>
      <c r="EK4302" s="30"/>
      <c r="EL4302" s="30"/>
      <c r="EM4302" s="30"/>
      <c r="EN4302" s="30"/>
      <c r="EO4302" s="30"/>
      <c r="EP4302" s="30"/>
      <c r="EQ4302" s="30"/>
      <c r="ER4302" s="30"/>
      <c r="ES4302" s="30"/>
    </row>
    <row r="4303" spans="77:149" ht="30" customHeight="1" x14ac:dyDescent="0.2">
      <c r="BY4303" s="30"/>
      <c r="BZ4303" s="30"/>
      <c r="CA4303" s="19"/>
      <c r="CB4303" s="30"/>
      <c r="CC4303" s="30"/>
      <c r="CD4303" s="30"/>
      <c r="CE4303" s="30"/>
      <c r="CF4303" s="30"/>
      <c r="CG4303" s="30"/>
      <c r="CH4303" s="30"/>
      <c r="CI4303" s="30"/>
      <c r="CJ4303" s="30"/>
      <c r="CK4303" s="30"/>
      <c r="CN4303" s="30"/>
      <c r="CO4303" s="30"/>
      <c r="CP4303" s="19"/>
      <c r="CQ4303" s="30"/>
      <c r="CR4303" s="30"/>
      <c r="CS4303" s="30"/>
      <c r="CT4303" s="30"/>
      <c r="CU4303" s="30"/>
      <c r="CV4303" s="30"/>
      <c r="CW4303" s="30"/>
      <c r="CX4303" s="30"/>
      <c r="CY4303" s="30"/>
      <c r="CZ4303" s="30"/>
      <c r="DC4303" s="30"/>
      <c r="DD4303" s="30"/>
      <c r="DE4303" s="19"/>
      <c r="DF4303" s="30"/>
      <c r="DG4303" s="30"/>
      <c r="DH4303" s="30"/>
      <c r="DI4303" s="30"/>
      <c r="DJ4303" s="30"/>
      <c r="DK4303" s="30"/>
      <c r="DL4303" s="30"/>
      <c r="DM4303" s="30"/>
      <c r="DN4303" s="30"/>
      <c r="DO4303" s="30"/>
      <c r="DR4303" s="30"/>
      <c r="DS4303" s="30"/>
      <c r="DT4303" s="19"/>
      <c r="DU4303" s="30"/>
      <c r="DV4303" s="30"/>
      <c r="DW4303" s="30"/>
      <c r="DX4303" s="30"/>
      <c r="DY4303" s="30"/>
      <c r="DZ4303" s="30"/>
      <c r="EA4303" s="30"/>
      <c r="EB4303" s="30"/>
      <c r="EC4303" s="30"/>
      <c r="ED4303" s="30"/>
      <c r="EG4303" s="30"/>
      <c r="EH4303" s="30"/>
      <c r="EI4303" s="19"/>
      <c r="EJ4303" s="30"/>
      <c r="EK4303" s="30"/>
      <c r="EL4303" s="30"/>
      <c r="EM4303" s="30"/>
      <c r="EN4303" s="30"/>
      <c r="EO4303" s="30"/>
      <c r="EP4303" s="30"/>
      <c r="EQ4303" s="30"/>
      <c r="ER4303" s="30"/>
      <c r="ES4303" s="30"/>
    </row>
    <row r="4304" spans="77:149" ht="30" customHeight="1" x14ac:dyDescent="0.2">
      <c r="BY4304" s="30"/>
      <c r="BZ4304" s="30"/>
      <c r="CA4304" s="19"/>
      <c r="CB4304" s="30"/>
      <c r="CC4304" s="30"/>
      <c r="CD4304" s="30"/>
      <c r="CE4304" s="30"/>
      <c r="CF4304" s="30"/>
      <c r="CG4304" s="30"/>
      <c r="CH4304" s="30"/>
      <c r="CI4304" s="30"/>
      <c r="CJ4304" s="30"/>
      <c r="CK4304" s="30"/>
      <c r="CN4304" s="30"/>
      <c r="CO4304" s="30"/>
      <c r="CP4304" s="19"/>
      <c r="CQ4304" s="30"/>
      <c r="CR4304" s="30"/>
      <c r="CS4304" s="30"/>
      <c r="CT4304" s="30"/>
      <c r="CU4304" s="30"/>
      <c r="CV4304" s="30"/>
      <c r="CW4304" s="30"/>
      <c r="CX4304" s="30"/>
      <c r="CY4304" s="30"/>
      <c r="CZ4304" s="30"/>
      <c r="DC4304" s="30"/>
      <c r="DD4304" s="30"/>
      <c r="DE4304" s="19"/>
      <c r="DF4304" s="30"/>
      <c r="DG4304" s="30"/>
      <c r="DH4304" s="30"/>
      <c r="DI4304" s="30"/>
      <c r="DJ4304" s="30"/>
      <c r="DK4304" s="30"/>
      <c r="DL4304" s="30"/>
      <c r="DM4304" s="30"/>
      <c r="DN4304" s="30"/>
      <c r="DO4304" s="30"/>
      <c r="DR4304" s="30"/>
      <c r="DS4304" s="30"/>
      <c r="DT4304" s="19"/>
      <c r="DU4304" s="30"/>
      <c r="DV4304" s="30"/>
      <c r="DW4304" s="30"/>
      <c r="DX4304" s="30"/>
      <c r="DY4304" s="30"/>
      <c r="DZ4304" s="30"/>
      <c r="EA4304" s="30"/>
      <c r="EB4304" s="30"/>
      <c r="EC4304" s="30"/>
      <c r="ED4304" s="30"/>
      <c r="EG4304" s="30"/>
      <c r="EH4304" s="30"/>
      <c r="EI4304" s="19"/>
      <c r="EJ4304" s="30"/>
      <c r="EK4304" s="30"/>
      <c r="EL4304" s="30"/>
      <c r="EM4304" s="30"/>
      <c r="EN4304" s="30"/>
      <c r="EO4304" s="30"/>
      <c r="EP4304" s="30"/>
      <c r="EQ4304" s="30"/>
      <c r="ER4304" s="30"/>
      <c r="ES4304" s="30"/>
    </row>
    <row r="4305" spans="77:149" ht="30" customHeight="1" x14ac:dyDescent="0.2">
      <c r="BY4305" s="30"/>
      <c r="BZ4305" s="30"/>
      <c r="CA4305" s="19"/>
      <c r="CB4305" s="30"/>
      <c r="CC4305" s="30"/>
      <c r="CD4305" s="30"/>
      <c r="CE4305" s="30"/>
      <c r="CF4305" s="30"/>
      <c r="CG4305" s="30"/>
      <c r="CH4305" s="30"/>
      <c r="CI4305" s="30"/>
      <c r="CJ4305" s="30"/>
      <c r="CK4305" s="30"/>
      <c r="CN4305" s="30"/>
      <c r="CO4305" s="30"/>
      <c r="CP4305" s="19"/>
      <c r="CQ4305" s="30"/>
      <c r="CR4305" s="30"/>
      <c r="CS4305" s="30"/>
      <c r="CT4305" s="30"/>
      <c r="CU4305" s="30"/>
      <c r="CV4305" s="30"/>
      <c r="CW4305" s="30"/>
      <c r="CX4305" s="30"/>
      <c r="CY4305" s="30"/>
      <c r="CZ4305" s="30"/>
      <c r="DC4305" s="30"/>
      <c r="DD4305" s="30"/>
      <c r="DE4305" s="19"/>
      <c r="DF4305" s="30"/>
      <c r="DG4305" s="30"/>
      <c r="DH4305" s="30"/>
      <c r="DI4305" s="30"/>
      <c r="DJ4305" s="30"/>
      <c r="DK4305" s="30"/>
      <c r="DL4305" s="30"/>
      <c r="DM4305" s="30"/>
      <c r="DN4305" s="30"/>
      <c r="DO4305" s="30"/>
      <c r="DR4305" s="30"/>
      <c r="DS4305" s="30"/>
      <c r="DT4305" s="19"/>
      <c r="DU4305" s="30"/>
      <c r="DV4305" s="30"/>
      <c r="DW4305" s="30"/>
      <c r="DX4305" s="30"/>
      <c r="DY4305" s="30"/>
      <c r="DZ4305" s="30"/>
      <c r="EA4305" s="30"/>
      <c r="EB4305" s="30"/>
      <c r="EC4305" s="30"/>
      <c r="ED4305" s="30"/>
      <c r="EG4305" s="30"/>
      <c r="EH4305" s="30"/>
      <c r="EI4305" s="19"/>
      <c r="EJ4305" s="30"/>
      <c r="EK4305" s="30"/>
      <c r="EL4305" s="30"/>
      <c r="EM4305" s="30"/>
      <c r="EN4305" s="30"/>
      <c r="EO4305" s="30"/>
      <c r="EP4305" s="30"/>
      <c r="EQ4305" s="30"/>
      <c r="ER4305" s="30"/>
      <c r="ES4305" s="30"/>
    </row>
    <row r="4306" spans="77:149" ht="30" customHeight="1" x14ac:dyDescent="0.2">
      <c r="BY4306" s="30"/>
      <c r="BZ4306" s="30"/>
      <c r="CA4306" s="19"/>
      <c r="CB4306" s="30"/>
      <c r="CC4306" s="30"/>
      <c r="CD4306" s="30"/>
      <c r="CE4306" s="30"/>
      <c r="CF4306" s="30"/>
      <c r="CG4306" s="30"/>
      <c r="CH4306" s="30"/>
      <c r="CI4306" s="30"/>
      <c r="CJ4306" s="30"/>
      <c r="CK4306" s="30"/>
      <c r="CN4306" s="30"/>
      <c r="CO4306" s="30"/>
      <c r="CP4306" s="19"/>
      <c r="CQ4306" s="30"/>
      <c r="CR4306" s="30"/>
      <c r="CS4306" s="30"/>
      <c r="CT4306" s="30"/>
      <c r="CU4306" s="30"/>
      <c r="CV4306" s="30"/>
      <c r="CW4306" s="30"/>
      <c r="CX4306" s="30"/>
      <c r="CY4306" s="30"/>
      <c r="CZ4306" s="30"/>
      <c r="DC4306" s="30"/>
      <c r="DD4306" s="30"/>
      <c r="DE4306" s="19"/>
      <c r="DF4306" s="30"/>
      <c r="DG4306" s="30"/>
      <c r="DH4306" s="30"/>
      <c r="DI4306" s="30"/>
      <c r="DJ4306" s="30"/>
      <c r="DK4306" s="30"/>
      <c r="DL4306" s="30"/>
      <c r="DM4306" s="30"/>
      <c r="DN4306" s="30"/>
      <c r="DO4306" s="30"/>
      <c r="DR4306" s="30"/>
      <c r="DS4306" s="30"/>
      <c r="DT4306" s="19"/>
      <c r="DU4306" s="30"/>
      <c r="DV4306" s="30"/>
      <c r="DW4306" s="30"/>
      <c r="DX4306" s="30"/>
      <c r="DY4306" s="30"/>
      <c r="DZ4306" s="30"/>
      <c r="EA4306" s="30"/>
      <c r="EB4306" s="30"/>
      <c r="EC4306" s="30"/>
      <c r="ED4306" s="30"/>
      <c r="EG4306" s="30"/>
      <c r="EH4306" s="30"/>
      <c r="EI4306" s="19"/>
      <c r="EJ4306" s="30"/>
      <c r="EK4306" s="30"/>
      <c r="EL4306" s="30"/>
      <c r="EM4306" s="30"/>
      <c r="EN4306" s="30"/>
      <c r="EO4306" s="30"/>
      <c r="EP4306" s="30"/>
      <c r="EQ4306" s="30"/>
      <c r="ER4306" s="30"/>
      <c r="ES4306" s="30"/>
    </row>
    <row r="4307" spans="77:149" ht="30" customHeight="1" x14ac:dyDescent="0.2">
      <c r="BY4307" s="30"/>
      <c r="BZ4307" s="30"/>
      <c r="CA4307" s="19"/>
      <c r="CB4307" s="30"/>
      <c r="CC4307" s="30"/>
      <c r="CD4307" s="30"/>
      <c r="CE4307" s="30"/>
      <c r="CF4307" s="30"/>
      <c r="CG4307" s="30"/>
      <c r="CH4307" s="30"/>
      <c r="CI4307" s="30"/>
      <c r="CJ4307" s="30"/>
      <c r="CK4307" s="30"/>
      <c r="CN4307" s="30"/>
      <c r="CO4307" s="30"/>
      <c r="CP4307" s="19"/>
      <c r="CQ4307" s="30"/>
      <c r="CR4307" s="30"/>
      <c r="CS4307" s="30"/>
      <c r="CT4307" s="30"/>
      <c r="CU4307" s="30"/>
      <c r="CV4307" s="30"/>
      <c r="CW4307" s="30"/>
      <c r="CX4307" s="30"/>
      <c r="CY4307" s="30"/>
      <c r="CZ4307" s="30"/>
      <c r="DC4307" s="30"/>
      <c r="DD4307" s="30"/>
      <c r="DE4307" s="19"/>
      <c r="DF4307" s="30"/>
      <c r="DG4307" s="30"/>
      <c r="DH4307" s="30"/>
      <c r="DI4307" s="30"/>
      <c r="DJ4307" s="30"/>
      <c r="DK4307" s="30"/>
      <c r="DL4307" s="30"/>
      <c r="DM4307" s="30"/>
      <c r="DN4307" s="30"/>
      <c r="DO4307" s="30"/>
      <c r="DR4307" s="30"/>
      <c r="DS4307" s="30"/>
      <c r="DT4307" s="19"/>
      <c r="DU4307" s="30"/>
      <c r="DV4307" s="30"/>
      <c r="DW4307" s="30"/>
      <c r="DX4307" s="30"/>
      <c r="DY4307" s="30"/>
      <c r="DZ4307" s="30"/>
      <c r="EA4307" s="30"/>
      <c r="EB4307" s="30"/>
      <c r="EC4307" s="30"/>
      <c r="ED4307" s="30"/>
      <c r="EG4307" s="30"/>
      <c r="EH4307" s="30"/>
      <c r="EI4307" s="19"/>
      <c r="EJ4307" s="30"/>
      <c r="EK4307" s="30"/>
      <c r="EL4307" s="30"/>
      <c r="EM4307" s="30"/>
      <c r="EN4307" s="30"/>
      <c r="EO4307" s="30"/>
      <c r="EP4307" s="30"/>
      <c r="EQ4307" s="30"/>
      <c r="ER4307" s="30"/>
      <c r="ES4307" s="30"/>
    </row>
    <row r="4308" spans="77:149" ht="30" customHeight="1" x14ac:dyDescent="0.2">
      <c r="BY4308" s="30"/>
      <c r="BZ4308" s="30"/>
      <c r="CA4308" s="19"/>
      <c r="CB4308" s="30"/>
      <c r="CC4308" s="30"/>
      <c r="CD4308" s="30"/>
      <c r="CE4308" s="30"/>
      <c r="CF4308" s="30"/>
      <c r="CG4308" s="30"/>
      <c r="CH4308" s="30"/>
      <c r="CI4308" s="30"/>
      <c r="CJ4308" s="30"/>
      <c r="CK4308" s="30"/>
      <c r="CN4308" s="30"/>
      <c r="CO4308" s="30"/>
      <c r="CP4308" s="19"/>
      <c r="CQ4308" s="30"/>
      <c r="CR4308" s="30"/>
      <c r="CS4308" s="30"/>
      <c r="CT4308" s="30"/>
      <c r="CU4308" s="30"/>
      <c r="CV4308" s="30"/>
      <c r="CW4308" s="30"/>
      <c r="CX4308" s="30"/>
      <c r="CY4308" s="30"/>
      <c r="CZ4308" s="30"/>
      <c r="DC4308" s="30"/>
      <c r="DD4308" s="30"/>
      <c r="DE4308" s="19"/>
      <c r="DF4308" s="30"/>
      <c r="DG4308" s="30"/>
      <c r="DH4308" s="30"/>
      <c r="DI4308" s="30"/>
      <c r="DJ4308" s="30"/>
      <c r="DK4308" s="30"/>
      <c r="DL4308" s="30"/>
      <c r="DM4308" s="30"/>
      <c r="DN4308" s="30"/>
      <c r="DO4308" s="30"/>
      <c r="DR4308" s="30"/>
      <c r="DS4308" s="30"/>
      <c r="DT4308" s="19"/>
      <c r="DU4308" s="30"/>
      <c r="DV4308" s="30"/>
      <c r="DW4308" s="30"/>
      <c r="DX4308" s="30"/>
      <c r="DY4308" s="30"/>
      <c r="DZ4308" s="30"/>
      <c r="EA4308" s="30"/>
      <c r="EB4308" s="30"/>
      <c r="EC4308" s="30"/>
      <c r="ED4308" s="30"/>
      <c r="EG4308" s="30"/>
      <c r="EH4308" s="30"/>
      <c r="EI4308" s="19"/>
      <c r="EJ4308" s="30"/>
      <c r="EK4308" s="30"/>
      <c r="EL4308" s="30"/>
      <c r="EM4308" s="30"/>
      <c r="EN4308" s="30"/>
      <c r="EO4308" s="30"/>
      <c r="EP4308" s="30"/>
      <c r="EQ4308" s="30"/>
      <c r="ER4308" s="30"/>
      <c r="ES4308" s="30"/>
    </row>
    <row r="4309" spans="77:149" ht="30" customHeight="1" x14ac:dyDescent="0.2">
      <c r="BY4309" s="30"/>
      <c r="BZ4309" s="30"/>
      <c r="CA4309" s="19"/>
      <c r="CB4309" s="30"/>
      <c r="CC4309" s="30"/>
      <c r="CD4309" s="30"/>
      <c r="CE4309" s="30"/>
      <c r="CF4309" s="30"/>
      <c r="CG4309" s="30"/>
      <c r="CH4309" s="30"/>
      <c r="CI4309" s="30"/>
      <c r="CJ4309" s="30"/>
      <c r="CK4309" s="30"/>
      <c r="CN4309" s="30"/>
      <c r="CO4309" s="30"/>
      <c r="CP4309" s="19"/>
      <c r="CQ4309" s="30"/>
      <c r="CR4309" s="30"/>
      <c r="CS4309" s="30"/>
      <c r="CT4309" s="30"/>
      <c r="CU4309" s="30"/>
      <c r="CV4309" s="30"/>
      <c r="CW4309" s="30"/>
      <c r="CX4309" s="30"/>
      <c r="CY4309" s="30"/>
      <c r="CZ4309" s="30"/>
      <c r="DC4309" s="30"/>
      <c r="DD4309" s="30"/>
      <c r="DE4309" s="19"/>
      <c r="DF4309" s="30"/>
      <c r="DG4309" s="30"/>
      <c r="DH4309" s="30"/>
      <c r="DI4309" s="30"/>
      <c r="DJ4309" s="30"/>
      <c r="DK4309" s="30"/>
      <c r="DL4309" s="30"/>
      <c r="DM4309" s="30"/>
      <c r="DN4309" s="30"/>
      <c r="DO4309" s="30"/>
      <c r="DR4309" s="30"/>
      <c r="DS4309" s="30"/>
      <c r="DT4309" s="19"/>
      <c r="DU4309" s="30"/>
      <c r="DV4309" s="30"/>
      <c r="DW4309" s="30"/>
      <c r="DX4309" s="30"/>
      <c r="DY4309" s="30"/>
      <c r="DZ4309" s="30"/>
      <c r="EA4309" s="30"/>
      <c r="EB4309" s="30"/>
      <c r="EC4309" s="30"/>
      <c r="ED4309" s="30"/>
      <c r="EG4309" s="30"/>
      <c r="EH4309" s="30"/>
      <c r="EI4309" s="19"/>
      <c r="EJ4309" s="30"/>
      <c r="EK4309" s="30"/>
      <c r="EL4309" s="30"/>
      <c r="EM4309" s="30"/>
      <c r="EN4309" s="30"/>
      <c r="EO4309" s="30"/>
      <c r="EP4309" s="30"/>
      <c r="EQ4309" s="30"/>
      <c r="ER4309" s="30"/>
      <c r="ES4309" s="30"/>
    </row>
    <row r="4310" spans="77:149" ht="30" customHeight="1" x14ac:dyDescent="0.2">
      <c r="BY4310" s="30"/>
      <c r="BZ4310" s="30"/>
      <c r="CA4310" s="19"/>
      <c r="CB4310" s="30"/>
      <c r="CC4310" s="30"/>
      <c r="CD4310" s="30"/>
      <c r="CE4310" s="30"/>
      <c r="CF4310" s="30"/>
      <c r="CG4310" s="30"/>
      <c r="CH4310" s="30"/>
      <c r="CI4310" s="30"/>
      <c r="CJ4310" s="30"/>
      <c r="CK4310" s="30"/>
      <c r="CN4310" s="30"/>
      <c r="CO4310" s="30"/>
      <c r="CP4310" s="19"/>
      <c r="CQ4310" s="30"/>
      <c r="CR4310" s="30"/>
      <c r="CS4310" s="30"/>
      <c r="CT4310" s="30"/>
      <c r="CU4310" s="30"/>
      <c r="CV4310" s="30"/>
      <c r="CW4310" s="30"/>
      <c r="CX4310" s="30"/>
      <c r="CY4310" s="30"/>
      <c r="CZ4310" s="30"/>
      <c r="DC4310" s="30"/>
      <c r="DD4310" s="30"/>
      <c r="DE4310" s="19"/>
      <c r="DF4310" s="30"/>
      <c r="DG4310" s="30"/>
      <c r="DH4310" s="30"/>
      <c r="DI4310" s="30"/>
      <c r="DJ4310" s="30"/>
      <c r="DK4310" s="30"/>
      <c r="DL4310" s="30"/>
      <c r="DM4310" s="30"/>
      <c r="DN4310" s="30"/>
      <c r="DO4310" s="30"/>
      <c r="DR4310" s="30"/>
      <c r="DS4310" s="30"/>
      <c r="DT4310" s="19"/>
      <c r="DU4310" s="30"/>
      <c r="DV4310" s="30"/>
      <c r="DW4310" s="30"/>
      <c r="DX4310" s="30"/>
      <c r="DY4310" s="30"/>
      <c r="DZ4310" s="30"/>
      <c r="EA4310" s="30"/>
      <c r="EB4310" s="30"/>
      <c r="EC4310" s="30"/>
      <c r="ED4310" s="30"/>
      <c r="EG4310" s="30"/>
      <c r="EH4310" s="30"/>
      <c r="EI4310" s="19"/>
      <c r="EJ4310" s="30"/>
      <c r="EK4310" s="30"/>
      <c r="EL4310" s="30"/>
      <c r="EM4310" s="30"/>
      <c r="EN4310" s="30"/>
      <c r="EO4310" s="30"/>
      <c r="EP4310" s="30"/>
      <c r="EQ4310" s="30"/>
      <c r="ER4310" s="30"/>
      <c r="ES4310" s="30"/>
    </row>
    <row r="4311" spans="77:149" ht="30" customHeight="1" x14ac:dyDescent="0.2">
      <c r="BY4311" s="30"/>
      <c r="BZ4311" s="30"/>
      <c r="CA4311" s="19"/>
      <c r="CB4311" s="30"/>
      <c r="CC4311" s="30"/>
      <c r="CD4311" s="30"/>
      <c r="CE4311" s="30"/>
      <c r="CF4311" s="30"/>
      <c r="CG4311" s="30"/>
      <c r="CH4311" s="30"/>
      <c r="CI4311" s="30"/>
      <c r="CJ4311" s="30"/>
      <c r="CK4311" s="30"/>
      <c r="CN4311" s="30"/>
      <c r="CO4311" s="30"/>
      <c r="CP4311" s="19"/>
      <c r="CQ4311" s="30"/>
      <c r="CR4311" s="30"/>
      <c r="CS4311" s="30"/>
      <c r="CT4311" s="30"/>
      <c r="CU4311" s="30"/>
      <c r="CV4311" s="30"/>
      <c r="CW4311" s="30"/>
      <c r="CX4311" s="30"/>
      <c r="CY4311" s="30"/>
      <c r="CZ4311" s="30"/>
      <c r="DC4311" s="30"/>
      <c r="DD4311" s="30"/>
      <c r="DE4311" s="19"/>
      <c r="DF4311" s="30"/>
      <c r="DG4311" s="30"/>
      <c r="DH4311" s="30"/>
      <c r="DI4311" s="30"/>
      <c r="DJ4311" s="30"/>
      <c r="DK4311" s="30"/>
      <c r="DL4311" s="30"/>
      <c r="DM4311" s="30"/>
      <c r="DN4311" s="30"/>
      <c r="DO4311" s="30"/>
      <c r="DR4311" s="30"/>
      <c r="DS4311" s="30"/>
      <c r="DT4311" s="19"/>
      <c r="DU4311" s="30"/>
      <c r="DV4311" s="30"/>
      <c r="DW4311" s="30"/>
      <c r="DX4311" s="30"/>
      <c r="DY4311" s="30"/>
      <c r="DZ4311" s="30"/>
      <c r="EA4311" s="30"/>
      <c r="EB4311" s="30"/>
      <c r="EC4311" s="30"/>
      <c r="ED4311" s="30"/>
      <c r="EG4311" s="30"/>
      <c r="EH4311" s="30"/>
      <c r="EI4311" s="19"/>
      <c r="EJ4311" s="30"/>
      <c r="EK4311" s="30"/>
      <c r="EL4311" s="30"/>
      <c r="EM4311" s="30"/>
      <c r="EN4311" s="30"/>
      <c r="EO4311" s="30"/>
      <c r="EP4311" s="30"/>
      <c r="EQ4311" s="30"/>
      <c r="ER4311" s="30"/>
      <c r="ES4311" s="30"/>
    </row>
    <row r="4312" spans="77:149" ht="30" customHeight="1" x14ac:dyDescent="0.2">
      <c r="BY4312" s="30"/>
      <c r="BZ4312" s="30"/>
      <c r="CA4312" s="19"/>
      <c r="CB4312" s="30"/>
      <c r="CC4312" s="30"/>
      <c r="CD4312" s="30"/>
      <c r="CE4312" s="30"/>
      <c r="CF4312" s="30"/>
      <c r="CG4312" s="30"/>
      <c r="CH4312" s="30"/>
      <c r="CI4312" s="30"/>
      <c r="CJ4312" s="30"/>
      <c r="CK4312" s="30"/>
      <c r="CN4312" s="30"/>
      <c r="CO4312" s="30"/>
      <c r="CP4312" s="19"/>
      <c r="CQ4312" s="30"/>
      <c r="CR4312" s="30"/>
      <c r="CS4312" s="30"/>
      <c r="CT4312" s="30"/>
      <c r="CU4312" s="30"/>
      <c r="CV4312" s="30"/>
      <c r="CW4312" s="30"/>
      <c r="CX4312" s="30"/>
      <c r="CY4312" s="30"/>
      <c r="CZ4312" s="30"/>
      <c r="DC4312" s="30"/>
      <c r="DD4312" s="30"/>
      <c r="DE4312" s="19"/>
      <c r="DF4312" s="30"/>
      <c r="DG4312" s="30"/>
      <c r="DH4312" s="30"/>
      <c r="DI4312" s="30"/>
      <c r="DJ4312" s="30"/>
      <c r="DK4312" s="30"/>
      <c r="DL4312" s="30"/>
      <c r="DM4312" s="30"/>
      <c r="DN4312" s="30"/>
      <c r="DO4312" s="30"/>
      <c r="DR4312" s="30"/>
      <c r="DS4312" s="30"/>
      <c r="DT4312" s="19"/>
      <c r="DU4312" s="30"/>
      <c r="DV4312" s="30"/>
      <c r="DW4312" s="30"/>
      <c r="DX4312" s="30"/>
      <c r="DY4312" s="30"/>
      <c r="DZ4312" s="30"/>
      <c r="EA4312" s="30"/>
      <c r="EB4312" s="30"/>
      <c r="EC4312" s="30"/>
      <c r="ED4312" s="30"/>
      <c r="EG4312" s="30"/>
      <c r="EH4312" s="30"/>
      <c r="EI4312" s="19"/>
      <c r="EJ4312" s="30"/>
      <c r="EK4312" s="30"/>
      <c r="EL4312" s="30"/>
      <c r="EM4312" s="30"/>
      <c r="EN4312" s="30"/>
      <c r="EO4312" s="30"/>
      <c r="EP4312" s="30"/>
      <c r="EQ4312" s="30"/>
      <c r="ER4312" s="30"/>
      <c r="ES4312" s="30"/>
    </row>
    <row r="4313" spans="77:149" ht="30" customHeight="1" x14ac:dyDescent="0.2">
      <c r="BY4313" s="30"/>
      <c r="BZ4313" s="30"/>
      <c r="CA4313" s="19"/>
      <c r="CB4313" s="30"/>
      <c r="CC4313" s="30"/>
      <c r="CD4313" s="30"/>
      <c r="CE4313" s="30"/>
      <c r="CF4313" s="30"/>
      <c r="CG4313" s="30"/>
      <c r="CH4313" s="30"/>
      <c r="CI4313" s="30"/>
      <c r="CJ4313" s="30"/>
      <c r="CK4313" s="30"/>
      <c r="CN4313" s="30"/>
      <c r="CO4313" s="30"/>
      <c r="CP4313" s="19"/>
      <c r="CQ4313" s="30"/>
      <c r="CR4313" s="30"/>
      <c r="CS4313" s="30"/>
      <c r="CT4313" s="30"/>
      <c r="CU4313" s="30"/>
      <c r="CV4313" s="30"/>
      <c r="CW4313" s="30"/>
      <c r="CX4313" s="30"/>
      <c r="CY4313" s="30"/>
      <c r="CZ4313" s="30"/>
      <c r="DC4313" s="30"/>
      <c r="DD4313" s="30"/>
      <c r="DE4313" s="19"/>
      <c r="DF4313" s="30"/>
      <c r="DG4313" s="30"/>
      <c r="DH4313" s="30"/>
      <c r="DI4313" s="30"/>
      <c r="DJ4313" s="30"/>
      <c r="DK4313" s="30"/>
      <c r="DL4313" s="30"/>
      <c r="DM4313" s="30"/>
      <c r="DN4313" s="30"/>
      <c r="DO4313" s="30"/>
      <c r="DR4313" s="30"/>
      <c r="DS4313" s="30"/>
      <c r="DT4313" s="19"/>
      <c r="DU4313" s="30"/>
      <c r="DV4313" s="30"/>
      <c r="DW4313" s="30"/>
      <c r="DX4313" s="30"/>
      <c r="DY4313" s="30"/>
      <c r="DZ4313" s="30"/>
      <c r="EA4313" s="30"/>
      <c r="EB4313" s="30"/>
      <c r="EC4313" s="30"/>
      <c r="ED4313" s="30"/>
      <c r="EG4313" s="30"/>
      <c r="EH4313" s="30"/>
      <c r="EI4313" s="19"/>
      <c r="EJ4313" s="30"/>
      <c r="EK4313" s="30"/>
      <c r="EL4313" s="30"/>
      <c r="EM4313" s="30"/>
      <c r="EN4313" s="30"/>
      <c r="EO4313" s="30"/>
      <c r="EP4313" s="30"/>
      <c r="EQ4313" s="30"/>
      <c r="ER4313" s="30"/>
      <c r="ES4313" s="30"/>
    </row>
    <row r="4314" spans="77:149" ht="30" customHeight="1" x14ac:dyDescent="0.2">
      <c r="BY4314" s="30"/>
      <c r="BZ4314" s="30"/>
      <c r="CA4314" s="19"/>
      <c r="CB4314" s="30"/>
      <c r="CC4314" s="30"/>
      <c r="CD4314" s="30"/>
      <c r="CE4314" s="30"/>
      <c r="CF4314" s="30"/>
      <c r="CG4314" s="30"/>
      <c r="CH4314" s="30"/>
      <c r="CI4314" s="30"/>
      <c r="CJ4314" s="30"/>
      <c r="CK4314" s="30"/>
      <c r="CN4314" s="30"/>
      <c r="CO4314" s="30"/>
      <c r="CP4314" s="19"/>
      <c r="CQ4314" s="30"/>
      <c r="CR4314" s="30"/>
      <c r="CS4314" s="30"/>
      <c r="CT4314" s="30"/>
      <c r="CU4314" s="30"/>
      <c r="CV4314" s="30"/>
      <c r="CW4314" s="30"/>
      <c r="CX4314" s="30"/>
      <c r="CY4314" s="30"/>
      <c r="CZ4314" s="30"/>
      <c r="DC4314" s="30"/>
      <c r="DD4314" s="30"/>
      <c r="DE4314" s="19"/>
      <c r="DF4314" s="30"/>
      <c r="DG4314" s="30"/>
      <c r="DH4314" s="30"/>
      <c r="DI4314" s="30"/>
      <c r="DJ4314" s="30"/>
      <c r="DK4314" s="30"/>
      <c r="DL4314" s="30"/>
      <c r="DM4314" s="30"/>
      <c r="DN4314" s="30"/>
      <c r="DO4314" s="30"/>
      <c r="DR4314" s="30"/>
      <c r="DS4314" s="30"/>
      <c r="DT4314" s="19"/>
      <c r="DU4314" s="30"/>
      <c r="DV4314" s="30"/>
      <c r="DW4314" s="30"/>
      <c r="DX4314" s="30"/>
      <c r="DY4314" s="30"/>
      <c r="DZ4314" s="30"/>
      <c r="EA4314" s="30"/>
      <c r="EB4314" s="30"/>
      <c r="EC4314" s="30"/>
      <c r="ED4314" s="30"/>
      <c r="EG4314" s="30"/>
      <c r="EH4314" s="30"/>
      <c r="EI4314" s="19"/>
      <c r="EJ4314" s="30"/>
      <c r="EK4314" s="30"/>
      <c r="EL4314" s="30"/>
      <c r="EM4314" s="30"/>
      <c r="EN4314" s="30"/>
      <c r="EO4314" s="30"/>
      <c r="EP4314" s="30"/>
      <c r="EQ4314" s="30"/>
      <c r="ER4314" s="30"/>
      <c r="ES4314" s="30"/>
    </row>
    <row r="4315" spans="77:149" ht="30" customHeight="1" x14ac:dyDescent="0.2">
      <c r="BY4315" s="30"/>
      <c r="BZ4315" s="30"/>
      <c r="CA4315" s="19"/>
      <c r="CB4315" s="30"/>
      <c r="CC4315" s="30"/>
      <c r="CD4315" s="30"/>
      <c r="CE4315" s="30"/>
      <c r="CF4315" s="30"/>
      <c r="CG4315" s="30"/>
      <c r="CH4315" s="30"/>
      <c r="CI4315" s="30"/>
      <c r="CJ4315" s="30"/>
      <c r="CK4315" s="30"/>
      <c r="CN4315" s="30"/>
      <c r="CO4315" s="30"/>
      <c r="CP4315" s="19"/>
      <c r="CQ4315" s="30"/>
      <c r="CR4315" s="30"/>
      <c r="CS4315" s="30"/>
      <c r="CT4315" s="30"/>
      <c r="CU4315" s="30"/>
      <c r="CV4315" s="30"/>
      <c r="CW4315" s="30"/>
      <c r="CX4315" s="30"/>
      <c r="CY4315" s="30"/>
      <c r="CZ4315" s="30"/>
      <c r="DC4315" s="30"/>
      <c r="DD4315" s="30"/>
      <c r="DE4315" s="19"/>
      <c r="DF4315" s="30"/>
      <c r="DG4315" s="30"/>
      <c r="DH4315" s="30"/>
      <c r="DI4315" s="30"/>
      <c r="DJ4315" s="30"/>
      <c r="DK4315" s="30"/>
      <c r="DL4315" s="30"/>
      <c r="DM4315" s="30"/>
      <c r="DN4315" s="30"/>
      <c r="DO4315" s="30"/>
      <c r="DR4315" s="30"/>
      <c r="DS4315" s="30"/>
      <c r="DT4315" s="19"/>
      <c r="DU4315" s="30"/>
      <c r="DV4315" s="30"/>
      <c r="DW4315" s="30"/>
      <c r="DX4315" s="30"/>
      <c r="DY4315" s="30"/>
      <c r="DZ4315" s="30"/>
      <c r="EA4315" s="30"/>
      <c r="EB4315" s="30"/>
      <c r="EC4315" s="30"/>
      <c r="ED4315" s="30"/>
      <c r="EG4315" s="30"/>
      <c r="EH4315" s="30"/>
      <c r="EI4315" s="19"/>
      <c r="EJ4315" s="30"/>
      <c r="EK4315" s="30"/>
      <c r="EL4315" s="30"/>
      <c r="EM4315" s="30"/>
      <c r="EN4315" s="30"/>
      <c r="EO4315" s="30"/>
      <c r="EP4315" s="30"/>
      <c r="EQ4315" s="30"/>
      <c r="ER4315" s="30"/>
      <c r="ES4315" s="30"/>
    </row>
    <row r="4316" spans="77:149" ht="30" customHeight="1" x14ac:dyDescent="0.2">
      <c r="BY4316" s="30"/>
      <c r="BZ4316" s="30"/>
      <c r="CA4316" s="19"/>
      <c r="CB4316" s="30"/>
      <c r="CC4316" s="30"/>
      <c r="CD4316" s="30"/>
      <c r="CE4316" s="30"/>
      <c r="CF4316" s="30"/>
      <c r="CG4316" s="30"/>
      <c r="CH4316" s="30"/>
      <c r="CI4316" s="30"/>
      <c r="CJ4316" s="30"/>
      <c r="CK4316" s="30"/>
      <c r="CN4316" s="30"/>
      <c r="CO4316" s="30"/>
      <c r="CP4316" s="19"/>
      <c r="CQ4316" s="30"/>
      <c r="CR4316" s="30"/>
      <c r="CS4316" s="30"/>
      <c r="CT4316" s="30"/>
      <c r="CU4316" s="30"/>
      <c r="CV4316" s="30"/>
      <c r="CW4316" s="30"/>
      <c r="CX4316" s="30"/>
      <c r="CY4316" s="30"/>
      <c r="CZ4316" s="30"/>
      <c r="DC4316" s="30"/>
      <c r="DD4316" s="30"/>
      <c r="DE4316" s="19"/>
      <c r="DF4316" s="30"/>
      <c r="DG4316" s="30"/>
      <c r="DH4316" s="30"/>
      <c r="DI4316" s="30"/>
      <c r="DJ4316" s="30"/>
      <c r="DK4316" s="30"/>
      <c r="DL4316" s="30"/>
      <c r="DM4316" s="30"/>
      <c r="DN4316" s="30"/>
      <c r="DO4316" s="30"/>
      <c r="DR4316" s="30"/>
      <c r="DS4316" s="30"/>
      <c r="DT4316" s="19"/>
      <c r="DU4316" s="30"/>
      <c r="DV4316" s="30"/>
      <c r="DW4316" s="30"/>
      <c r="DX4316" s="30"/>
      <c r="DY4316" s="30"/>
      <c r="DZ4316" s="30"/>
      <c r="EA4316" s="30"/>
      <c r="EB4316" s="30"/>
      <c r="EC4316" s="30"/>
      <c r="ED4316" s="30"/>
      <c r="EG4316" s="30"/>
      <c r="EH4316" s="30"/>
      <c r="EI4316" s="19"/>
      <c r="EJ4316" s="30"/>
      <c r="EK4316" s="30"/>
      <c r="EL4316" s="30"/>
      <c r="EM4316" s="30"/>
      <c r="EN4316" s="30"/>
      <c r="EO4316" s="30"/>
      <c r="EP4316" s="30"/>
      <c r="EQ4316" s="30"/>
      <c r="ER4316" s="30"/>
      <c r="ES4316" s="30"/>
    </row>
    <row r="4317" spans="77:149" ht="30" customHeight="1" x14ac:dyDescent="0.2">
      <c r="BY4317" s="30"/>
      <c r="BZ4317" s="30"/>
      <c r="CA4317" s="19"/>
      <c r="CB4317" s="30"/>
      <c r="CC4317" s="30"/>
      <c r="CD4317" s="30"/>
      <c r="CE4317" s="30"/>
      <c r="CF4317" s="30"/>
      <c r="CG4317" s="30"/>
      <c r="CH4317" s="30"/>
      <c r="CI4317" s="30"/>
      <c r="CJ4317" s="30"/>
      <c r="CK4317" s="30"/>
      <c r="CN4317" s="30"/>
      <c r="CO4317" s="30"/>
      <c r="CP4317" s="19"/>
      <c r="CQ4317" s="30"/>
      <c r="CR4317" s="30"/>
      <c r="CS4317" s="30"/>
      <c r="CT4317" s="30"/>
      <c r="CU4317" s="30"/>
      <c r="CV4317" s="30"/>
      <c r="CW4317" s="30"/>
      <c r="CX4317" s="30"/>
      <c r="CY4317" s="30"/>
      <c r="CZ4317" s="30"/>
      <c r="DC4317" s="30"/>
      <c r="DD4317" s="30"/>
      <c r="DE4317" s="19"/>
      <c r="DF4317" s="30"/>
      <c r="DG4317" s="30"/>
      <c r="DH4317" s="30"/>
      <c r="DI4317" s="30"/>
      <c r="DJ4317" s="30"/>
      <c r="DK4317" s="30"/>
      <c r="DL4317" s="30"/>
      <c r="DM4317" s="30"/>
      <c r="DN4317" s="30"/>
      <c r="DO4317" s="30"/>
      <c r="DR4317" s="30"/>
      <c r="DS4317" s="30"/>
      <c r="DT4317" s="19"/>
      <c r="DU4317" s="30"/>
      <c r="DV4317" s="30"/>
      <c r="DW4317" s="30"/>
      <c r="DX4317" s="30"/>
      <c r="DY4317" s="30"/>
      <c r="DZ4317" s="30"/>
      <c r="EA4317" s="30"/>
      <c r="EB4317" s="30"/>
      <c r="EC4317" s="30"/>
      <c r="ED4317" s="30"/>
      <c r="EG4317" s="30"/>
      <c r="EH4317" s="30"/>
      <c r="EI4317" s="19"/>
      <c r="EJ4317" s="30"/>
      <c r="EK4317" s="30"/>
      <c r="EL4317" s="30"/>
      <c r="EM4317" s="30"/>
      <c r="EN4317" s="30"/>
      <c r="EO4317" s="30"/>
      <c r="EP4317" s="30"/>
      <c r="EQ4317" s="30"/>
      <c r="ER4317" s="30"/>
      <c r="ES4317" s="30"/>
    </row>
    <row r="4318" spans="77:149" ht="30" customHeight="1" x14ac:dyDescent="0.2">
      <c r="BY4318" s="30"/>
      <c r="BZ4318" s="30"/>
      <c r="CA4318" s="19"/>
      <c r="CB4318" s="30"/>
      <c r="CC4318" s="30"/>
      <c r="CD4318" s="30"/>
      <c r="CE4318" s="30"/>
      <c r="CF4318" s="30"/>
      <c r="CG4318" s="30"/>
      <c r="CH4318" s="30"/>
      <c r="CI4318" s="30"/>
      <c r="CJ4318" s="30"/>
      <c r="CK4318" s="30"/>
      <c r="CN4318" s="30"/>
      <c r="CO4318" s="30"/>
      <c r="CP4318" s="19"/>
      <c r="CQ4318" s="30"/>
      <c r="CR4318" s="30"/>
      <c r="CS4318" s="30"/>
      <c r="CT4318" s="30"/>
      <c r="CU4318" s="30"/>
      <c r="CV4318" s="30"/>
      <c r="CW4318" s="30"/>
      <c r="CX4318" s="30"/>
      <c r="CY4318" s="30"/>
      <c r="CZ4318" s="30"/>
      <c r="DC4318" s="30"/>
      <c r="DD4318" s="30"/>
      <c r="DE4318" s="19"/>
      <c r="DF4318" s="30"/>
      <c r="DG4318" s="30"/>
      <c r="DH4318" s="30"/>
      <c r="DI4318" s="30"/>
      <c r="DJ4318" s="30"/>
      <c r="DK4318" s="30"/>
      <c r="DL4318" s="30"/>
      <c r="DM4318" s="30"/>
      <c r="DN4318" s="30"/>
      <c r="DO4318" s="30"/>
      <c r="DR4318" s="30"/>
      <c r="DS4318" s="30"/>
      <c r="DT4318" s="19"/>
      <c r="DU4318" s="30"/>
      <c r="DV4318" s="30"/>
      <c r="DW4318" s="30"/>
      <c r="DX4318" s="30"/>
      <c r="DY4318" s="30"/>
      <c r="DZ4318" s="30"/>
      <c r="EA4318" s="30"/>
      <c r="EB4318" s="30"/>
      <c r="EC4318" s="30"/>
      <c r="ED4318" s="30"/>
      <c r="EG4318" s="30"/>
      <c r="EH4318" s="30"/>
      <c r="EI4318" s="19"/>
      <c r="EJ4318" s="30"/>
      <c r="EK4318" s="30"/>
      <c r="EL4318" s="30"/>
      <c r="EM4318" s="30"/>
      <c r="EN4318" s="30"/>
      <c r="EO4318" s="30"/>
      <c r="EP4318" s="30"/>
      <c r="EQ4318" s="30"/>
      <c r="ER4318" s="30"/>
      <c r="ES4318" s="30"/>
    </row>
    <row r="4319" spans="77:149" ht="30" customHeight="1" x14ac:dyDescent="0.2">
      <c r="BY4319" s="30"/>
      <c r="BZ4319" s="30"/>
      <c r="CA4319" s="19"/>
      <c r="CB4319" s="30"/>
      <c r="CC4319" s="30"/>
      <c r="CD4319" s="30"/>
      <c r="CE4319" s="30"/>
      <c r="CF4319" s="30"/>
      <c r="CG4319" s="30"/>
      <c r="CH4319" s="30"/>
      <c r="CI4319" s="30"/>
      <c r="CJ4319" s="30"/>
      <c r="CK4319" s="30"/>
      <c r="CN4319" s="30"/>
      <c r="CO4319" s="30"/>
      <c r="CP4319" s="19"/>
      <c r="CQ4319" s="30"/>
      <c r="CR4319" s="30"/>
      <c r="CS4319" s="30"/>
      <c r="CT4319" s="30"/>
      <c r="CU4319" s="30"/>
      <c r="CV4319" s="30"/>
      <c r="CW4319" s="30"/>
      <c r="CX4319" s="30"/>
      <c r="CY4319" s="30"/>
      <c r="CZ4319" s="30"/>
      <c r="DC4319" s="30"/>
      <c r="DD4319" s="30"/>
      <c r="DE4319" s="19"/>
      <c r="DF4319" s="30"/>
      <c r="DG4319" s="30"/>
      <c r="DH4319" s="30"/>
      <c r="DI4319" s="30"/>
      <c r="DJ4319" s="30"/>
      <c r="DK4319" s="30"/>
      <c r="DL4319" s="30"/>
      <c r="DM4319" s="30"/>
      <c r="DN4319" s="30"/>
      <c r="DO4319" s="30"/>
      <c r="DR4319" s="30"/>
      <c r="DS4319" s="30"/>
      <c r="DT4319" s="19"/>
      <c r="DU4319" s="30"/>
      <c r="DV4319" s="30"/>
      <c r="DW4319" s="30"/>
      <c r="DX4319" s="30"/>
      <c r="DY4319" s="30"/>
      <c r="DZ4319" s="30"/>
      <c r="EA4319" s="30"/>
      <c r="EB4319" s="30"/>
      <c r="EC4319" s="30"/>
      <c r="ED4319" s="30"/>
      <c r="EG4319" s="30"/>
      <c r="EH4319" s="30"/>
      <c r="EI4319" s="19"/>
      <c r="EJ4319" s="30"/>
      <c r="EK4319" s="30"/>
      <c r="EL4319" s="30"/>
      <c r="EM4319" s="30"/>
      <c r="EN4319" s="30"/>
      <c r="EO4319" s="30"/>
      <c r="EP4319" s="30"/>
      <c r="EQ4319" s="30"/>
      <c r="ER4319" s="30"/>
      <c r="ES4319" s="30"/>
    </row>
    <row r="4320" spans="77:149" ht="30" customHeight="1" x14ac:dyDescent="0.2">
      <c r="BY4320" s="30"/>
      <c r="BZ4320" s="30"/>
      <c r="CA4320" s="19"/>
      <c r="CB4320" s="30"/>
      <c r="CC4320" s="30"/>
      <c r="CD4320" s="30"/>
      <c r="CE4320" s="30"/>
      <c r="CF4320" s="30"/>
      <c r="CG4320" s="30"/>
      <c r="CH4320" s="30"/>
      <c r="CI4320" s="30"/>
      <c r="CJ4320" s="30"/>
      <c r="CK4320" s="30"/>
      <c r="CN4320" s="30"/>
      <c r="CO4320" s="30"/>
      <c r="CP4320" s="19"/>
      <c r="CQ4320" s="30"/>
      <c r="CR4320" s="30"/>
      <c r="CS4320" s="30"/>
      <c r="CT4320" s="30"/>
      <c r="CU4320" s="30"/>
      <c r="CV4320" s="30"/>
      <c r="CW4320" s="30"/>
      <c r="CX4320" s="30"/>
      <c r="CY4320" s="30"/>
      <c r="CZ4320" s="30"/>
      <c r="DC4320" s="30"/>
      <c r="DD4320" s="30"/>
      <c r="DE4320" s="19"/>
      <c r="DF4320" s="30"/>
      <c r="DG4320" s="30"/>
      <c r="DH4320" s="30"/>
      <c r="DI4320" s="30"/>
      <c r="DJ4320" s="30"/>
      <c r="DK4320" s="30"/>
      <c r="DL4320" s="30"/>
      <c r="DM4320" s="30"/>
      <c r="DN4320" s="30"/>
      <c r="DO4320" s="30"/>
      <c r="DR4320" s="30"/>
      <c r="DS4320" s="30"/>
      <c r="DT4320" s="19"/>
      <c r="DU4320" s="30"/>
      <c r="DV4320" s="30"/>
      <c r="DW4320" s="30"/>
      <c r="DX4320" s="30"/>
      <c r="DY4320" s="30"/>
      <c r="DZ4320" s="30"/>
      <c r="EA4320" s="30"/>
      <c r="EB4320" s="30"/>
      <c r="EC4320" s="30"/>
      <c r="ED4320" s="30"/>
      <c r="EG4320" s="30"/>
      <c r="EH4320" s="30"/>
      <c r="EI4320" s="19"/>
      <c r="EJ4320" s="30"/>
      <c r="EK4320" s="30"/>
      <c r="EL4320" s="30"/>
      <c r="EM4320" s="30"/>
      <c r="EN4320" s="30"/>
      <c r="EO4320" s="30"/>
      <c r="EP4320" s="30"/>
      <c r="EQ4320" s="30"/>
      <c r="ER4320" s="30"/>
      <c r="ES4320" s="30"/>
    </row>
    <row r="4321" spans="77:149" ht="30" customHeight="1" x14ac:dyDescent="0.2">
      <c r="BY4321" s="30"/>
      <c r="BZ4321" s="30"/>
      <c r="CA4321" s="19"/>
      <c r="CB4321" s="30"/>
      <c r="CC4321" s="30"/>
      <c r="CD4321" s="30"/>
      <c r="CE4321" s="30"/>
      <c r="CF4321" s="30"/>
      <c r="CG4321" s="30"/>
      <c r="CH4321" s="30"/>
      <c r="CI4321" s="30"/>
      <c r="CJ4321" s="30"/>
      <c r="CK4321" s="30"/>
      <c r="CN4321" s="30"/>
      <c r="CO4321" s="30"/>
      <c r="CP4321" s="19"/>
      <c r="CQ4321" s="30"/>
      <c r="CR4321" s="30"/>
      <c r="CS4321" s="30"/>
      <c r="CT4321" s="30"/>
      <c r="CU4321" s="30"/>
      <c r="CV4321" s="30"/>
      <c r="CW4321" s="30"/>
      <c r="CX4321" s="30"/>
      <c r="CY4321" s="30"/>
      <c r="CZ4321" s="30"/>
      <c r="DC4321" s="30"/>
      <c r="DD4321" s="30"/>
      <c r="DE4321" s="19"/>
      <c r="DF4321" s="30"/>
      <c r="DG4321" s="30"/>
      <c r="DH4321" s="30"/>
      <c r="DI4321" s="30"/>
      <c r="DJ4321" s="30"/>
      <c r="DK4321" s="30"/>
      <c r="DL4321" s="30"/>
      <c r="DM4321" s="30"/>
      <c r="DN4321" s="30"/>
      <c r="DO4321" s="30"/>
      <c r="DR4321" s="30"/>
      <c r="DS4321" s="30"/>
      <c r="DT4321" s="19"/>
      <c r="DU4321" s="30"/>
      <c r="DV4321" s="30"/>
      <c r="DW4321" s="30"/>
      <c r="DX4321" s="30"/>
      <c r="DY4321" s="30"/>
      <c r="DZ4321" s="30"/>
      <c r="EA4321" s="30"/>
      <c r="EB4321" s="30"/>
      <c r="EC4321" s="30"/>
      <c r="ED4321" s="30"/>
      <c r="EG4321" s="30"/>
      <c r="EH4321" s="30"/>
      <c r="EI4321" s="19"/>
      <c r="EJ4321" s="30"/>
      <c r="EK4321" s="30"/>
      <c r="EL4321" s="30"/>
      <c r="EM4321" s="30"/>
      <c r="EN4321" s="30"/>
      <c r="EO4321" s="30"/>
      <c r="EP4321" s="30"/>
      <c r="EQ4321" s="30"/>
      <c r="ER4321" s="30"/>
      <c r="ES4321" s="30"/>
    </row>
    <row r="4322" spans="77:149" ht="30" customHeight="1" x14ac:dyDescent="0.2">
      <c r="BY4322" s="30"/>
      <c r="BZ4322" s="30"/>
      <c r="CA4322" s="19"/>
      <c r="CB4322" s="30"/>
      <c r="CC4322" s="30"/>
      <c r="CD4322" s="30"/>
      <c r="CE4322" s="30"/>
      <c r="CF4322" s="30"/>
      <c r="CG4322" s="30"/>
      <c r="CH4322" s="30"/>
      <c r="CI4322" s="30"/>
      <c r="CJ4322" s="30"/>
      <c r="CK4322" s="30"/>
      <c r="CN4322" s="30"/>
      <c r="CO4322" s="30"/>
      <c r="CP4322" s="19"/>
      <c r="CQ4322" s="30"/>
      <c r="CR4322" s="30"/>
      <c r="CS4322" s="30"/>
      <c r="CT4322" s="30"/>
      <c r="CU4322" s="30"/>
      <c r="CV4322" s="30"/>
      <c r="CW4322" s="30"/>
      <c r="CX4322" s="30"/>
      <c r="CY4322" s="30"/>
      <c r="CZ4322" s="30"/>
      <c r="DC4322" s="30"/>
      <c r="DD4322" s="30"/>
      <c r="DE4322" s="19"/>
      <c r="DF4322" s="30"/>
      <c r="DG4322" s="30"/>
      <c r="DH4322" s="30"/>
      <c r="DI4322" s="30"/>
      <c r="DJ4322" s="30"/>
      <c r="DK4322" s="30"/>
      <c r="DL4322" s="30"/>
      <c r="DM4322" s="30"/>
      <c r="DN4322" s="30"/>
      <c r="DO4322" s="30"/>
      <c r="DR4322" s="30"/>
      <c r="DS4322" s="30"/>
      <c r="DT4322" s="19"/>
      <c r="DU4322" s="30"/>
      <c r="DV4322" s="30"/>
      <c r="DW4322" s="30"/>
      <c r="DX4322" s="30"/>
      <c r="DY4322" s="30"/>
      <c r="DZ4322" s="30"/>
      <c r="EA4322" s="30"/>
      <c r="EB4322" s="30"/>
      <c r="EC4322" s="30"/>
      <c r="ED4322" s="30"/>
      <c r="EG4322" s="30"/>
      <c r="EH4322" s="30"/>
      <c r="EI4322" s="19"/>
      <c r="EJ4322" s="30"/>
      <c r="EK4322" s="30"/>
      <c r="EL4322" s="30"/>
      <c r="EM4322" s="30"/>
      <c r="EN4322" s="30"/>
      <c r="EO4322" s="30"/>
      <c r="EP4322" s="30"/>
      <c r="EQ4322" s="30"/>
      <c r="ER4322" s="30"/>
      <c r="ES4322" s="30"/>
    </row>
    <row r="4323" spans="77:149" ht="30" customHeight="1" x14ac:dyDescent="0.2">
      <c r="BY4323" s="30"/>
      <c r="BZ4323" s="30"/>
      <c r="CA4323" s="19"/>
      <c r="CB4323" s="30"/>
      <c r="CC4323" s="30"/>
      <c r="CD4323" s="30"/>
      <c r="CE4323" s="30"/>
      <c r="CF4323" s="30"/>
      <c r="CG4323" s="30"/>
      <c r="CH4323" s="30"/>
      <c r="CI4323" s="30"/>
      <c r="CJ4323" s="30"/>
      <c r="CK4323" s="30"/>
      <c r="CN4323" s="30"/>
      <c r="CO4323" s="30"/>
      <c r="CP4323" s="19"/>
      <c r="CQ4323" s="30"/>
      <c r="CR4323" s="30"/>
      <c r="CS4323" s="30"/>
      <c r="CT4323" s="30"/>
      <c r="CU4323" s="30"/>
      <c r="CV4323" s="30"/>
      <c r="CW4323" s="30"/>
      <c r="CX4323" s="30"/>
      <c r="CY4323" s="30"/>
      <c r="CZ4323" s="30"/>
      <c r="DC4323" s="30"/>
      <c r="DD4323" s="30"/>
      <c r="DE4323" s="19"/>
      <c r="DF4323" s="30"/>
      <c r="DG4323" s="30"/>
      <c r="DH4323" s="30"/>
      <c r="DI4323" s="30"/>
      <c r="DJ4323" s="30"/>
      <c r="DK4323" s="30"/>
      <c r="DL4323" s="30"/>
      <c r="DM4323" s="30"/>
      <c r="DN4323" s="30"/>
      <c r="DO4323" s="30"/>
      <c r="DR4323" s="30"/>
      <c r="DS4323" s="30"/>
      <c r="DT4323" s="19"/>
      <c r="DU4323" s="30"/>
      <c r="DV4323" s="30"/>
      <c r="DW4323" s="30"/>
      <c r="DX4323" s="30"/>
      <c r="DY4323" s="30"/>
      <c r="DZ4323" s="30"/>
      <c r="EA4323" s="30"/>
      <c r="EB4323" s="30"/>
      <c r="EC4323" s="30"/>
      <c r="ED4323" s="30"/>
      <c r="EG4323" s="30"/>
      <c r="EH4323" s="30"/>
      <c r="EI4323" s="19"/>
      <c r="EJ4323" s="30"/>
      <c r="EK4323" s="30"/>
      <c r="EL4323" s="30"/>
      <c r="EM4323" s="30"/>
      <c r="EN4323" s="30"/>
      <c r="EO4323" s="30"/>
      <c r="EP4323" s="30"/>
      <c r="EQ4323" s="30"/>
      <c r="ER4323" s="30"/>
      <c r="ES4323" s="30"/>
    </row>
    <row r="4324" spans="77:149" ht="30" customHeight="1" x14ac:dyDescent="0.2">
      <c r="BY4324" s="30"/>
      <c r="BZ4324" s="30"/>
      <c r="CA4324" s="19"/>
      <c r="CB4324" s="30"/>
      <c r="CC4324" s="30"/>
      <c r="CD4324" s="30"/>
      <c r="CE4324" s="30"/>
      <c r="CF4324" s="30"/>
      <c r="CG4324" s="30"/>
      <c r="CH4324" s="30"/>
      <c r="CI4324" s="30"/>
      <c r="CJ4324" s="30"/>
      <c r="CK4324" s="30"/>
      <c r="CN4324" s="30"/>
      <c r="CO4324" s="30"/>
      <c r="CP4324" s="19"/>
      <c r="CQ4324" s="30"/>
      <c r="CR4324" s="30"/>
      <c r="CS4324" s="30"/>
      <c r="CT4324" s="30"/>
      <c r="CU4324" s="30"/>
      <c r="CV4324" s="30"/>
      <c r="CW4324" s="30"/>
      <c r="CX4324" s="30"/>
      <c r="CY4324" s="30"/>
      <c r="CZ4324" s="30"/>
      <c r="DC4324" s="30"/>
      <c r="DD4324" s="30"/>
      <c r="DE4324" s="19"/>
      <c r="DF4324" s="30"/>
      <c r="DG4324" s="30"/>
      <c r="DH4324" s="30"/>
      <c r="DI4324" s="30"/>
      <c r="DJ4324" s="30"/>
      <c r="DK4324" s="30"/>
      <c r="DL4324" s="30"/>
      <c r="DM4324" s="30"/>
      <c r="DN4324" s="30"/>
      <c r="DO4324" s="30"/>
      <c r="DR4324" s="30"/>
      <c r="DS4324" s="30"/>
      <c r="DT4324" s="19"/>
      <c r="DU4324" s="30"/>
      <c r="DV4324" s="30"/>
      <c r="DW4324" s="30"/>
      <c r="DX4324" s="30"/>
      <c r="DY4324" s="30"/>
      <c r="DZ4324" s="30"/>
      <c r="EA4324" s="30"/>
      <c r="EB4324" s="30"/>
      <c r="EC4324" s="30"/>
      <c r="ED4324" s="30"/>
      <c r="EG4324" s="30"/>
      <c r="EH4324" s="30"/>
      <c r="EI4324" s="19"/>
      <c r="EJ4324" s="30"/>
      <c r="EK4324" s="30"/>
      <c r="EL4324" s="30"/>
      <c r="EM4324" s="30"/>
      <c r="EN4324" s="30"/>
      <c r="EO4324" s="30"/>
      <c r="EP4324" s="30"/>
      <c r="EQ4324" s="30"/>
      <c r="ER4324" s="30"/>
      <c r="ES4324" s="30"/>
    </row>
    <row r="4325" spans="77:149" ht="30" customHeight="1" x14ac:dyDescent="0.2">
      <c r="BY4325" s="30"/>
      <c r="BZ4325" s="30"/>
      <c r="CA4325" s="19"/>
      <c r="CB4325" s="30"/>
      <c r="CC4325" s="30"/>
      <c r="CD4325" s="30"/>
      <c r="CE4325" s="30"/>
      <c r="CF4325" s="30"/>
      <c r="CG4325" s="30"/>
      <c r="CH4325" s="30"/>
      <c r="CI4325" s="30"/>
      <c r="CJ4325" s="30"/>
      <c r="CK4325" s="30"/>
      <c r="CN4325" s="30"/>
      <c r="CO4325" s="30"/>
      <c r="CP4325" s="19"/>
      <c r="CQ4325" s="30"/>
      <c r="CR4325" s="30"/>
      <c r="CS4325" s="30"/>
      <c r="CT4325" s="30"/>
      <c r="CU4325" s="30"/>
      <c r="CV4325" s="30"/>
      <c r="CW4325" s="30"/>
      <c r="CX4325" s="30"/>
      <c r="CY4325" s="30"/>
      <c r="CZ4325" s="30"/>
      <c r="DC4325" s="30"/>
      <c r="DD4325" s="30"/>
      <c r="DE4325" s="19"/>
      <c r="DF4325" s="30"/>
      <c r="DG4325" s="30"/>
      <c r="DH4325" s="30"/>
      <c r="DI4325" s="30"/>
      <c r="DJ4325" s="30"/>
      <c r="DK4325" s="30"/>
      <c r="DL4325" s="30"/>
      <c r="DM4325" s="30"/>
      <c r="DN4325" s="30"/>
      <c r="DO4325" s="30"/>
      <c r="DR4325" s="30"/>
      <c r="DS4325" s="30"/>
      <c r="DT4325" s="19"/>
      <c r="DU4325" s="30"/>
      <c r="DV4325" s="30"/>
      <c r="DW4325" s="30"/>
      <c r="DX4325" s="30"/>
      <c r="DY4325" s="30"/>
      <c r="DZ4325" s="30"/>
      <c r="EA4325" s="30"/>
      <c r="EB4325" s="30"/>
      <c r="EC4325" s="30"/>
      <c r="ED4325" s="30"/>
      <c r="EG4325" s="30"/>
      <c r="EH4325" s="30"/>
      <c r="EI4325" s="19"/>
      <c r="EJ4325" s="30"/>
      <c r="EK4325" s="30"/>
      <c r="EL4325" s="30"/>
      <c r="EM4325" s="30"/>
      <c r="EN4325" s="30"/>
      <c r="EO4325" s="30"/>
      <c r="EP4325" s="30"/>
      <c r="EQ4325" s="30"/>
      <c r="ER4325" s="30"/>
      <c r="ES4325" s="30"/>
    </row>
    <row r="4326" spans="77:149" ht="30" customHeight="1" x14ac:dyDescent="0.2">
      <c r="BY4326" s="30"/>
      <c r="BZ4326" s="30"/>
      <c r="CA4326" s="19"/>
      <c r="CB4326" s="30"/>
      <c r="CC4326" s="30"/>
      <c r="CD4326" s="30"/>
      <c r="CE4326" s="30"/>
      <c r="CF4326" s="30"/>
      <c r="CG4326" s="30"/>
      <c r="CH4326" s="30"/>
      <c r="CI4326" s="30"/>
      <c r="CJ4326" s="30"/>
      <c r="CK4326" s="30"/>
      <c r="CN4326" s="30"/>
      <c r="CO4326" s="30"/>
      <c r="CP4326" s="19"/>
      <c r="CQ4326" s="30"/>
      <c r="CR4326" s="30"/>
      <c r="CS4326" s="30"/>
      <c r="CT4326" s="30"/>
      <c r="CU4326" s="30"/>
      <c r="CV4326" s="30"/>
      <c r="CW4326" s="30"/>
      <c r="CX4326" s="30"/>
      <c r="CY4326" s="30"/>
      <c r="CZ4326" s="30"/>
      <c r="DC4326" s="30"/>
      <c r="DD4326" s="30"/>
      <c r="DE4326" s="19"/>
      <c r="DF4326" s="30"/>
      <c r="DG4326" s="30"/>
      <c r="DH4326" s="30"/>
      <c r="DI4326" s="30"/>
      <c r="DJ4326" s="30"/>
      <c r="DK4326" s="30"/>
      <c r="DL4326" s="30"/>
      <c r="DM4326" s="30"/>
      <c r="DN4326" s="30"/>
      <c r="DO4326" s="30"/>
      <c r="DR4326" s="30"/>
      <c r="DS4326" s="30"/>
      <c r="DT4326" s="19"/>
      <c r="DU4326" s="30"/>
      <c r="DV4326" s="30"/>
      <c r="DW4326" s="30"/>
      <c r="DX4326" s="30"/>
      <c r="DY4326" s="30"/>
      <c r="DZ4326" s="30"/>
      <c r="EA4326" s="30"/>
      <c r="EB4326" s="30"/>
      <c r="EC4326" s="30"/>
      <c r="ED4326" s="30"/>
      <c r="EG4326" s="30"/>
      <c r="EH4326" s="30"/>
      <c r="EI4326" s="19"/>
      <c r="EJ4326" s="30"/>
      <c r="EK4326" s="30"/>
      <c r="EL4326" s="30"/>
      <c r="EM4326" s="30"/>
      <c r="EN4326" s="30"/>
      <c r="EO4326" s="30"/>
      <c r="EP4326" s="30"/>
      <c r="EQ4326" s="30"/>
      <c r="ER4326" s="30"/>
      <c r="ES4326" s="30"/>
    </row>
    <row r="4327" spans="77:149" ht="30" customHeight="1" x14ac:dyDescent="0.2">
      <c r="BY4327" s="30"/>
      <c r="BZ4327" s="30"/>
      <c r="CA4327" s="19"/>
      <c r="CB4327" s="30"/>
      <c r="CC4327" s="30"/>
      <c r="CD4327" s="30"/>
      <c r="CE4327" s="30"/>
      <c r="CF4327" s="30"/>
      <c r="CG4327" s="30"/>
      <c r="CH4327" s="30"/>
      <c r="CI4327" s="30"/>
      <c r="CJ4327" s="30"/>
      <c r="CK4327" s="30"/>
      <c r="CN4327" s="30"/>
      <c r="CO4327" s="30"/>
      <c r="CP4327" s="19"/>
      <c r="CQ4327" s="30"/>
      <c r="CR4327" s="30"/>
      <c r="CS4327" s="30"/>
      <c r="CT4327" s="30"/>
      <c r="CU4327" s="30"/>
      <c r="CV4327" s="30"/>
      <c r="CW4327" s="30"/>
      <c r="CX4327" s="30"/>
      <c r="CY4327" s="30"/>
      <c r="CZ4327" s="30"/>
      <c r="DC4327" s="30"/>
      <c r="DD4327" s="30"/>
      <c r="DE4327" s="19"/>
      <c r="DF4327" s="30"/>
      <c r="DG4327" s="30"/>
      <c r="DH4327" s="30"/>
      <c r="DI4327" s="30"/>
      <c r="DJ4327" s="30"/>
      <c r="DK4327" s="30"/>
      <c r="DL4327" s="30"/>
      <c r="DM4327" s="30"/>
      <c r="DN4327" s="30"/>
      <c r="DO4327" s="30"/>
      <c r="DR4327" s="30"/>
      <c r="DS4327" s="30"/>
      <c r="DT4327" s="19"/>
      <c r="DU4327" s="30"/>
      <c r="DV4327" s="30"/>
      <c r="DW4327" s="30"/>
      <c r="DX4327" s="30"/>
      <c r="DY4327" s="30"/>
      <c r="DZ4327" s="30"/>
      <c r="EA4327" s="30"/>
      <c r="EB4327" s="30"/>
      <c r="EC4327" s="30"/>
      <c r="ED4327" s="30"/>
      <c r="EG4327" s="30"/>
      <c r="EH4327" s="30"/>
      <c r="EI4327" s="19"/>
      <c r="EJ4327" s="30"/>
      <c r="EK4327" s="30"/>
      <c r="EL4327" s="30"/>
      <c r="EM4327" s="30"/>
      <c r="EN4327" s="30"/>
      <c r="EO4327" s="30"/>
      <c r="EP4327" s="30"/>
      <c r="EQ4327" s="30"/>
      <c r="ER4327" s="30"/>
      <c r="ES4327" s="30"/>
    </row>
    <row r="4328" spans="77:149" ht="30" customHeight="1" x14ac:dyDescent="0.2">
      <c r="BY4328" s="30"/>
      <c r="BZ4328" s="30"/>
      <c r="CA4328" s="19"/>
      <c r="CB4328" s="30"/>
      <c r="CC4328" s="30"/>
      <c r="CD4328" s="30"/>
      <c r="CE4328" s="30"/>
      <c r="CF4328" s="30"/>
      <c r="CG4328" s="30"/>
      <c r="CH4328" s="30"/>
      <c r="CI4328" s="30"/>
      <c r="CJ4328" s="30"/>
      <c r="CK4328" s="30"/>
      <c r="CN4328" s="30"/>
      <c r="CO4328" s="30"/>
      <c r="CP4328" s="19"/>
      <c r="CQ4328" s="30"/>
      <c r="CR4328" s="30"/>
      <c r="CS4328" s="30"/>
      <c r="CT4328" s="30"/>
      <c r="CU4328" s="30"/>
      <c r="CV4328" s="30"/>
      <c r="CW4328" s="30"/>
      <c r="CX4328" s="30"/>
      <c r="CY4328" s="30"/>
      <c r="CZ4328" s="30"/>
      <c r="DC4328" s="30"/>
      <c r="DD4328" s="30"/>
      <c r="DE4328" s="19"/>
      <c r="DF4328" s="30"/>
      <c r="DG4328" s="30"/>
      <c r="DH4328" s="30"/>
      <c r="DI4328" s="30"/>
      <c r="DJ4328" s="30"/>
      <c r="DK4328" s="30"/>
      <c r="DL4328" s="30"/>
      <c r="DM4328" s="30"/>
      <c r="DN4328" s="30"/>
      <c r="DO4328" s="30"/>
      <c r="DR4328" s="30"/>
      <c r="DS4328" s="30"/>
      <c r="DT4328" s="19"/>
      <c r="DU4328" s="30"/>
      <c r="DV4328" s="30"/>
      <c r="DW4328" s="30"/>
      <c r="DX4328" s="30"/>
      <c r="DY4328" s="30"/>
      <c r="DZ4328" s="30"/>
      <c r="EA4328" s="30"/>
      <c r="EB4328" s="30"/>
      <c r="EC4328" s="30"/>
      <c r="ED4328" s="30"/>
      <c r="EG4328" s="30"/>
      <c r="EH4328" s="30"/>
      <c r="EI4328" s="19"/>
      <c r="EJ4328" s="30"/>
      <c r="EK4328" s="30"/>
      <c r="EL4328" s="30"/>
      <c r="EM4328" s="30"/>
      <c r="EN4328" s="30"/>
      <c r="EO4328" s="30"/>
      <c r="EP4328" s="30"/>
      <c r="EQ4328" s="30"/>
      <c r="ER4328" s="30"/>
      <c r="ES4328" s="30"/>
    </row>
    <row r="4329" spans="77:149" ht="30" customHeight="1" x14ac:dyDescent="0.2">
      <c r="BY4329" s="30"/>
      <c r="BZ4329" s="30"/>
      <c r="CA4329" s="19"/>
      <c r="CB4329" s="30"/>
      <c r="CC4329" s="30"/>
      <c r="CD4329" s="30"/>
      <c r="CE4329" s="30"/>
      <c r="CF4329" s="30"/>
      <c r="CG4329" s="30"/>
      <c r="CH4329" s="30"/>
      <c r="CI4329" s="30"/>
      <c r="CJ4329" s="30"/>
      <c r="CK4329" s="30"/>
      <c r="CN4329" s="30"/>
      <c r="CO4329" s="30"/>
      <c r="CP4329" s="19"/>
      <c r="CQ4329" s="30"/>
      <c r="CR4329" s="30"/>
      <c r="CS4329" s="30"/>
      <c r="CT4329" s="30"/>
      <c r="CU4329" s="30"/>
      <c r="CV4329" s="30"/>
      <c r="CW4329" s="30"/>
      <c r="CX4329" s="30"/>
      <c r="CY4329" s="30"/>
      <c r="CZ4329" s="30"/>
      <c r="DC4329" s="30"/>
      <c r="DD4329" s="30"/>
      <c r="DE4329" s="19"/>
      <c r="DF4329" s="30"/>
      <c r="DG4329" s="30"/>
      <c r="DH4329" s="30"/>
      <c r="DI4329" s="30"/>
      <c r="DJ4329" s="30"/>
      <c r="DK4329" s="30"/>
      <c r="DL4329" s="30"/>
      <c r="DM4329" s="30"/>
      <c r="DN4329" s="30"/>
      <c r="DO4329" s="30"/>
      <c r="DR4329" s="30"/>
      <c r="DS4329" s="30"/>
      <c r="DT4329" s="19"/>
      <c r="DU4329" s="30"/>
      <c r="DV4329" s="30"/>
      <c r="DW4329" s="30"/>
      <c r="DX4329" s="30"/>
      <c r="DY4329" s="30"/>
      <c r="DZ4329" s="30"/>
      <c r="EA4329" s="30"/>
      <c r="EB4329" s="30"/>
      <c r="EC4329" s="30"/>
      <c r="ED4329" s="30"/>
      <c r="EG4329" s="30"/>
      <c r="EH4329" s="30"/>
      <c r="EI4329" s="19"/>
      <c r="EJ4329" s="30"/>
      <c r="EK4329" s="30"/>
      <c r="EL4329" s="30"/>
      <c r="EM4329" s="30"/>
      <c r="EN4329" s="30"/>
      <c r="EO4329" s="30"/>
      <c r="EP4329" s="30"/>
      <c r="EQ4329" s="30"/>
      <c r="ER4329" s="30"/>
      <c r="ES4329" s="30"/>
    </row>
    <row r="4330" spans="77:149" ht="30" customHeight="1" x14ac:dyDescent="0.2">
      <c r="BY4330" s="30"/>
      <c r="BZ4330" s="30"/>
      <c r="CA4330" s="19"/>
      <c r="CB4330" s="30"/>
      <c r="CC4330" s="30"/>
      <c r="CD4330" s="30"/>
      <c r="CE4330" s="30"/>
      <c r="CF4330" s="30"/>
      <c r="CG4330" s="30"/>
      <c r="CH4330" s="30"/>
      <c r="CI4330" s="30"/>
      <c r="CJ4330" s="30"/>
      <c r="CK4330" s="30"/>
      <c r="CN4330" s="30"/>
      <c r="CO4330" s="30"/>
      <c r="CP4330" s="19"/>
      <c r="CQ4330" s="30"/>
      <c r="CR4330" s="30"/>
      <c r="CS4330" s="30"/>
      <c r="CT4330" s="30"/>
      <c r="CU4330" s="30"/>
      <c r="CV4330" s="30"/>
      <c r="CW4330" s="30"/>
      <c r="CX4330" s="30"/>
      <c r="CY4330" s="30"/>
      <c r="CZ4330" s="30"/>
      <c r="DC4330" s="30"/>
      <c r="DD4330" s="30"/>
      <c r="DE4330" s="19"/>
      <c r="DF4330" s="30"/>
      <c r="DG4330" s="30"/>
      <c r="DH4330" s="30"/>
      <c r="DI4330" s="30"/>
      <c r="DJ4330" s="30"/>
      <c r="DK4330" s="30"/>
      <c r="DL4330" s="30"/>
      <c r="DM4330" s="30"/>
      <c r="DN4330" s="30"/>
      <c r="DO4330" s="30"/>
      <c r="DR4330" s="30"/>
      <c r="DS4330" s="30"/>
      <c r="DT4330" s="19"/>
      <c r="DU4330" s="30"/>
      <c r="DV4330" s="30"/>
      <c r="DW4330" s="30"/>
      <c r="DX4330" s="30"/>
      <c r="DY4330" s="30"/>
      <c r="DZ4330" s="30"/>
      <c r="EA4330" s="30"/>
      <c r="EB4330" s="30"/>
      <c r="EC4330" s="30"/>
      <c r="ED4330" s="30"/>
      <c r="EG4330" s="30"/>
      <c r="EH4330" s="30"/>
      <c r="EI4330" s="19"/>
      <c r="EJ4330" s="30"/>
      <c r="EK4330" s="30"/>
      <c r="EL4330" s="30"/>
      <c r="EM4330" s="30"/>
      <c r="EN4330" s="30"/>
      <c r="EO4330" s="30"/>
      <c r="EP4330" s="30"/>
      <c r="EQ4330" s="30"/>
      <c r="ER4330" s="30"/>
      <c r="ES4330" s="30"/>
    </row>
    <row r="4331" spans="77:149" ht="30" customHeight="1" x14ac:dyDescent="0.2">
      <c r="BY4331" s="30"/>
      <c r="BZ4331" s="30"/>
      <c r="CA4331" s="19"/>
      <c r="CB4331" s="30"/>
      <c r="CC4331" s="30"/>
      <c r="CD4331" s="30"/>
      <c r="CE4331" s="30"/>
      <c r="CF4331" s="30"/>
      <c r="CG4331" s="30"/>
      <c r="CH4331" s="30"/>
      <c r="CI4331" s="30"/>
      <c r="CJ4331" s="30"/>
      <c r="CK4331" s="30"/>
      <c r="CN4331" s="30"/>
      <c r="CO4331" s="30"/>
      <c r="CP4331" s="19"/>
      <c r="CQ4331" s="30"/>
      <c r="CR4331" s="30"/>
      <c r="CS4331" s="30"/>
      <c r="CT4331" s="30"/>
      <c r="CU4331" s="30"/>
      <c r="CV4331" s="30"/>
      <c r="CW4331" s="30"/>
      <c r="CX4331" s="30"/>
      <c r="CY4331" s="30"/>
      <c r="CZ4331" s="30"/>
      <c r="DC4331" s="30"/>
      <c r="DD4331" s="30"/>
      <c r="DE4331" s="19"/>
      <c r="DF4331" s="30"/>
      <c r="DG4331" s="30"/>
      <c r="DH4331" s="30"/>
      <c r="DI4331" s="30"/>
      <c r="DJ4331" s="30"/>
      <c r="DK4331" s="30"/>
      <c r="DL4331" s="30"/>
      <c r="DM4331" s="30"/>
      <c r="DN4331" s="30"/>
      <c r="DO4331" s="30"/>
      <c r="DR4331" s="30"/>
      <c r="DS4331" s="30"/>
      <c r="DT4331" s="19"/>
      <c r="DU4331" s="30"/>
      <c r="DV4331" s="30"/>
      <c r="DW4331" s="30"/>
      <c r="DX4331" s="30"/>
      <c r="DY4331" s="30"/>
      <c r="DZ4331" s="30"/>
      <c r="EA4331" s="30"/>
      <c r="EB4331" s="30"/>
      <c r="EC4331" s="30"/>
      <c r="ED4331" s="30"/>
      <c r="EG4331" s="30"/>
      <c r="EH4331" s="30"/>
      <c r="EI4331" s="19"/>
      <c r="EJ4331" s="30"/>
      <c r="EK4331" s="30"/>
      <c r="EL4331" s="30"/>
      <c r="EM4331" s="30"/>
      <c r="EN4331" s="30"/>
      <c r="EO4331" s="30"/>
      <c r="EP4331" s="30"/>
      <c r="EQ4331" s="30"/>
      <c r="ER4331" s="30"/>
      <c r="ES4331" s="30"/>
    </row>
    <row r="4332" spans="77:149" ht="30" customHeight="1" x14ac:dyDescent="0.2">
      <c r="BY4332" s="30"/>
      <c r="BZ4332" s="30"/>
      <c r="CA4332" s="19"/>
      <c r="CB4332" s="30"/>
      <c r="CC4332" s="30"/>
      <c r="CD4332" s="30"/>
      <c r="CE4332" s="30"/>
      <c r="CF4332" s="30"/>
      <c r="CG4332" s="30"/>
      <c r="CH4332" s="30"/>
      <c r="CI4332" s="30"/>
      <c r="CJ4332" s="30"/>
      <c r="CK4332" s="30"/>
      <c r="CN4332" s="30"/>
      <c r="CO4332" s="30"/>
      <c r="CP4332" s="19"/>
      <c r="CQ4332" s="30"/>
      <c r="CR4332" s="30"/>
      <c r="CS4332" s="30"/>
      <c r="CT4332" s="30"/>
      <c r="CU4332" s="30"/>
      <c r="CV4332" s="30"/>
      <c r="CW4332" s="30"/>
      <c r="CX4332" s="30"/>
      <c r="CY4332" s="30"/>
      <c r="CZ4332" s="30"/>
      <c r="DC4332" s="30"/>
      <c r="DD4332" s="30"/>
      <c r="DE4332" s="19"/>
      <c r="DF4332" s="30"/>
      <c r="DG4332" s="30"/>
      <c r="DH4332" s="30"/>
      <c r="DI4332" s="30"/>
      <c r="DJ4332" s="30"/>
      <c r="DK4332" s="30"/>
      <c r="DL4332" s="30"/>
      <c r="DM4332" s="30"/>
      <c r="DN4332" s="30"/>
      <c r="DO4332" s="30"/>
      <c r="DR4332" s="30"/>
      <c r="DS4332" s="30"/>
      <c r="DT4332" s="19"/>
      <c r="DU4332" s="30"/>
      <c r="DV4332" s="30"/>
      <c r="DW4332" s="30"/>
      <c r="DX4332" s="30"/>
      <c r="DY4332" s="30"/>
      <c r="DZ4332" s="30"/>
      <c r="EA4332" s="30"/>
      <c r="EB4332" s="30"/>
      <c r="EC4332" s="30"/>
      <c r="ED4332" s="30"/>
      <c r="EG4332" s="30"/>
      <c r="EH4332" s="30"/>
      <c r="EI4332" s="19"/>
      <c r="EJ4332" s="30"/>
      <c r="EK4332" s="30"/>
      <c r="EL4332" s="30"/>
      <c r="EM4332" s="30"/>
      <c r="EN4332" s="30"/>
      <c r="EO4332" s="30"/>
      <c r="EP4332" s="30"/>
      <c r="EQ4332" s="30"/>
      <c r="ER4332" s="30"/>
      <c r="ES4332" s="30"/>
    </row>
    <row r="4333" spans="77:149" ht="30" customHeight="1" x14ac:dyDescent="0.2">
      <c r="BY4333" s="30"/>
      <c r="BZ4333" s="30"/>
      <c r="CA4333" s="19"/>
      <c r="CB4333" s="30"/>
      <c r="CC4333" s="30"/>
      <c r="CD4333" s="30"/>
      <c r="CE4333" s="30"/>
      <c r="CF4333" s="30"/>
      <c r="CG4333" s="30"/>
      <c r="CH4333" s="30"/>
      <c r="CI4333" s="30"/>
      <c r="CJ4333" s="30"/>
      <c r="CK4333" s="30"/>
      <c r="CN4333" s="30"/>
      <c r="CO4333" s="30"/>
      <c r="CP4333" s="19"/>
      <c r="CQ4333" s="30"/>
      <c r="CR4333" s="30"/>
      <c r="CS4333" s="30"/>
      <c r="CT4333" s="30"/>
      <c r="CU4333" s="30"/>
      <c r="CV4333" s="30"/>
      <c r="CW4333" s="30"/>
      <c r="CX4333" s="30"/>
      <c r="CY4333" s="30"/>
      <c r="CZ4333" s="30"/>
      <c r="DC4333" s="30"/>
      <c r="DD4333" s="30"/>
      <c r="DE4333" s="19"/>
      <c r="DF4333" s="30"/>
      <c r="DG4333" s="30"/>
      <c r="DH4333" s="30"/>
      <c r="DI4333" s="30"/>
      <c r="DJ4333" s="30"/>
      <c r="DK4333" s="30"/>
      <c r="DL4333" s="30"/>
      <c r="DM4333" s="30"/>
      <c r="DN4333" s="30"/>
      <c r="DO4333" s="30"/>
      <c r="DR4333" s="30"/>
      <c r="DS4333" s="30"/>
      <c r="DT4333" s="19"/>
      <c r="DU4333" s="30"/>
      <c r="DV4333" s="30"/>
      <c r="DW4333" s="30"/>
      <c r="DX4333" s="30"/>
      <c r="DY4333" s="30"/>
      <c r="DZ4333" s="30"/>
      <c r="EA4333" s="30"/>
      <c r="EB4333" s="30"/>
      <c r="EC4333" s="30"/>
      <c r="ED4333" s="30"/>
      <c r="EG4333" s="30"/>
      <c r="EH4333" s="30"/>
      <c r="EI4333" s="19"/>
      <c r="EJ4333" s="30"/>
      <c r="EK4333" s="30"/>
      <c r="EL4333" s="30"/>
      <c r="EM4333" s="30"/>
      <c r="EN4333" s="30"/>
      <c r="EO4333" s="30"/>
      <c r="EP4333" s="30"/>
      <c r="EQ4333" s="30"/>
      <c r="ER4333" s="30"/>
      <c r="ES4333" s="30"/>
    </row>
    <row r="4334" spans="77:149" ht="30" customHeight="1" x14ac:dyDescent="0.2">
      <c r="BY4334" s="30"/>
      <c r="BZ4334" s="30"/>
      <c r="CA4334" s="19"/>
      <c r="CB4334" s="30"/>
      <c r="CC4334" s="30"/>
      <c r="CD4334" s="30"/>
      <c r="CE4334" s="30"/>
      <c r="CF4334" s="30"/>
      <c r="CG4334" s="30"/>
      <c r="CH4334" s="30"/>
      <c r="CI4334" s="30"/>
      <c r="CJ4334" s="30"/>
      <c r="CK4334" s="30"/>
      <c r="CN4334" s="30"/>
      <c r="CO4334" s="30"/>
      <c r="CP4334" s="19"/>
      <c r="CQ4334" s="30"/>
      <c r="CR4334" s="30"/>
      <c r="CS4334" s="30"/>
      <c r="CT4334" s="30"/>
      <c r="CU4334" s="30"/>
      <c r="CV4334" s="30"/>
      <c r="CW4334" s="30"/>
      <c r="CX4334" s="30"/>
      <c r="CY4334" s="30"/>
      <c r="CZ4334" s="30"/>
      <c r="DC4334" s="30"/>
      <c r="DD4334" s="30"/>
      <c r="DE4334" s="19"/>
      <c r="DF4334" s="30"/>
      <c r="DG4334" s="30"/>
      <c r="DH4334" s="30"/>
      <c r="DI4334" s="30"/>
      <c r="DJ4334" s="30"/>
      <c r="DK4334" s="30"/>
      <c r="DL4334" s="30"/>
      <c r="DM4334" s="30"/>
      <c r="DN4334" s="30"/>
      <c r="DO4334" s="30"/>
      <c r="DR4334" s="30"/>
      <c r="DS4334" s="30"/>
      <c r="DT4334" s="19"/>
      <c r="DU4334" s="30"/>
      <c r="DV4334" s="30"/>
      <c r="DW4334" s="30"/>
      <c r="DX4334" s="30"/>
      <c r="DY4334" s="30"/>
      <c r="DZ4334" s="30"/>
      <c r="EA4334" s="30"/>
      <c r="EB4334" s="30"/>
      <c r="EC4334" s="30"/>
      <c r="ED4334" s="30"/>
      <c r="EG4334" s="30"/>
      <c r="EH4334" s="30"/>
      <c r="EI4334" s="19"/>
      <c r="EJ4334" s="30"/>
      <c r="EK4334" s="30"/>
      <c r="EL4334" s="30"/>
      <c r="EM4334" s="30"/>
      <c r="EN4334" s="30"/>
      <c r="EO4334" s="30"/>
      <c r="EP4334" s="30"/>
      <c r="EQ4334" s="30"/>
      <c r="ER4334" s="30"/>
      <c r="ES4334" s="30"/>
    </row>
    <row r="4335" spans="77:149" ht="30" customHeight="1" x14ac:dyDescent="0.2">
      <c r="BY4335" s="30"/>
      <c r="BZ4335" s="30"/>
      <c r="CA4335" s="19"/>
      <c r="CB4335" s="30"/>
      <c r="CC4335" s="30"/>
      <c r="CD4335" s="30"/>
      <c r="CE4335" s="30"/>
      <c r="CF4335" s="30"/>
      <c r="CG4335" s="30"/>
      <c r="CH4335" s="30"/>
      <c r="CI4335" s="30"/>
      <c r="CJ4335" s="30"/>
      <c r="CK4335" s="30"/>
      <c r="CN4335" s="30"/>
      <c r="CO4335" s="30"/>
      <c r="CP4335" s="19"/>
      <c r="CQ4335" s="30"/>
      <c r="CR4335" s="30"/>
      <c r="CS4335" s="30"/>
      <c r="CT4335" s="30"/>
      <c r="CU4335" s="30"/>
      <c r="CV4335" s="30"/>
      <c r="CW4335" s="30"/>
      <c r="CX4335" s="30"/>
      <c r="CY4335" s="30"/>
      <c r="CZ4335" s="30"/>
      <c r="DC4335" s="30"/>
      <c r="DD4335" s="30"/>
      <c r="DE4335" s="19"/>
      <c r="DF4335" s="30"/>
      <c r="DG4335" s="30"/>
      <c r="DH4335" s="30"/>
      <c r="DI4335" s="30"/>
      <c r="DJ4335" s="30"/>
      <c r="DK4335" s="30"/>
      <c r="DL4335" s="30"/>
      <c r="DM4335" s="30"/>
      <c r="DN4335" s="30"/>
      <c r="DO4335" s="30"/>
      <c r="DR4335" s="30"/>
      <c r="DS4335" s="30"/>
      <c r="DT4335" s="19"/>
      <c r="DU4335" s="30"/>
      <c r="DV4335" s="30"/>
      <c r="DW4335" s="30"/>
      <c r="DX4335" s="30"/>
      <c r="DY4335" s="30"/>
      <c r="DZ4335" s="30"/>
      <c r="EA4335" s="30"/>
      <c r="EB4335" s="30"/>
      <c r="EC4335" s="30"/>
      <c r="ED4335" s="30"/>
      <c r="EG4335" s="30"/>
      <c r="EH4335" s="30"/>
      <c r="EI4335" s="19"/>
      <c r="EJ4335" s="30"/>
      <c r="EK4335" s="30"/>
      <c r="EL4335" s="30"/>
      <c r="EM4335" s="30"/>
      <c r="EN4335" s="30"/>
      <c r="EO4335" s="30"/>
      <c r="EP4335" s="30"/>
      <c r="EQ4335" s="30"/>
      <c r="ER4335" s="30"/>
      <c r="ES4335" s="30"/>
    </row>
    <row r="4336" spans="77:149" ht="30" customHeight="1" x14ac:dyDescent="0.2">
      <c r="BY4336" s="30"/>
      <c r="BZ4336" s="30"/>
      <c r="CA4336" s="19"/>
      <c r="CB4336" s="30"/>
      <c r="CC4336" s="30"/>
      <c r="CD4336" s="30"/>
      <c r="CE4336" s="30"/>
      <c r="CF4336" s="30"/>
      <c r="CG4336" s="30"/>
      <c r="CH4336" s="30"/>
      <c r="CI4336" s="30"/>
      <c r="CJ4336" s="30"/>
      <c r="CK4336" s="30"/>
      <c r="CN4336" s="30"/>
      <c r="CO4336" s="30"/>
      <c r="CP4336" s="19"/>
      <c r="CQ4336" s="30"/>
      <c r="CR4336" s="30"/>
      <c r="CS4336" s="30"/>
      <c r="CT4336" s="30"/>
      <c r="CU4336" s="30"/>
      <c r="CV4336" s="30"/>
      <c r="CW4336" s="30"/>
      <c r="CX4336" s="30"/>
      <c r="CY4336" s="30"/>
      <c r="CZ4336" s="30"/>
      <c r="DC4336" s="30"/>
      <c r="DD4336" s="30"/>
      <c r="DE4336" s="19"/>
      <c r="DF4336" s="30"/>
      <c r="DG4336" s="30"/>
      <c r="DH4336" s="30"/>
      <c r="DI4336" s="30"/>
      <c r="DJ4336" s="30"/>
      <c r="DK4336" s="30"/>
      <c r="DL4336" s="30"/>
      <c r="DM4336" s="30"/>
      <c r="DN4336" s="30"/>
      <c r="DO4336" s="30"/>
      <c r="DR4336" s="30"/>
      <c r="DS4336" s="30"/>
      <c r="DT4336" s="19"/>
      <c r="DU4336" s="30"/>
      <c r="DV4336" s="30"/>
      <c r="DW4336" s="30"/>
      <c r="DX4336" s="30"/>
      <c r="DY4336" s="30"/>
      <c r="DZ4336" s="30"/>
      <c r="EA4336" s="30"/>
      <c r="EB4336" s="30"/>
      <c r="EC4336" s="30"/>
      <c r="ED4336" s="30"/>
      <c r="EG4336" s="30"/>
      <c r="EH4336" s="30"/>
      <c r="EI4336" s="19"/>
      <c r="EJ4336" s="30"/>
      <c r="EK4336" s="30"/>
      <c r="EL4336" s="30"/>
      <c r="EM4336" s="30"/>
      <c r="EN4336" s="30"/>
      <c r="EO4336" s="30"/>
      <c r="EP4336" s="30"/>
      <c r="EQ4336" s="30"/>
      <c r="ER4336" s="30"/>
      <c r="ES4336" s="30"/>
    </row>
    <row r="4337" spans="77:149" ht="30" customHeight="1" x14ac:dyDescent="0.2">
      <c r="BY4337" s="30"/>
      <c r="BZ4337" s="30"/>
      <c r="CA4337" s="19"/>
      <c r="CB4337" s="30"/>
      <c r="CC4337" s="30"/>
      <c r="CD4337" s="30"/>
      <c r="CE4337" s="30"/>
      <c r="CF4337" s="30"/>
      <c r="CG4337" s="30"/>
      <c r="CH4337" s="30"/>
      <c r="CI4337" s="30"/>
      <c r="CJ4337" s="30"/>
      <c r="CK4337" s="30"/>
      <c r="CN4337" s="30"/>
      <c r="CO4337" s="30"/>
      <c r="CP4337" s="19"/>
      <c r="CQ4337" s="30"/>
      <c r="CR4337" s="30"/>
      <c r="CS4337" s="30"/>
      <c r="CT4337" s="30"/>
      <c r="CU4337" s="30"/>
      <c r="CV4337" s="30"/>
      <c r="CW4337" s="30"/>
      <c r="CX4337" s="30"/>
      <c r="CY4337" s="30"/>
      <c r="CZ4337" s="30"/>
      <c r="DC4337" s="30"/>
      <c r="DD4337" s="30"/>
      <c r="DE4337" s="19"/>
      <c r="DF4337" s="30"/>
      <c r="DG4337" s="30"/>
      <c r="DH4337" s="30"/>
      <c r="DI4337" s="30"/>
      <c r="DJ4337" s="30"/>
      <c r="DK4337" s="30"/>
      <c r="DL4337" s="30"/>
      <c r="DM4337" s="30"/>
      <c r="DN4337" s="30"/>
      <c r="DO4337" s="30"/>
      <c r="DR4337" s="30"/>
      <c r="DS4337" s="30"/>
      <c r="DT4337" s="19"/>
      <c r="DU4337" s="30"/>
      <c r="DV4337" s="30"/>
      <c r="DW4337" s="30"/>
      <c r="DX4337" s="30"/>
      <c r="DY4337" s="30"/>
      <c r="DZ4337" s="30"/>
      <c r="EA4337" s="30"/>
      <c r="EB4337" s="30"/>
      <c r="EC4337" s="30"/>
      <c r="ED4337" s="30"/>
      <c r="EG4337" s="30"/>
      <c r="EH4337" s="30"/>
      <c r="EI4337" s="19"/>
      <c r="EJ4337" s="30"/>
      <c r="EK4337" s="30"/>
      <c r="EL4337" s="30"/>
      <c r="EM4337" s="30"/>
      <c r="EN4337" s="30"/>
      <c r="EO4337" s="30"/>
      <c r="EP4337" s="30"/>
      <c r="EQ4337" s="30"/>
      <c r="ER4337" s="30"/>
      <c r="ES4337" s="30"/>
    </row>
    <row r="4338" spans="77:149" ht="30" customHeight="1" x14ac:dyDescent="0.2">
      <c r="BY4338" s="30"/>
      <c r="BZ4338" s="30"/>
      <c r="CA4338" s="19"/>
      <c r="CB4338" s="30"/>
      <c r="CC4338" s="30"/>
      <c r="CD4338" s="30"/>
      <c r="CE4338" s="30"/>
      <c r="CF4338" s="30"/>
      <c r="CG4338" s="30"/>
      <c r="CH4338" s="30"/>
      <c r="CI4338" s="30"/>
      <c r="CJ4338" s="30"/>
      <c r="CK4338" s="30"/>
      <c r="CN4338" s="30"/>
      <c r="CO4338" s="30"/>
      <c r="CP4338" s="19"/>
      <c r="CQ4338" s="30"/>
      <c r="CR4338" s="30"/>
      <c r="CS4338" s="30"/>
      <c r="CT4338" s="30"/>
      <c r="CU4338" s="30"/>
      <c r="CV4338" s="30"/>
      <c r="CW4338" s="30"/>
      <c r="CX4338" s="30"/>
      <c r="CY4338" s="30"/>
      <c r="CZ4338" s="30"/>
      <c r="DC4338" s="30"/>
      <c r="DD4338" s="30"/>
      <c r="DE4338" s="19"/>
      <c r="DF4338" s="30"/>
      <c r="DG4338" s="30"/>
      <c r="DH4338" s="30"/>
      <c r="DI4338" s="30"/>
      <c r="DJ4338" s="30"/>
      <c r="DK4338" s="30"/>
      <c r="DL4338" s="30"/>
      <c r="DM4338" s="30"/>
      <c r="DN4338" s="30"/>
      <c r="DO4338" s="30"/>
      <c r="DR4338" s="30"/>
      <c r="DS4338" s="30"/>
      <c r="DT4338" s="19"/>
      <c r="DU4338" s="30"/>
      <c r="DV4338" s="30"/>
      <c r="DW4338" s="30"/>
      <c r="DX4338" s="30"/>
      <c r="DY4338" s="30"/>
      <c r="DZ4338" s="30"/>
      <c r="EA4338" s="30"/>
      <c r="EB4338" s="30"/>
      <c r="EC4338" s="30"/>
      <c r="ED4338" s="30"/>
      <c r="EG4338" s="30"/>
      <c r="EH4338" s="30"/>
      <c r="EI4338" s="19"/>
      <c r="EJ4338" s="30"/>
      <c r="EK4338" s="30"/>
      <c r="EL4338" s="30"/>
      <c r="EM4338" s="30"/>
      <c r="EN4338" s="30"/>
      <c r="EO4338" s="30"/>
      <c r="EP4338" s="30"/>
      <c r="EQ4338" s="30"/>
      <c r="ER4338" s="30"/>
      <c r="ES4338" s="30"/>
    </row>
    <row r="4339" spans="77:149" ht="30" customHeight="1" x14ac:dyDescent="0.2">
      <c r="BY4339" s="30"/>
      <c r="BZ4339" s="30"/>
      <c r="CA4339" s="19"/>
      <c r="CB4339" s="30"/>
      <c r="CC4339" s="30"/>
      <c r="CD4339" s="30"/>
      <c r="CE4339" s="30"/>
      <c r="CF4339" s="30"/>
      <c r="CG4339" s="30"/>
      <c r="CH4339" s="30"/>
      <c r="CI4339" s="30"/>
      <c r="CJ4339" s="30"/>
      <c r="CK4339" s="30"/>
      <c r="CN4339" s="30"/>
      <c r="CO4339" s="30"/>
      <c r="CP4339" s="19"/>
      <c r="CQ4339" s="30"/>
      <c r="CR4339" s="30"/>
      <c r="CS4339" s="30"/>
      <c r="CT4339" s="30"/>
      <c r="CU4339" s="30"/>
      <c r="CV4339" s="30"/>
      <c r="CW4339" s="30"/>
      <c r="CX4339" s="30"/>
      <c r="CY4339" s="30"/>
      <c r="CZ4339" s="30"/>
      <c r="DC4339" s="30"/>
      <c r="DD4339" s="30"/>
      <c r="DE4339" s="19"/>
      <c r="DF4339" s="30"/>
      <c r="DG4339" s="30"/>
      <c r="DH4339" s="30"/>
      <c r="DI4339" s="30"/>
      <c r="DJ4339" s="30"/>
      <c r="DK4339" s="30"/>
      <c r="DL4339" s="30"/>
      <c r="DM4339" s="30"/>
      <c r="DN4339" s="30"/>
      <c r="DO4339" s="30"/>
      <c r="DR4339" s="30"/>
      <c r="DS4339" s="30"/>
      <c r="DT4339" s="19"/>
      <c r="DU4339" s="30"/>
      <c r="DV4339" s="30"/>
      <c r="DW4339" s="30"/>
      <c r="DX4339" s="30"/>
      <c r="DY4339" s="30"/>
      <c r="DZ4339" s="30"/>
      <c r="EA4339" s="30"/>
      <c r="EB4339" s="30"/>
      <c r="EC4339" s="30"/>
      <c r="ED4339" s="30"/>
      <c r="EG4339" s="30"/>
      <c r="EH4339" s="30"/>
      <c r="EI4339" s="19"/>
      <c r="EJ4339" s="30"/>
      <c r="EK4339" s="30"/>
      <c r="EL4339" s="30"/>
      <c r="EM4339" s="30"/>
      <c r="EN4339" s="30"/>
      <c r="EO4339" s="30"/>
      <c r="EP4339" s="30"/>
      <c r="EQ4339" s="30"/>
      <c r="ER4339" s="30"/>
      <c r="ES4339" s="30"/>
    </row>
    <row r="4340" spans="77:149" ht="30" customHeight="1" x14ac:dyDescent="0.2">
      <c r="BY4340" s="30"/>
      <c r="BZ4340" s="30"/>
      <c r="CA4340" s="19"/>
      <c r="CB4340" s="30"/>
      <c r="CC4340" s="30"/>
      <c r="CD4340" s="30"/>
      <c r="CE4340" s="30"/>
      <c r="CF4340" s="30"/>
      <c r="CG4340" s="30"/>
      <c r="CH4340" s="30"/>
      <c r="CI4340" s="30"/>
      <c r="CJ4340" s="30"/>
      <c r="CK4340" s="30"/>
      <c r="CN4340" s="30"/>
      <c r="CO4340" s="30"/>
      <c r="CP4340" s="19"/>
      <c r="CQ4340" s="30"/>
      <c r="CR4340" s="30"/>
      <c r="CS4340" s="30"/>
      <c r="CT4340" s="30"/>
      <c r="CU4340" s="30"/>
      <c r="CV4340" s="30"/>
      <c r="CW4340" s="30"/>
      <c r="CX4340" s="30"/>
      <c r="CY4340" s="30"/>
      <c r="CZ4340" s="30"/>
      <c r="DC4340" s="30"/>
      <c r="DD4340" s="30"/>
      <c r="DE4340" s="19"/>
      <c r="DF4340" s="30"/>
      <c r="DG4340" s="30"/>
      <c r="DH4340" s="30"/>
      <c r="DI4340" s="30"/>
      <c r="DJ4340" s="30"/>
      <c r="DK4340" s="30"/>
      <c r="DL4340" s="30"/>
      <c r="DM4340" s="30"/>
      <c r="DN4340" s="30"/>
      <c r="DO4340" s="30"/>
      <c r="DR4340" s="30"/>
      <c r="DS4340" s="30"/>
      <c r="DT4340" s="19"/>
      <c r="DU4340" s="30"/>
      <c r="DV4340" s="30"/>
      <c r="DW4340" s="30"/>
      <c r="DX4340" s="30"/>
      <c r="DY4340" s="30"/>
      <c r="DZ4340" s="30"/>
      <c r="EA4340" s="30"/>
      <c r="EB4340" s="30"/>
      <c r="EC4340" s="30"/>
      <c r="ED4340" s="30"/>
      <c r="EG4340" s="30"/>
      <c r="EH4340" s="30"/>
      <c r="EI4340" s="19"/>
      <c r="EJ4340" s="30"/>
      <c r="EK4340" s="30"/>
      <c r="EL4340" s="30"/>
      <c r="EM4340" s="30"/>
      <c r="EN4340" s="30"/>
      <c r="EO4340" s="30"/>
      <c r="EP4340" s="30"/>
      <c r="EQ4340" s="30"/>
      <c r="ER4340" s="30"/>
      <c r="ES4340" s="30"/>
    </row>
    <row r="4341" spans="77:149" ht="30" customHeight="1" x14ac:dyDescent="0.2">
      <c r="BY4341" s="30"/>
      <c r="BZ4341" s="30"/>
      <c r="CA4341" s="19"/>
      <c r="CB4341" s="30"/>
      <c r="CC4341" s="30"/>
      <c r="CD4341" s="30"/>
      <c r="CE4341" s="30"/>
      <c r="CF4341" s="30"/>
      <c r="CG4341" s="30"/>
      <c r="CH4341" s="30"/>
      <c r="CI4341" s="30"/>
      <c r="CJ4341" s="30"/>
      <c r="CK4341" s="30"/>
      <c r="CN4341" s="30"/>
      <c r="CO4341" s="30"/>
      <c r="CP4341" s="19"/>
      <c r="CQ4341" s="30"/>
      <c r="CR4341" s="30"/>
      <c r="CS4341" s="30"/>
      <c r="CT4341" s="30"/>
      <c r="CU4341" s="30"/>
      <c r="CV4341" s="30"/>
      <c r="CW4341" s="30"/>
      <c r="CX4341" s="30"/>
      <c r="CY4341" s="30"/>
      <c r="CZ4341" s="30"/>
      <c r="DC4341" s="30"/>
      <c r="DD4341" s="30"/>
      <c r="DE4341" s="19"/>
      <c r="DF4341" s="30"/>
      <c r="DG4341" s="30"/>
      <c r="DH4341" s="30"/>
      <c r="DI4341" s="30"/>
      <c r="DJ4341" s="30"/>
      <c r="DK4341" s="30"/>
      <c r="DL4341" s="30"/>
      <c r="DM4341" s="30"/>
      <c r="DN4341" s="30"/>
      <c r="DO4341" s="30"/>
      <c r="DR4341" s="30"/>
      <c r="DS4341" s="30"/>
      <c r="DT4341" s="19"/>
      <c r="DU4341" s="30"/>
      <c r="DV4341" s="30"/>
      <c r="DW4341" s="30"/>
      <c r="DX4341" s="30"/>
      <c r="DY4341" s="30"/>
      <c r="DZ4341" s="30"/>
      <c r="EA4341" s="30"/>
      <c r="EB4341" s="30"/>
      <c r="EC4341" s="30"/>
      <c r="ED4341" s="30"/>
      <c r="EG4341" s="30"/>
      <c r="EH4341" s="30"/>
      <c r="EI4341" s="19"/>
      <c r="EJ4341" s="30"/>
      <c r="EK4341" s="30"/>
      <c r="EL4341" s="30"/>
      <c r="EM4341" s="30"/>
      <c r="EN4341" s="30"/>
      <c r="EO4341" s="30"/>
      <c r="EP4341" s="30"/>
      <c r="EQ4341" s="30"/>
      <c r="ER4341" s="30"/>
      <c r="ES4341" s="30"/>
    </row>
    <row r="4342" spans="77:149" ht="30" customHeight="1" x14ac:dyDescent="0.2">
      <c r="BY4342" s="30"/>
      <c r="BZ4342" s="30"/>
      <c r="CA4342" s="19"/>
      <c r="CB4342" s="30"/>
      <c r="CC4342" s="30"/>
      <c r="CD4342" s="30"/>
      <c r="CE4342" s="30"/>
      <c r="CF4342" s="30"/>
      <c r="CG4342" s="30"/>
      <c r="CH4342" s="30"/>
      <c r="CI4342" s="30"/>
      <c r="CJ4342" s="30"/>
      <c r="CK4342" s="30"/>
      <c r="CN4342" s="30"/>
      <c r="CO4342" s="30"/>
      <c r="CP4342" s="19"/>
      <c r="CQ4342" s="30"/>
      <c r="CR4342" s="30"/>
      <c r="CS4342" s="30"/>
      <c r="CT4342" s="30"/>
      <c r="CU4342" s="30"/>
      <c r="CV4342" s="30"/>
      <c r="CW4342" s="30"/>
      <c r="CX4342" s="30"/>
      <c r="CY4342" s="30"/>
      <c r="CZ4342" s="30"/>
      <c r="DC4342" s="30"/>
      <c r="DD4342" s="30"/>
      <c r="DE4342" s="19"/>
      <c r="DF4342" s="30"/>
      <c r="DG4342" s="30"/>
      <c r="DH4342" s="30"/>
      <c r="DI4342" s="30"/>
      <c r="DJ4342" s="30"/>
      <c r="DK4342" s="30"/>
      <c r="DL4342" s="30"/>
      <c r="DM4342" s="30"/>
      <c r="DN4342" s="30"/>
      <c r="DO4342" s="30"/>
      <c r="DR4342" s="30"/>
      <c r="DS4342" s="30"/>
      <c r="DT4342" s="19"/>
      <c r="DU4342" s="30"/>
      <c r="DV4342" s="30"/>
      <c r="DW4342" s="30"/>
      <c r="DX4342" s="30"/>
      <c r="DY4342" s="30"/>
      <c r="DZ4342" s="30"/>
      <c r="EA4342" s="30"/>
      <c r="EB4342" s="30"/>
      <c r="EC4342" s="30"/>
      <c r="ED4342" s="30"/>
      <c r="EG4342" s="30"/>
      <c r="EH4342" s="30"/>
      <c r="EI4342" s="19"/>
      <c r="EJ4342" s="30"/>
      <c r="EK4342" s="30"/>
      <c r="EL4342" s="30"/>
      <c r="EM4342" s="30"/>
      <c r="EN4342" s="30"/>
      <c r="EO4342" s="30"/>
      <c r="EP4342" s="30"/>
      <c r="EQ4342" s="30"/>
      <c r="ER4342" s="30"/>
      <c r="ES4342" s="30"/>
    </row>
    <row r="4343" spans="77:149" ht="30" customHeight="1" x14ac:dyDescent="0.2">
      <c r="BY4343" s="30"/>
      <c r="BZ4343" s="30"/>
      <c r="CA4343" s="19"/>
      <c r="CB4343" s="30"/>
      <c r="CC4343" s="30"/>
      <c r="CD4343" s="30"/>
      <c r="CE4343" s="30"/>
      <c r="CF4343" s="30"/>
      <c r="CG4343" s="30"/>
      <c r="CH4343" s="30"/>
      <c r="CI4343" s="30"/>
      <c r="CJ4343" s="30"/>
      <c r="CK4343" s="30"/>
      <c r="CN4343" s="30"/>
      <c r="CO4343" s="30"/>
      <c r="CP4343" s="19"/>
      <c r="CQ4343" s="30"/>
      <c r="CR4343" s="30"/>
      <c r="CS4343" s="30"/>
      <c r="CT4343" s="30"/>
      <c r="CU4343" s="30"/>
      <c r="CV4343" s="30"/>
      <c r="CW4343" s="30"/>
      <c r="CX4343" s="30"/>
      <c r="CY4343" s="30"/>
      <c r="CZ4343" s="30"/>
      <c r="DC4343" s="30"/>
      <c r="DD4343" s="30"/>
      <c r="DE4343" s="19"/>
      <c r="DF4343" s="30"/>
      <c r="DG4343" s="30"/>
      <c r="DH4343" s="30"/>
      <c r="DI4343" s="30"/>
      <c r="DJ4343" s="30"/>
      <c r="DK4343" s="30"/>
      <c r="DL4343" s="30"/>
      <c r="DM4343" s="30"/>
      <c r="DN4343" s="30"/>
      <c r="DO4343" s="30"/>
      <c r="DR4343" s="30"/>
      <c r="DS4343" s="30"/>
      <c r="DT4343" s="19"/>
      <c r="DU4343" s="30"/>
      <c r="DV4343" s="30"/>
      <c r="DW4343" s="30"/>
      <c r="DX4343" s="30"/>
      <c r="DY4343" s="30"/>
      <c r="DZ4343" s="30"/>
      <c r="EA4343" s="30"/>
      <c r="EB4343" s="30"/>
      <c r="EC4343" s="30"/>
      <c r="ED4343" s="30"/>
      <c r="EG4343" s="30"/>
      <c r="EH4343" s="30"/>
      <c r="EI4343" s="19"/>
      <c r="EJ4343" s="30"/>
      <c r="EK4343" s="30"/>
      <c r="EL4343" s="30"/>
      <c r="EM4343" s="30"/>
      <c r="EN4343" s="30"/>
      <c r="EO4343" s="30"/>
      <c r="EP4343" s="30"/>
      <c r="EQ4343" s="30"/>
      <c r="ER4343" s="30"/>
      <c r="ES4343" s="30"/>
    </row>
    <row r="4344" spans="77:149" ht="30" customHeight="1" x14ac:dyDescent="0.2">
      <c r="BY4344" s="30"/>
      <c r="BZ4344" s="30"/>
      <c r="CA4344" s="19"/>
      <c r="CB4344" s="30"/>
      <c r="CC4344" s="30"/>
      <c r="CD4344" s="30"/>
      <c r="CE4344" s="30"/>
      <c r="CF4344" s="30"/>
      <c r="CG4344" s="30"/>
      <c r="CH4344" s="30"/>
      <c r="CI4344" s="30"/>
      <c r="CJ4344" s="30"/>
      <c r="CK4344" s="30"/>
      <c r="CN4344" s="30"/>
      <c r="CO4344" s="30"/>
      <c r="CP4344" s="19"/>
      <c r="CQ4344" s="30"/>
      <c r="CR4344" s="30"/>
      <c r="CS4344" s="30"/>
      <c r="CT4344" s="30"/>
      <c r="CU4344" s="30"/>
      <c r="CV4344" s="30"/>
      <c r="CW4344" s="30"/>
      <c r="CX4344" s="30"/>
      <c r="CY4344" s="30"/>
      <c r="CZ4344" s="30"/>
      <c r="DC4344" s="30"/>
      <c r="DD4344" s="30"/>
      <c r="DE4344" s="19"/>
      <c r="DF4344" s="30"/>
      <c r="DG4344" s="30"/>
      <c r="DH4344" s="30"/>
      <c r="DI4344" s="30"/>
      <c r="DJ4344" s="30"/>
      <c r="DK4344" s="30"/>
      <c r="DL4344" s="30"/>
      <c r="DM4344" s="30"/>
      <c r="DN4344" s="30"/>
      <c r="DO4344" s="30"/>
      <c r="DR4344" s="30"/>
      <c r="DS4344" s="30"/>
      <c r="DT4344" s="19"/>
      <c r="DU4344" s="30"/>
      <c r="DV4344" s="30"/>
      <c r="DW4344" s="30"/>
      <c r="DX4344" s="30"/>
      <c r="DY4344" s="30"/>
      <c r="DZ4344" s="30"/>
      <c r="EA4344" s="30"/>
      <c r="EB4344" s="30"/>
      <c r="EC4344" s="30"/>
      <c r="ED4344" s="30"/>
      <c r="EG4344" s="30"/>
      <c r="EH4344" s="30"/>
      <c r="EI4344" s="19"/>
      <c r="EJ4344" s="30"/>
      <c r="EK4344" s="30"/>
      <c r="EL4344" s="30"/>
      <c r="EM4344" s="30"/>
      <c r="EN4344" s="30"/>
      <c r="EO4344" s="30"/>
      <c r="EP4344" s="30"/>
      <c r="EQ4344" s="30"/>
      <c r="ER4344" s="30"/>
      <c r="ES4344" s="30"/>
    </row>
    <row r="4345" spans="77:149" ht="30" customHeight="1" x14ac:dyDescent="0.2">
      <c r="BY4345" s="30"/>
      <c r="BZ4345" s="30"/>
      <c r="CA4345" s="19"/>
      <c r="CB4345" s="30"/>
      <c r="CC4345" s="30"/>
      <c r="CD4345" s="30"/>
      <c r="CE4345" s="30"/>
      <c r="CF4345" s="30"/>
      <c r="CG4345" s="30"/>
      <c r="CH4345" s="30"/>
      <c r="CI4345" s="30"/>
      <c r="CJ4345" s="30"/>
      <c r="CK4345" s="30"/>
      <c r="CN4345" s="30"/>
      <c r="CO4345" s="30"/>
      <c r="CP4345" s="19"/>
      <c r="CQ4345" s="30"/>
      <c r="CR4345" s="30"/>
      <c r="CS4345" s="30"/>
      <c r="CT4345" s="30"/>
      <c r="CU4345" s="30"/>
      <c r="CV4345" s="30"/>
      <c r="CW4345" s="30"/>
      <c r="CX4345" s="30"/>
      <c r="CY4345" s="30"/>
      <c r="CZ4345" s="30"/>
      <c r="DC4345" s="30"/>
      <c r="DD4345" s="30"/>
      <c r="DE4345" s="19"/>
      <c r="DF4345" s="30"/>
      <c r="DG4345" s="30"/>
      <c r="DH4345" s="30"/>
      <c r="DI4345" s="30"/>
      <c r="DJ4345" s="30"/>
      <c r="DK4345" s="30"/>
      <c r="DL4345" s="30"/>
      <c r="DM4345" s="30"/>
      <c r="DN4345" s="30"/>
      <c r="DO4345" s="30"/>
      <c r="DR4345" s="30"/>
      <c r="DS4345" s="30"/>
      <c r="DT4345" s="19"/>
      <c r="DU4345" s="30"/>
      <c r="DV4345" s="30"/>
      <c r="DW4345" s="30"/>
      <c r="DX4345" s="30"/>
      <c r="DY4345" s="30"/>
      <c r="DZ4345" s="30"/>
      <c r="EA4345" s="30"/>
      <c r="EB4345" s="30"/>
      <c r="EC4345" s="30"/>
      <c r="ED4345" s="30"/>
      <c r="EG4345" s="30"/>
      <c r="EH4345" s="30"/>
      <c r="EI4345" s="19"/>
      <c r="EJ4345" s="30"/>
      <c r="EK4345" s="30"/>
      <c r="EL4345" s="30"/>
      <c r="EM4345" s="30"/>
      <c r="EN4345" s="30"/>
      <c r="EO4345" s="30"/>
      <c r="EP4345" s="30"/>
      <c r="EQ4345" s="30"/>
      <c r="ER4345" s="30"/>
      <c r="ES4345" s="30"/>
    </row>
    <row r="4346" spans="77:149" ht="30" customHeight="1" x14ac:dyDescent="0.2">
      <c r="BY4346" s="30"/>
      <c r="BZ4346" s="30"/>
      <c r="CA4346" s="19"/>
      <c r="CB4346" s="30"/>
      <c r="CC4346" s="30"/>
      <c r="CD4346" s="30"/>
      <c r="CE4346" s="30"/>
      <c r="CF4346" s="30"/>
      <c r="CG4346" s="30"/>
      <c r="CH4346" s="30"/>
      <c r="CI4346" s="30"/>
      <c r="CJ4346" s="30"/>
      <c r="CK4346" s="30"/>
      <c r="CN4346" s="30"/>
      <c r="CO4346" s="30"/>
      <c r="CP4346" s="19"/>
      <c r="CQ4346" s="30"/>
      <c r="CR4346" s="30"/>
      <c r="CS4346" s="30"/>
      <c r="CT4346" s="30"/>
      <c r="CU4346" s="30"/>
      <c r="CV4346" s="30"/>
      <c r="CW4346" s="30"/>
      <c r="CX4346" s="30"/>
      <c r="CY4346" s="30"/>
      <c r="CZ4346" s="30"/>
      <c r="DC4346" s="30"/>
      <c r="DD4346" s="30"/>
      <c r="DE4346" s="19"/>
      <c r="DF4346" s="30"/>
      <c r="DG4346" s="30"/>
      <c r="DH4346" s="30"/>
      <c r="DI4346" s="30"/>
      <c r="DJ4346" s="30"/>
      <c r="DK4346" s="30"/>
      <c r="DL4346" s="30"/>
      <c r="DM4346" s="30"/>
      <c r="DN4346" s="30"/>
      <c r="DO4346" s="30"/>
      <c r="DR4346" s="30"/>
      <c r="DS4346" s="30"/>
      <c r="DT4346" s="19"/>
      <c r="DU4346" s="30"/>
      <c r="DV4346" s="30"/>
      <c r="DW4346" s="30"/>
      <c r="DX4346" s="30"/>
      <c r="DY4346" s="30"/>
      <c r="DZ4346" s="30"/>
      <c r="EA4346" s="30"/>
      <c r="EB4346" s="30"/>
      <c r="EC4346" s="30"/>
      <c r="ED4346" s="30"/>
      <c r="EG4346" s="30"/>
      <c r="EH4346" s="30"/>
      <c r="EI4346" s="19"/>
      <c r="EJ4346" s="30"/>
      <c r="EK4346" s="30"/>
      <c r="EL4346" s="30"/>
      <c r="EM4346" s="30"/>
      <c r="EN4346" s="30"/>
      <c r="EO4346" s="30"/>
      <c r="EP4346" s="30"/>
      <c r="EQ4346" s="30"/>
      <c r="ER4346" s="30"/>
      <c r="ES4346" s="30"/>
    </row>
    <row r="4347" spans="77:149" ht="30" customHeight="1" x14ac:dyDescent="0.2">
      <c r="BY4347" s="30"/>
      <c r="BZ4347" s="30"/>
      <c r="CA4347" s="19"/>
      <c r="CB4347" s="30"/>
      <c r="CC4347" s="30"/>
      <c r="CD4347" s="30"/>
      <c r="CE4347" s="30"/>
      <c r="CF4347" s="30"/>
      <c r="CG4347" s="30"/>
      <c r="CH4347" s="30"/>
      <c r="CI4347" s="30"/>
      <c r="CJ4347" s="30"/>
      <c r="CK4347" s="30"/>
      <c r="CN4347" s="30"/>
      <c r="CO4347" s="30"/>
      <c r="CP4347" s="19"/>
      <c r="CQ4347" s="30"/>
      <c r="CR4347" s="30"/>
      <c r="CS4347" s="30"/>
      <c r="CT4347" s="30"/>
      <c r="CU4347" s="30"/>
      <c r="CV4347" s="30"/>
      <c r="CW4347" s="30"/>
      <c r="CX4347" s="30"/>
      <c r="CY4347" s="30"/>
      <c r="CZ4347" s="30"/>
      <c r="DC4347" s="30"/>
      <c r="DD4347" s="30"/>
      <c r="DE4347" s="19"/>
      <c r="DF4347" s="30"/>
      <c r="DG4347" s="30"/>
      <c r="DH4347" s="30"/>
      <c r="DI4347" s="30"/>
      <c r="DJ4347" s="30"/>
      <c r="DK4347" s="30"/>
      <c r="DL4347" s="30"/>
      <c r="DM4347" s="30"/>
      <c r="DN4347" s="30"/>
      <c r="DO4347" s="30"/>
      <c r="DR4347" s="30"/>
      <c r="DS4347" s="30"/>
      <c r="DT4347" s="19"/>
      <c r="DU4347" s="30"/>
      <c r="DV4347" s="30"/>
      <c r="DW4347" s="30"/>
      <c r="DX4347" s="30"/>
      <c r="DY4347" s="30"/>
      <c r="DZ4347" s="30"/>
      <c r="EA4347" s="30"/>
      <c r="EB4347" s="30"/>
      <c r="EC4347" s="30"/>
      <c r="ED4347" s="30"/>
      <c r="EG4347" s="30"/>
      <c r="EH4347" s="30"/>
      <c r="EI4347" s="19"/>
      <c r="EJ4347" s="30"/>
      <c r="EK4347" s="30"/>
      <c r="EL4347" s="30"/>
      <c r="EM4347" s="30"/>
      <c r="EN4347" s="30"/>
      <c r="EO4347" s="30"/>
      <c r="EP4347" s="30"/>
      <c r="EQ4347" s="30"/>
      <c r="ER4347" s="30"/>
      <c r="ES4347" s="30"/>
    </row>
    <row r="4348" spans="77:149" ht="30" customHeight="1" x14ac:dyDescent="0.2">
      <c r="BY4348" s="30"/>
      <c r="BZ4348" s="30"/>
      <c r="CA4348" s="19"/>
      <c r="CB4348" s="30"/>
      <c r="CC4348" s="30"/>
      <c r="CD4348" s="30"/>
      <c r="CE4348" s="30"/>
      <c r="CF4348" s="30"/>
      <c r="CG4348" s="30"/>
      <c r="CH4348" s="30"/>
      <c r="CI4348" s="30"/>
      <c r="CJ4348" s="30"/>
      <c r="CK4348" s="30"/>
      <c r="CN4348" s="30"/>
      <c r="CO4348" s="30"/>
      <c r="CP4348" s="19"/>
      <c r="CQ4348" s="30"/>
      <c r="CR4348" s="30"/>
      <c r="CS4348" s="30"/>
      <c r="CT4348" s="30"/>
      <c r="CU4348" s="30"/>
      <c r="CV4348" s="30"/>
      <c r="CW4348" s="30"/>
      <c r="CX4348" s="30"/>
      <c r="CY4348" s="30"/>
      <c r="CZ4348" s="30"/>
      <c r="DC4348" s="30"/>
      <c r="DD4348" s="30"/>
      <c r="DE4348" s="19"/>
      <c r="DF4348" s="30"/>
      <c r="DG4348" s="30"/>
      <c r="DH4348" s="30"/>
      <c r="DI4348" s="30"/>
      <c r="DJ4348" s="30"/>
      <c r="DK4348" s="30"/>
      <c r="DL4348" s="30"/>
      <c r="DM4348" s="30"/>
      <c r="DN4348" s="30"/>
      <c r="DO4348" s="30"/>
      <c r="DR4348" s="30"/>
      <c r="DS4348" s="30"/>
      <c r="DT4348" s="19"/>
      <c r="DU4348" s="30"/>
      <c r="DV4348" s="30"/>
      <c r="DW4348" s="30"/>
      <c r="DX4348" s="30"/>
      <c r="DY4348" s="30"/>
      <c r="DZ4348" s="30"/>
      <c r="EA4348" s="30"/>
      <c r="EB4348" s="30"/>
      <c r="EC4348" s="30"/>
      <c r="ED4348" s="30"/>
      <c r="EG4348" s="30"/>
      <c r="EH4348" s="30"/>
      <c r="EI4348" s="19"/>
      <c r="EJ4348" s="30"/>
      <c r="EK4348" s="30"/>
      <c r="EL4348" s="30"/>
      <c r="EM4348" s="30"/>
      <c r="EN4348" s="30"/>
      <c r="EO4348" s="30"/>
      <c r="EP4348" s="30"/>
      <c r="EQ4348" s="30"/>
      <c r="ER4348" s="30"/>
      <c r="ES4348" s="30"/>
    </row>
    <row r="4349" spans="77:149" ht="30" customHeight="1" x14ac:dyDescent="0.2">
      <c r="BY4349" s="30"/>
      <c r="BZ4349" s="30"/>
      <c r="CA4349" s="19"/>
      <c r="CB4349" s="30"/>
      <c r="CC4349" s="30"/>
      <c r="CD4349" s="30"/>
      <c r="CE4349" s="30"/>
      <c r="CF4349" s="30"/>
      <c r="CG4349" s="30"/>
      <c r="CH4349" s="30"/>
      <c r="CI4349" s="30"/>
      <c r="CJ4349" s="30"/>
      <c r="CK4349" s="30"/>
      <c r="CN4349" s="30"/>
      <c r="CO4349" s="30"/>
      <c r="CP4349" s="19"/>
      <c r="CQ4349" s="30"/>
      <c r="CR4349" s="30"/>
      <c r="CS4349" s="30"/>
      <c r="CT4349" s="30"/>
      <c r="CU4349" s="30"/>
      <c r="CV4349" s="30"/>
      <c r="CW4349" s="30"/>
      <c r="CX4349" s="30"/>
      <c r="CY4349" s="30"/>
      <c r="CZ4349" s="30"/>
      <c r="DC4349" s="30"/>
      <c r="DD4349" s="30"/>
      <c r="DE4349" s="19"/>
      <c r="DF4349" s="30"/>
      <c r="DG4349" s="30"/>
      <c r="DH4349" s="30"/>
      <c r="DI4349" s="30"/>
      <c r="DJ4349" s="30"/>
      <c r="DK4349" s="30"/>
      <c r="DL4349" s="30"/>
      <c r="DM4349" s="30"/>
      <c r="DN4349" s="30"/>
      <c r="DO4349" s="30"/>
      <c r="DR4349" s="30"/>
      <c r="DS4349" s="30"/>
      <c r="DT4349" s="19"/>
      <c r="DU4349" s="30"/>
      <c r="DV4349" s="30"/>
      <c r="DW4349" s="30"/>
      <c r="DX4349" s="30"/>
      <c r="DY4349" s="30"/>
      <c r="DZ4349" s="30"/>
      <c r="EA4349" s="30"/>
      <c r="EB4349" s="30"/>
      <c r="EC4349" s="30"/>
      <c r="ED4349" s="30"/>
      <c r="EG4349" s="30"/>
      <c r="EH4349" s="30"/>
      <c r="EI4349" s="19"/>
      <c r="EJ4349" s="30"/>
      <c r="EK4349" s="30"/>
      <c r="EL4349" s="30"/>
      <c r="EM4349" s="30"/>
      <c r="EN4349" s="30"/>
      <c r="EO4349" s="30"/>
      <c r="EP4349" s="30"/>
      <c r="EQ4349" s="30"/>
      <c r="ER4349" s="30"/>
      <c r="ES4349" s="30"/>
    </row>
    <row r="4350" spans="77:149" ht="30" customHeight="1" x14ac:dyDescent="0.2">
      <c r="BY4350" s="30"/>
      <c r="BZ4350" s="30"/>
      <c r="CA4350" s="19"/>
      <c r="CB4350" s="30"/>
      <c r="CC4350" s="30"/>
      <c r="CD4350" s="30"/>
      <c r="CE4350" s="30"/>
      <c r="CF4350" s="30"/>
      <c r="CG4350" s="30"/>
      <c r="CH4350" s="30"/>
      <c r="CI4350" s="30"/>
      <c r="CJ4350" s="30"/>
      <c r="CK4350" s="30"/>
      <c r="CN4350" s="30"/>
      <c r="CO4350" s="30"/>
      <c r="CP4350" s="19"/>
      <c r="CQ4350" s="30"/>
      <c r="CR4350" s="30"/>
      <c r="CS4350" s="30"/>
      <c r="CT4350" s="30"/>
      <c r="CU4350" s="30"/>
      <c r="CV4350" s="30"/>
      <c r="CW4350" s="30"/>
      <c r="CX4350" s="30"/>
      <c r="CY4350" s="30"/>
      <c r="CZ4350" s="30"/>
      <c r="DC4350" s="30"/>
      <c r="DD4350" s="30"/>
      <c r="DE4350" s="19"/>
      <c r="DF4350" s="30"/>
      <c r="DG4350" s="30"/>
      <c r="DH4350" s="30"/>
      <c r="DI4350" s="30"/>
      <c r="DJ4350" s="30"/>
      <c r="DK4350" s="30"/>
      <c r="DL4350" s="30"/>
      <c r="DM4350" s="30"/>
      <c r="DN4350" s="30"/>
      <c r="DO4350" s="30"/>
      <c r="DR4350" s="30"/>
      <c r="DS4350" s="30"/>
      <c r="DT4350" s="19"/>
      <c r="DU4350" s="30"/>
      <c r="DV4350" s="30"/>
      <c r="DW4350" s="30"/>
      <c r="DX4350" s="30"/>
      <c r="DY4350" s="30"/>
      <c r="DZ4350" s="30"/>
      <c r="EA4350" s="30"/>
      <c r="EB4350" s="30"/>
      <c r="EC4350" s="30"/>
      <c r="ED4350" s="30"/>
      <c r="EG4350" s="30"/>
      <c r="EH4350" s="30"/>
      <c r="EI4350" s="19"/>
      <c r="EJ4350" s="30"/>
      <c r="EK4350" s="30"/>
      <c r="EL4350" s="30"/>
      <c r="EM4350" s="30"/>
      <c r="EN4350" s="30"/>
      <c r="EO4350" s="30"/>
      <c r="EP4350" s="30"/>
      <c r="EQ4350" s="30"/>
      <c r="ER4350" s="30"/>
      <c r="ES4350" s="30"/>
    </row>
    <row r="4351" spans="77:149" ht="30" customHeight="1" x14ac:dyDescent="0.2">
      <c r="BY4351" s="30"/>
      <c r="BZ4351" s="30"/>
      <c r="CA4351" s="19"/>
      <c r="CB4351" s="30"/>
      <c r="CC4351" s="30"/>
      <c r="CD4351" s="30"/>
      <c r="CE4351" s="30"/>
      <c r="CF4351" s="30"/>
      <c r="CG4351" s="30"/>
      <c r="CH4351" s="30"/>
      <c r="CI4351" s="30"/>
      <c r="CJ4351" s="30"/>
      <c r="CK4351" s="30"/>
      <c r="CN4351" s="30"/>
      <c r="CO4351" s="30"/>
      <c r="CP4351" s="19"/>
      <c r="CQ4351" s="30"/>
      <c r="CR4351" s="30"/>
      <c r="CS4351" s="30"/>
      <c r="CT4351" s="30"/>
      <c r="CU4351" s="30"/>
      <c r="CV4351" s="30"/>
      <c r="CW4351" s="30"/>
      <c r="CX4351" s="30"/>
      <c r="CY4351" s="30"/>
      <c r="CZ4351" s="30"/>
      <c r="DC4351" s="30"/>
      <c r="DD4351" s="30"/>
      <c r="DE4351" s="19"/>
      <c r="DF4351" s="30"/>
      <c r="DG4351" s="30"/>
      <c r="DH4351" s="30"/>
      <c r="DI4351" s="30"/>
      <c r="DJ4351" s="30"/>
      <c r="DK4351" s="30"/>
      <c r="DL4351" s="30"/>
      <c r="DM4351" s="30"/>
      <c r="DN4351" s="30"/>
      <c r="DO4351" s="30"/>
      <c r="DR4351" s="30"/>
      <c r="DS4351" s="30"/>
      <c r="DT4351" s="19"/>
      <c r="DU4351" s="30"/>
      <c r="DV4351" s="30"/>
      <c r="DW4351" s="30"/>
      <c r="DX4351" s="30"/>
      <c r="DY4351" s="30"/>
      <c r="DZ4351" s="30"/>
      <c r="EA4351" s="30"/>
      <c r="EB4351" s="30"/>
      <c r="EC4351" s="30"/>
      <c r="ED4351" s="30"/>
      <c r="EG4351" s="30"/>
      <c r="EH4351" s="30"/>
      <c r="EI4351" s="19"/>
      <c r="EJ4351" s="30"/>
      <c r="EK4351" s="30"/>
      <c r="EL4351" s="30"/>
      <c r="EM4351" s="30"/>
      <c r="EN4351" s="30"/>
      <c r="EO4351" s="30"/>
      <c r="EP4351" s="30"/>
      <c r="EQ4351" s="30"/>
      <c r="ER4351" s="30"/>
      <c r="ES4351" s="30"/>
    </row>
    <row r="4352" spans="77:149" ht="30" customHeight="1" x14ac:dyDescent="0.2">
      <c r="BY4352" s="30"/>
      <c r="BZ4352" s="30"/>
      <c r="CA4352" s="19"/>
      <c r="CB4352" s="30"/>
      <c r="CC4352" s="30"/>
      <c r="CD4352" s="30"/>
      <c r="CE4352" s="30"/>
      <c r="CF4352" s="30"/>
      <c r="CG4352" s="30"/>
      <c r="CH4352" s="30"/>
      <c r="CI4352" s="30"/>
      <c r="CJ4352" s="30"/>
      <c r="CK4352" s="30"/>
      <c r="CN4352" s="30"/>
      <c r="CO4352" s="30"/>
      <c r="CP4352" s="19"/>
      <c r="CQ4352" s="30"/>
      <c r="CR4352" s="30"/>
      <c r="CS4352" s="30"/>
      <c r="CT4352" s="30"/>
      <c r="CU4352" s="30"/>
      <c r="CV4352" s="30"/>
      <c r="CW4352" s="30"/>
      <c r="CX4352" s="30"/>
      <c r="CY4352" s="30"/>
      <c r="CZ4352" s="30"/>
      <c r="DC4352" s="30"/>
      <c r="DD4352" s="30"/>
      <c r="DE4352" s="19"/>
      <c r="DF4352" s="30"/>
      <c r="DG4352" s="30"/>
      <c r="DH4352" s="30"/>
      <c r="DI4352" s="30"/>
      <c r="DJ4352" s="30"/>
      <c r="DK4352" s="30"/>
      <c r="DL4352" s="30"/>
      <c r="DM4352" s="30"/>
      <c r="DN4352" s="30"/>
      <c r="DO4352" s="30"/>
      <c r="DR4352" s="30"/>
      <c r="DS4352" s="30"/>
      <c r="DT4352" s="19"/>
      <c r="DU4352" s="30"/>
      <c r="DV4352" s="30"/>
      <c r="DW4352" s="30"/>
      <c r="DX4352" s="30"/>
      <c r="DY4352" s="30"/>
      <c r="DZ4352" s="30"/>
      <c r="EA4352" s="30"/>
      <c r="EB4352" s="30"/>
      <c r="EC4352" s="30"/>
      <c r="ED4352" s="30"/>
      <c r="EG4352" s="30"/>
      <c r="EH4352" s="30"/>
      <c r="EI4352" s="19"/>
      <c r="EJ4352" s="30"/>
      <c r="EK4352" s="30"/>
      <c r="EL4352" s="30"/>
      <c r="EM4352" s="30"/>
      <c r="EN4352" s="30"/>
      <c r="EO4352" s="30"/>
      <c r="EP4352" s="30"/>
      <c r="EQ4352" s="30"/>
      <c r="ER4352" s="30"/>
      <c r="ES4352" s="30"/>
    </row>
    <row r="4353" spans="77:149" ht="30" customHeight="1" x14ac:dyDescent="0.2">
      <c r="BY4353" s="30"/>
      <c r="BZ4353" s="30"/>
      <c r="CA4353" s="19"/>
      <c r="CB4353" s="30"/>
      <c r="CC4353" s="30"/>
      <c r="CD4353" s="30"/>
      <c r="CE4353" s="30"/>
      <c r="CF4353" s="30"/>
      <c r="CG4353" s="30"/>
      <c r="CH4353" s="30"/>
      <c r="CI4353" s="30"/>
      <c r="CJ4353" s="30"/>
      <c r="CK4353" s="30"/>
      <c r="CN4353" s="30"/>
      <c r="CO4353" s="30"/>
      <c r="CP4353" s="19"/>
      <c r="CQ4353" s="30"/>
      <c r="CR4353" s="30"/>
      <c r="CS4353" s="30"/>
      <c r="CT4353" s="30"/>
      <c r="CU4353" s="30"/>
      <c r="CV4353" s="30"/>
      <c r="CW4353" s="30"/>
      <c r="CX4353" s="30"/>
      <c r="CY4353" s="30"/>
      <c r="CZ4353" s="30"/>
      <c r="DC4353" s="30"/>
      <c r="DD4353" s="30"/>
      <c r="DE4353" s="19"/>
      <c r="DF4353" s="30"/>
      <c r="DG4353" s="30"/>
      <c r="DH4353" s="30"/>
      <c r="DI4353" s="30"/>
      <c r="DJ4353" s="30"/>
      <c r="DK4353" s="30"/>
      <c r="DL4353" s="30"/>
      <c r="DM4353" s="30"/>
      <c r="DN4353" s="30"/>
      <c r="DO4353" s="30"/>
      <c r="DR4353" s="30"/>
      <c r="DS4353" s="30"/>
      <c r="DT4353" s="19"/>
      <c r="DU4353" s="30"/>
      <c r="DV4353" s="30"/>
      <c r="DW4353" s="30"/>
      <c r="DX4353" s="30"/>
      <c r="DY4353" s="30"/>
      <c r="DZ4353" s="30"/>
      <c r="EA4353" s="30"/>
      <c r="EB4353" s="30"/>
      <c r="EC4353" s="30"/>
      <c r="ED4353" s="30"/>
      <c r="EG4353" s="30"/>
      <c r="EH4353" s="30"/>
      <c r="EI4353" s="19"/>
      <c r="EJ4353" s="30"/>
      <c r="EK4353" s="30"/>
      <c r="EL4353" s="30"/>
      <c r="EM4353" s="30"/>
      <c r="EN4353" s="30"/>
      <c r="EO4353" s="30"/>
      <c r="EP4353" s="30"/>
      <c r="EQ4353" s="30"/>
      <c r="ER4353" s="30"/>
      <c r="ES4353" s="30"/>
    </row>
    <row r="4354" spans="77:149" ht="30" customHeight="1" x14ac:dyDescent="0.2">
      <c r="BY4354" s="30"/>
      <c r="BZ4354" s="30"/>
      <c r="CA4354" s="19"/>
      <c r="CB4354" s="30"/>
      <c r="CC4354" s="30"/>
      <c r="CD4354" s="30"/>
      <c r="CE4354" s="30"/>
      <c r="CF4354" s="30"/>
      <c r="CG4354" s="30"/>
      <c r="CH4354" s="30"/>
      <c r="CI4354" s="30"/>
      <c r="CJ4354" s="30"/>
      <c r="CK4354" s="30"/>
      <c r="CN4354" s="30"/>
      <c r="CO4354" s="30"/>
      <c r="CP4354" s="19"/>
      <c r="CQ4354" s="30"/>
      <c r="CR4354" s="30"/>
      <c r="CS4354" s="30"/>
      <c r="CT4354" s="30"/>
      <c r="CU4354" s="30"/>
      <c r="CV4354" s="30"/>
      <c r="CW4354" s="30"/>
      <c r="CX4354" s="30"/>
      <c r="CY4354" s="30"/>
      <c r="CZ4354" s="30"/>
      <c r="DC4354" s="30"/>
      <c r="DD4354" s="30"/>
      <c r="DE4354" s="19"/>
      <c r="DF4354" s="30"/>
      <c r="DG4354" s="30"/>
      <c r="DH4354" s="30"/>
      <c r="DI4354" s="30"/>
      <c r="DJ4354" s="30"/>
      <c r="DK4354" s="30"/>
      <c r="DL4354" s="30"/>
      <c r="DM4354" s="30"/>
      <c r="DN4354" s="30"/>
      <c r="DO4354" s="30"/>
      <c r="DR4354" s="30"/>
      <c r="DS4354" s="30"/>
      <c r="DT4354" s="19"/>
      <c r="DU4354" s="30"/>
      <c r="DV4354" s="30"/>
      <c r="DW4354" s="30"/>
      <c r="DX4354" s="30"/>
      <c r="DY4354" s="30"/>
      <c r="DZ4354" s="30"/>
      <c r="EA4354" s="30"/>
      <c r="EB4354" s="30"/>
      <c r="EC4354" s="30"/>
      <c r="ED4354" s="30"/>
      <c r="EG4354" s="30"/>
      <c r="EH4354" s="30"/>
      <c r="EI4354" s="19"/>
      <c r="EJ4354" s="30"/>
      <c r="EK4354" s="30"/>
      <c r="EL4354" s="30"/>
      <c r="EM4354" s="30"/>
      <c r="EN4354" s="30"/>
      <c r="EO4354" s="30"/>
      <c r="EP4354" s="30"/>
      <c r="EQ4354" s="30"/>
      <c r="ER4354" s="30"/>
      <c r="ES4354" s="30"/>
    </row>
    <row r="4355" spans="77:149" ht="30" customHeight="1" x14ac:dyDescent="0.2">
      <c r="BY4355" s="30"/>
      <c r="BZ4355" s="30"/>
      <c r="CA4355" s="19"/>
      <c r="CB4355" s="30"/>
      <c r="CC4355" s="30"/>
      <c r="CD4355" s="30"/>
      <c r="CE4355" s="30"/>
      <c r="CF4355" s="30"/>
      <c r="CG4355" s="30"/>
      <c r="CH4355" s="30"/>
      <c r="CI4355" s="30"/>
      <c r="CJ4355" s="30"/>
      <c r="CK4355" s="30"/>
      <c r="CN4355" s="30"/>
      <c r="CO4355" s="30"/>
      <c r="CP4355" s="19"/>
      <c r="CQ4355" s="30"/>
      <c r="CR4355" s="30"/>
      <c r="CS4355" s="30"/>
      <c r="CT4355" s="30"/>
      <c r="CU4355" s="30"/>
      <c r="CV4355" s="30"/>
      <c r="CW4355" s="30"/>
      <c r="CX4355" s="30"/>
      <c r="CY4355" s="30"/>
      <c r="CZ4355" s="30"/>
      <c r="DC4355" s="30"/>
      <c r="DD4355" s="30"/>
      <c r="DE4355" s="19"/>
      <c r="DF4355" s="30"/>
      <c r="DG4355" s="30"/>
      <c r="DH4355" s="30"/>
      <c r="DI4355" s="30"/>
      <c r="DJ4355" s="30"/>
      <c r="DK4355" s="30"/>
      <c r="DL4355" s="30"/>
      <c r="DM4355" s="30"/>
      <c r="DN4355" s="30"/>
      <c r="DO4355" s="30"/>
      <c r="DR4355" s="30"/>
      <c r="DS4355" s="30"/>
      <c r="DT4355" s="19"/>
      <c r="DU4355" s="30"/>
      <c r="DV4355" s="30"/>
      <c r="DW4355" s="30"/>
      <c r="DX4355" s="30"/>
      <c r="DY4355" s="30"/>
      <c r="DZ4355" s="30"/>
      <c r="EA4355" s="30"/>
      <c r="EB4355" s="30"/>
      <c r="EC4355" s="30"/>
      <c r="ED4355" s="30"/>
      <c r="EG4355" s="30"/>
      <c r="EH4355" s="30"/>
      <c r="EI4355" s="19"/>
      <c r="EJ4355" s="30"/>
      <c r="EK4355" s="30"/>
      <c r="EL4355" s="30"/>
      <c r="EM4355" s="30"/>
      <c r="EN4355" s="30"/>
      <c r="EO4355" s="30"/>
      <c r="EP4355" s="30"/>
      <c r="EQ4355" s="30"/>
      <c r="ER4355" s="30"/>
      <c r="ES4355" s="30"/>
    </row>
    <row r="4356" spans="77:149" ht="30" customHeight="1" x14ac:dyDescent="0.2">
      <c r="BY4356" s="30"/>
      <c r="BZ4356" s="30"/>
      <c r="CA4356" s="19"/>
      <c r="CB4356" s="30"/>
      <c r="CC4356" s="30"/>
      <c r="CD4356" s="30"/>
      <c r="CE4356" s="30"/>
      <c r="CF4356" s="30"/>
      <c r="CG4356" s="30"/>
      <c r="CH4356" s="30"/>
      <c r="CI4356" s="30"/>
      <c r="CJ4356" s="30"/>
      <c r="CK4356" s="30"/>
      <c r="CN4356" s="30"/>
      <c r="CO4356" s="30"/>
      <c r="CP4356" s="19"/>
      <c r="CQ4356" s="30"/>
      <c r="CR4356" s="30"/>
      <c r="CS4356" s="30"/>
      <c r="CT4356" s="30"/>
      <c r="CU4356" s="30"/>
      <c r="CV4356" s="30"/>
      <c r="CW4356" s="30"/>
      <c r="CX4356" s="30"/>
      <c r="CY4356" s="30"/>
      <c r="CZ4356" s="30"/>
      <c r="DC4356" s="30"/>
      <c r="DD4356" s="30"/>
      <c r="DE4356" s="19"/>
      <c r="DF4356" s="30"/>
      <c r="DG4356" s="30"/>
      <c r="DH4356" s="30"/>
      <c r="DI4356" s="30"/>
      <c r="DJ4356" s="30"/>
      <c r="DK4356" s="30"/>
      <c r="DL4356" s="30"/>
      <c r="DM4356" s="30"/>
      <c r="DN4356" s="30"/>
      <c r="DO4356" s="30"/>
      <c r="DR4356" s="30"/>
      <c r="DS4356" s="30"/>
      <c r="DT4356" s="19"/>
      <c r="DU4356" s="30"/>
      <c r="DV4356" s="30"/>
      <c r="DW4356" s="30"/>
      <c r="DX4356" s="30"/>
      <c r="DY4356" s="30"/>
      <c r="DZ4356" s="30"/>
      <c r="EA4356" s="30"/>
      <c r="EB4356" s="30"/>
      <c r="EC4356" s="30"/>
      <c r="ED4356" s="30"/>
      <c r="EG4356" s="30"/>
      <c r="EH4356" s="30"/>
      <c r="EI4356" s="19"/>
      <c r="EJ4356" s="30"/>
      <c r="EK4356" s="30"/>
      <c r="EL4356" s="30"/>
      <c r="EM4356" s="30"/>
      <c r="EN4356" s="30"/>
      <c r="EO4356" s="30"/>
      <c r="EP4356" s="30"/>
      <c r="EQ4356" s="30"/>
      <c r="ER4356" s="30"/>
      <c r="ES4356" s="30"/>
    </row>
    <row r="4357" spans="77:149" ht="30" customHeight="1" x14ac:dyDescent="0.2">
      <c r="BY4357" s="30"/>
      <c r="BZ4357" s="30"/>
      <c r="CA4357" s="19"/>
      <c r="CB4357" s="30"/>
      <c r="CC4357" s="30"/>
      <c r="CD4357" s="30"/>
      <c r="CE4357" s="30"/>
      <c r="CF4357" s="30"/>
      <c r="CG4357" s="30"/>
      <c r="CH4357" s="30"/>
      <c r="CI4357" s="30"/>
      <c r="CJ4357" s="30"/>
      <c r="CK4357" s="30"/>
      <c r="CN4357" s="30"/>
      <c r="CO4357" s="30"/>
      <c r="CP4357" s="19"/>
      <c r="CQ4357" s="30"/>
      <c r="CR4357" s="30"/>
      <c r="CS4357" s="30"/>
      <c r="CT4357" s="30"/>
      <c r="CU4357" s="30"/>
      <c r="CV4357" s="30"/>
      <c r="CW4357" s="30"/>
      <c r="CX4357" s="30"/>
      <c r="CY4357" s="30"/>
      <c r="CZ4357" s="30"/>
      <c r="DC4357" s="30"/>
      <c r="DD4357" s="30"/>
      <c r="DE4357" s="19"/>
      <c r="DF4357" s="30"/>
      <c r="DG4357" s="30"/>
      <c r="DH4357" s="30"/>
      <c r="DI4357" s="30"/>
      <c r="DJ4357" s="30"/>
      <c r="DK4357" s="30"/>
      <c r="DL4357" s="30"/>
      <c r="DM4357" s="30"/>
      <c r="DN4357" s="30"/>
      <c r="DO4357" s="30"/>
      <c r="DR4357" s="30"/>
      <c r="DS4357" s="30"/>
      <c r="DT4357" s="19"/>
      <c r="DU4357" s="30"/>
      <c r="DV4357" s="30"/>
      <c r="DW4357" s="30"/>
      <c r="DX4357" s="30"/>
      <c r="DY4357" s="30"/>
      <c r="DZ4357" s="30"/>
      <c r="EA4357" s="30"/>
      <c r="EB4357" s="30"/>
      <c r="EC4357" s="30"/>
      <c r="ED4357" s="30"/>
      <c r="EG4357" s="30"/>
      <c r="EH4357" s="30"/>
      <c r="EI4357" s="19"/>
      <c r="EJ4357" s="30"/>
      <c r="EK4357" s="30"/>
      <c r="EL4357" s="30"/>
      <c r="EM4357" s="30"/>
      <c r="EN4357" s="30"/>
      <c r="EO4357" s="30"/>
      <c r="EP4357" s="30"/>
      <c r="EQ4357" s="30"/>
      <c r="ER4357" s="30"/>
      <c r="ES4357" s="30"/>
    </row>
    <row r="4358" spans="77:149" ht="30" customHeight="1" x14ac:dyDescent="0.2">
      <c r="BY4358" s="30"/>
      <c r="BZ4358" s="30"/>
      <c r="CA4358" s="19"/>
      <c r="CB4358" s="30"/>
      <c r="CC4358" s="30"/>
      <c r="CD4358" s="30"/>
      <c r="CE4358" s="30"/>
      <c r="CF4358" s="30"/>
      <c r="CG4358" s="30"/>
      <c r="CH4358" s="30"/>
      <c r="CI4358" s="30"/>
      <c r="CJ4358" s="30"/>
      <c r="CK4358" s="30"/>
      <c r="CN4358" s="30"/>
      <c r="CO4358" s="30"/>
      <c r="CP4358" s="19"/>
      <c r="CQ4358" s="30"/>
      <c r="CR4358" s="30"/>
      <c r="CS4358" s="30"/>
      <c r="CT4358" s="30"/>
      <c r="CU4358" s="30"/>
      <c r="CV4358" s="30"/>
      <c r="CW4358" s="30"/>
      <c r="CX4358" s="30"/>
      <c r="CY4358" s="30"/>
      <c r="CZ4358" s="30"/>
      <c r="DC4358" s="30"/>
      <c r="DD4358" s="30"/>
      <c r="DE4358" s="19"/>
      <c r="DF4358" s="30"/>
      <c r="DG4358" s="30"/>
      <c r="DH4358" s="30"/>
      <c r="DI4358" s="30"/>
      <c r="DJ4358" s="30"/>
      <c r="DK4358" s="30"/>
      <c r="DL4358" s="30"/>
      <c r="DM4358" s="30"/>
      <c r="DN4358" s="30"/>
      <c r="DO4358" s="30"/>
      <c r="DR4358" s="30"/>
      <c r="DS4358" s="30"/>
      <c r="DT4358" s="19"/>
      <c r="DU4358" s="30"/>
      <c r="DV4358" s="30"/>
      <c r="DW4358" s="30"/>
      <c r="DX4358" s="30"/>
      <c r="DY4358" s="30"/>
      <c r="DZ4358" s="30"/>
      <c r="EA4358" s="30"/>
      <c r="EB4358" s="30"/>
      <c r="EC4358" s="30"/>
      <c r="ED4358" s="30"/>
      <c r="EG4358" s="30"/>
      <c r="EH4358" s="30"/>
      <c r="EI4358" s="19"/>
      <c r="EJ4358" s="30"/>
      <c r="EK4358" s="30"/>
      <c r="EL4358" s="30"/>
      <c r="EM4358" s="30"/>
      <c r="EN4358" s="30"/>
      <c r="EO4358" s="30"/>
      <c r="EP4358" s="30"/>
      <c r="EQ4358" s="30"/>
      <c r="ER4358" s="30"/>
      <c r="ES4358" s="30"/>
    </row>
    <row r="4359" spans="77:149" ht="30" customHeight="1" x14ac:dyDescent="0.2">
      <c r="BY4359" s="30"/>
      <c r="BZ4359" s="30"/>
      <c r="CA4359" s="19"/>
      <c r="CB4359" s="30"/>
      <c r="CC4359" s="30"/>
      <c r="CD4359" s="30"/>
      <c r="CE4359" s="30"/>
      <c r="CF4359" s="30"/>
      <c r="CG4359" s="30"/>
      <c r="CH4359" s="30"/>
      <c r="CI4359" s="30"/>
      <c r="CJ4359" s="30"/>
      <c r="CK4359" s="30"/>
      <c r="CN4359" s="30"/>
      <c r="CO4359" s="30"/>
      <c r="CP4359" s="19"/>
      <c r="CQ4359" s="30"/>
      <c r="CR4359" s="30"/>
      <c r="CS4359" s="30"/>
      <c r="CT4359" s="30"/>
      <c r="CU4359" s="30"/>
      <c r="CV4359" s="30"/>
      <c r="CW4359" s="30"/>
      <c r="CX4359" s="30"/>
      <c r="CY4359" s="30"/>
      <c r="CZ4359" s="30"/>
      <c r="DC4359" s="30"/>
      <c r="DD4359" s="30"/>
      <c r="DE4359" s="19"/>
      <c r="DF4359" s="30"/>
      <c r="DG4359" s="30"/>
      <c r="DH4359" s="30"/>
      <c r="DI4359" s="30"/>
      <c r="DJ4359" s="30"/>
      <c r="DK4359" s="30"/>
      <c r="DL4359" s="30"/>
      <c r="DM4359" s="30"/>
      <c r="DN4359" s="30"/>
      <c r="DO4359" s="30"/>
      <c r="DR4359" s="30"/>
      <c r="DS4359" s="30"/>
      <c r="DT4359" s="19"/>
      <c r="DU4359" s="30"/>
      <c r="DV4359" s="30"/>
      <c r="DW4359" s="30"/>
      <c r="DX4359" s="30"/>
      <c r="DY4359" s="30"/>
      <c r="DZ4359" s="30"/>
      <c r="EA4359" s="30"/>
      <c r="EB4359" s="30"/>
      <c r="EC4359" s="30"/>
      <c r="ED4359" s="30"/>
      <c r="EG4359" s="30"/>
      <c r="EH4359" s="30"/>
      <c r="EI4359" s="19"/>
      <c r="EJ4359" s="30"/>
      <c r="EK4359" s="30"/>
      <c r="EL4359" s="30"/>
      <c r="EM4359" s="30"/>
      <c r="EN4359" s="30"/>
      <c r="EO4359" s="30"/>
      <c r="EP4359" s="30"/>
      <c r="EQ4359" s="30"/>
      <c r="ER4359" s="30"/>
      <c r="ES4359" s="30"/>
    </row>
    <row r="4360" spans="77:149" ht="30" customHeight="1" x14ac:dyDescent="0.2">
      <c r="BY4360" s="30"/>
      <c r="BZ4360" s="30"/>
      <c r="CA4360" s="19"/>
      <c r="CB4360" s="30"/>
      <c r="CC4360" s="30"/>
      <c r="CD4360" s="30"/>
      <c r="CE4360" s="30"/>
      <c r="CF4360" s="30"/>
      <c r="CG4360" s="30"/>
      <c r="CH4360" s="30"/>
      <c r="CI4360" s="30"/>
      <c r="CJ4360" s="30"/>
      <c r="CK4360" s="30"/>
      <c r="CN4360" s="30"/>
      <c r="CO4360" s="30"/>
      <c r="CP4360" s="19"/>
      <c r="CQ4360" s="30"/>
      <c r="CR4360" s="30"/>
      <c r="CS4360" s="30"/>
      <c r="CT4360" s="30"/>
      <c r="CU4360" s="30"/>
      <c r="CV4360" s="30"/>
      <c r="CW4360" s="30"/>
      <c r="CX4360" s="30"/>
      <c r="CY4360" s="30"/>
      <c r="CZ4360" s="30"/>
      <c r="DC4360" s="30"/>
      <c r="DD4360" s="30"/>
      <c r="DE4360" s="19"/>
      <c r="DF4360" s="30"/>
      <c r="DG4360" s="30"/>
      <c r="DH4360" s="30"/>
      <c r="DI4360" s="30"/>
      <c r="DJ4360" s="30"/>
      <c r="DK4360" s="30"/>
      <c r="DL4360" s="30"/>
      <c r="DM4360" s="30"/>
      <c r="DN4360" s="30"/>
      <c r="DO4360" s="30"/>
      <c r="DR4360" s="30"/>
      <c r="DS4360" s="30"/>
      <c r="DT4360" s="19"/>
      <c r="DU4360" s="30"/>
      <c r="DV4360" s="30"/>
      <c r="DW4360" s="30"/>
      <c r="DX4360" s="30"/>
      <c r="DY4360" s="30"/>
      <c r="DZ4360" s="30"/>
      <c r="EA4360" s="30"/>
      <c r="EB4360" s="30"/>
      <c r="EC4360" s="30"/>
      <c r="ED4360" s="30"/>
      <c r="EG4360" s="30"/>
      <c r="EH4360" s="30"/>
      <c r="EI4360" s="19"/>
      <c r="EJ4360" s="30"/>
      <c r="EK4360" s="30"/>
      <c r="EL4360" s="30"/>
      <c r="EM4360" s="30"/>
      <c r="EN4360" s="30"/>
      <c r="EO4360" s="30"/>
      <c r="EP4360" s="30"/>
      <c r="EQ4360" s="30"/>
      <c r="ER4360" s="30"/>
      <c r="ES4360" s="30"/>
    </row>
    <row r="4361" spans="77:149" ht="30" customHeight="1" x14ac:dyDescent="0.2">
      <c r="BY4361" s="30"/>
      <c r="BZ4361" s="30"/>
      <c r="CA4361" s="19"/>
      <c r="CB4361" s="30"/>
      <c r="CC4361" s="30"/>
      <c r="CD4361" s="30"/>
      <c r="CE4361" s="30"/>
      <c r="CF4361" s="30"/>
      <c r="CG4361" s="30"/>
      <c r="CH4361" s="30"/>
      <c r="CI4361" s="30"/>
      <c r="CJ4361" s="30"/>
      <c r="CK4361" s="30"/>
      <c r="CN4361" s="30"/>
      <c r="CO4361" s="30"/>
      <c r="CP4361" s="19"/>
      <c r="CQ4361" s="30"/>
      <c r="CR4361" s="30"/>
      <c r="CS4361" s="30"/>
      <c r="CT4361" s="30"/>
      <c r="CU4361" s="30"/>
      <c r="CV4361" s="30"/>
      <c r="CW4361" s="30"/>
      <c r="CX4361" s="30"/>
      <c r="CY4361" s="30"/>
      <c r="CZ4361" s="30"/>
      <c r="DC4361" s="30"/>
      <c r="DD4361" s="30"/>
      <c r="DE4361" s="19"/>
      <c r="DF4361" s="30"/>
      <c r="DG4361" s="30"/>
      <c r="DH4361" s="30"/>
      <c r="DI4361" s="30"/>
      <c r="DJ4361" s="30"/>
      <c r="DK4361" s="30"/>
      <c r="DL4361" s="30"/>
      <c r="DM4361" s="30"/>
      <c r="DN4361" s="30"/>
      <c r="DO4361" s="30"/>
      <c r="DR4361" s="30"/>
      <c r="DS4361" s="30"/>
      <c r="DT4361" s="19"/>
      <c r="DU4361" s="30"/>
      <c r="DV4361" s="30"/>
      <c r="DW4361" s="30"/>
      <c r="DX4361" s="30"/>
      <c r="DY4361" s="30"/>
      <c r="DZ4361" s="30"/>
      <c r="EA4361" s="30"/>
      <c r="EB4361" s="30"/>
      <c r="EC4361" s="30"/>
      <c r="ED4361" s="30"/>
      <c r="EG4361" s="30"/>
      <c r="EH4361" s="30"/>
      <c r="EI4361" s="19"/>
      <c r="EJ4361" s="30"/>
      <c r="EK4361" s="30"/>
      <c r="EL4361" s="30"/>
      <c r="EM4361" s="30"/>
      <c r="EN4361" s="30"/>
      <c r="EO4361" s="30"/>
      <c r="EP4361" s="30"/>
      <c r="EQ4361" s="30"/>
      <c r="ER4361" s="30"/>
      <c r="ES4361" s="30"/>
    </row>
    <row r="4362" spans="77:149" ht="30" customHeight="1" x14ac:dyDescent="0.2">
      <c r="BY4362" s="30"/>
      <c r="BZ4362" s="30"/>
      <c r="CA4362" s="19"/>
      <c r="CB4362" s="30"/>
      <c r="CC4362" s="30"/>
      <c r="CD4362" s="30"/>
      <c r="CE4362" s="30"/>
      <c r="CF4362" s="30"/>
      <c r="CG4362" s="30"/>
      <c r="CH4362" s="30"/>
      <c r="CI4362" s="30"/>
      <c r="CJ4362" s="30"/>
      <c r="CK4362" s="30"/>
      <c r="CN4362" s="30"/>
      <c r="CO4362" s="30"/>
      <c r="CP4362" s="19"/>
      <c r="CQ4362" s="30"/>
      <c r="CR4362" s="30"/>
      <c r="CS4362" s="30"/>
      <c r="CT4362" s="30"/>
      <c r="CU4362" s="30"/>
      <c r="CV4362" s="30"/>
      <c r="CW4362" s="30"/>
      <c r="CX4362" s="30"/>
      <c r="CY4362" s="30"/>
      <c r="CZ4362" s="30"/>
      <c r="DC4362" s="30"/>
      <c r="DD4362" s="30"/>
      <c r="DE4362" s="19"/>
      <c r="DF4362" s="30"/>
      <c r="DG4362" s="30"/>
      <c r="DH4362" s="30"/>
      <c r="DI4362" s="30"/>
      <c r="DJ4362" s="30"/>
      <c r="DK4362" s="30"/>
      <c r="DL4362" s="30"/>
      <c r="DM4362" s="30"/>
      <c r="DN4362" s="30"/>
      <c r="DO4362" s="30"/>
      <c r="DR4362" s="30"/>
      <c r="DS4362" s="30"/>
      <c r="DT4362" s="19"/>
      <c r="DU4362" s="30"/>
      <c r="DV4362" s="30"/>
      <c r="DW4362" s="30"/>
      <c r="DX4362" s="30"/>
      <c r="DY4362" s="30"/>
      <c r="DZ4362" s="30"/>
      <c r="EA4362" s="30"/>
      <c r="EB4362" s="30"/>
      <c r="EC4362" s="30"/>
      <c r="ED4362" s="30"/>
      <c r="EG4362" s="30"/>
      <c r="EH4362" s="30"/>
      <c r="EI4362" s="19"/>
      <c r="EJ4362" s="30"/>
      <c r="EK4362" s="30"/>
      <c r="EL4362" s="30"/>
      <c r="EM4362" s="30"/>
      <c r="EN4362" s="30"/>
      <c r="EO4362" s="30"/>
      <c r="EP4362" s="30"/>
      <c r="EQ4362" s="30"/>
      <c r="ER4362" s="30"/>
      <c r="ES4362" s="30"/>
    </row>
    <row r="4363" spans="77:149" ht="30" customHeight="1" x14ac:dyDescent="0.2">
      <c r="BY4363" s="30"/>
      <c r="BZ4363" s="30"/>
      <c r="CA4363" s="19"/>
      <c r="CB4363" s="30"/>
      <c r="CC4363" s="30"/>
      <c r="CD4363" s="30"/>
      <c r="CE4363" s="30"/>
      <c r="CF4363" s="30"/>
      <c r="CG4363" s="30"/>
      <c r="CH4363" s="30"/>
      <c r="CI4363" s="30"/>
      <c r="CJ4363" s="30"/>
      <c r="CK4363" s="30"/>
      <c r="CN4363" s="30"/>
      <c r="CO4363" s="30"/>
      <c r="CP4363" s="19"/>
      <c r="CQ4363" s="30"/>
      <c r="CR4363" s="30"/>
      <c r="CS4363" s="30"/>
      <c r="CT4363" s="30"/>
      <c r="CU4363" s="30"/>
      <c r="CV4363" s="30"/>
      <c r="CW4363" s="30"/>
      <c r="CX4363" s="30"/>
      <c r="CY4363" s="30"/>
      <c r="CZ4363" s="30"/>
      <c r="DC4363" s="30"/>
      <c r="DD4363" s="30"/>
      <c r="DE4363" s="19"/>
      <c r="DF4363" s="30"/>
      <c r="DG4363" s="30"/>
      <c r="DH4363" s="30"/>
      <c r="DI4363" s="30"/>
      <c r="DJ4363" s="30"/>
      <c r="DK4363" s="30"/>
      <c r="DL4363" s="30"/>
      <c r="DM4363" s="30"/>
      <c r="DN4363" s="30"/>
      <c r="DO4363" s="30"/>
      <c r="DR4363" s="30"/>
      <c r="DS4363" s="30"/>
      <c r="DT4363" s="19"/>
      <c r="DU4363" s="30"/>
      <c r="DV4363" s="30"/>
      <c r="DW4363" s="30"/>
      <c r="DX4363" s="30"/>
      <c r="DY4363" s="30"/>
      <c r="DZ4363" s="30"/>
      <c r="EA4363" s="30"/>
      <c r="EB4363" s="30"/>
      <c r="EC4363" s="30"/>
      <c r="ED4363" s="30"/>
      <c r="EG4363" s="30"/>
      <c r="EH4363" s="30"/>
      <c r="EI4363" s="19"/>
      <c r="EJ4363" s="30"/>
      <c r="EK4363" s="30"/>
      <c r="EL4363" s="30"/>
      <c r="EM4363" s="30"/>
      <c r="EN4363" s="30"/>
      <c r="EO4363" s="30"/>
      <c r="EP4363" s="30"/>
      <c r="EQ4363" s="30"/>
      <c r="ER4363" s="30"/>
      <c r="ES4363" s="30"/>
    </row>
    <row r="4364" spans="77:149" ht="30" customHeight="1" x14ac:dyDescent="0.2">
      <c r="BY4364" s="30"/>
      <c r="BZ4364" s="30"/>
      <c r="CA4364" s="19"/>
      <c r="CB4364" s="30"/>
      <c r="CC4364" s="30"/>
      <c r="CD4364" s="30"/>
      <c r="CE4364" s="30"/>
      <c r="CF4364" s="30"/>
      <c r="CG4364" s="30"/>
      <c r="CH4364" s="30"/>
      <c r="CI4364" s="30"/>
      <c r="CJ4364" s="30"/>
      <c r="CK4364" s="30"/>
      <c r="CN4364" s="30"/>
      <c r="CO4364" s="30"/>
      <c r="CP4364" s="19"/>
      <c r="CQ4364" s="30"/>
      <c r="CR4364" s="30"/>
      <c r="CS4364" s="30"/>
      <c r="CT4364" s="30"/>
      <c r="CU4364" s="30"/>
      <c r="CV4364" s="30"/>
      <c r="CW4364" s="30"/>
      <c r="CX4364" s="30"/>
      <c r="CY4364" s="30"/>
      <c r="CZ4364" s="30"/>
      <c r="DC4364" s="30"/>
      <c r="DD4364" s="30"/>
      <c r="DE4364" s="19"/>
      <c r="DF4364" s="30"/>
      <c r="DG4364" s="30"/>
      <c r="DH4364" s="30"/>
      <c r="DI4364" s="30"/>
      <c r="DJ4364" s="30"/>
      <c r="DK4364" s="30"/>
      <c r="DL4364" s="30"/>
      <c r="DM4364" s="30"/>
      <c r="DN4364" s="30"/>
      <c r="DO4364" s="30"/>
      <c r="DR4364" s="30"/>
      <c r="DS4364" s="30"/>
      <c r="DT4364" s="19"/>
      <c r="DU4364" s="30"/>
      <c r="DV4364" s="30"/>
      <c r="DW4364" s="30"/>
      <c r="DX4364" s="30"/>
      <c r="DY4364" s="30"/>
      <c r="DZ4364" s="30"/>
      <c r="EA4364" s="30"/>
      <c r="EB4364" s="30"/>
      <c r="EC4364" s="30"/>
      <c r="ED4364" s="30"/>
      <c r="EG4364" s="30"/>
      <c r="EH4364" s="30"/>
      <c r="EI4364" s="19"/>
      <c r="EJ4364" s="30"/>
      <c r="EK4364" s="30"/>
      <c r="EL4364" s="30"/>
      <c r="EM4364" s="30"/>
      <c r="EN4364" s="30"/>
      <c r="EO4364" s="30"/>
      <c r="EP4364" s="30"/>
      <c r="EQ4364" s="30"/>
      <c r="ER4364" s="30"/>
      <c r="ES4364" s="30"/>
    </row>
    <row r="4365" spans="77:149" ht="30" customHeight="1" x14ac:dyDescent="0.2">
      <c r="BY4365" s="30"/>
      <c r="BZ4365" s="30"/>
      <c r="CA4365" s="19"/>
      <c r="CB4365" s="30"/>
      <c r="CC4365" s="30"/>
      <c r="CD4365" s="30"/>
      <c r="CE4365" s="30"/>
      <c r="CF4365" s="30"/>
      <c r="CG4365" s="30"/>
      <c r="CH4365" s="30"/>
      <c r="CI4365" s="30"/>
      <c r="CJ4365" s="30"/>
      <c r="CK4365" s="30"/>
      <c r="CN4365" s="30"/>
      <c r="CO4365" s="30"/>
      <c r="CP4365" s="19"/>
      <c r="CQ4365" s="30"/>
      <c r="CR4365" s="30"/>
      <c r="CS4365" s="30"/>
      <c r="CT4365" s="30"/>
      <c r="CU4365" s="30"/>
      <c r="CV4365" s="30"/>
      <c r="CW4365" s="30"/>
      <c r="CX4365" s="30"/>
      <c r="CY4365" s="30"/>
      <c r="CZ4365" s="30"/>
      <c r="DC4365" s="30"/>
      <c r="DD4365" s="30"/>
      <c r="DE4365" s="19"/>
      <c r="DF4365" s="30"/>
      <c r="DG4365" s="30"/>
      <c r="DH4365" s="30"/>
      <c r="DI4365" s="30"/>
      <c r="DJ4365" s="30"/>
      <c r="DK4365" s="30"/>
      <c r="DL4365" s="30"/>
      <c r="DM4365" s="30"/>
      <c r="DN4365" s="30"/>
      <c r="DO4365" s="30"/>
      <c r="DR4365" s="30"/>
      <c r="DS4365" s="30"/>
      <c r="DT4365" s="19"/>
      <c r="DU4365" s="30"/>
      <c r="DV4365" s="30"/>
      <c r="DW4365" s="30"/>
      <c r="DX4365" s="30"/>
      <c r="DY4365" s="30"/>
      <c r="DZ4365" s="30"/>
      <c r="EA4365" s="30"/>
      <c r="EB4365" s="30"/>
      <c r="EC4365" s="30"/>
      <c r="ED4365" s="30"/>
      <c r="EG4365" s="30"/>
      <c r="EH4365" s="30"/>
      <c r="EI4365" s="19"/>
      <c r="EJ4365" s="30"/>
      <c r="EK4365" s="30"/>
      <c r="EL4365" s="30"/>
      <c r="EM4365" s="30"/>
      <c r="EN4365" s="30"/>
      <c r="EO4365" s="30"/>
      <c r="EP4365" s="30"/>
      <c r="EQ4365" s="30"/>
      <c r="ER4365" s="30"/>
      <c r="ES4365" s="30"/>
    </row>
    <row r="4366" spans="77:149" ht="30" customHeight="1" x14ac:dyDescent="0.2">
      <c r="BY4366" s="30"/>
      <c r="BZ4366" s="30"/>
      <c r="CA4366" s="19"/>
      <c r="CB4366" s="30"/>
      <c r="CC4366" s="30"/>
      <c r="CD4366" s="30"/>
      <c r="CE4366" s="30"/>
      <c r="CF4366" s="30"/>
      <c r="CG4366" s="30"/>
      <c r="CH4366" s="30"/>
      <c r="CI4366" s="30"/>
      <c r="CJ4366" s="30"/>
      <c r="CK4366" s="30"/>
      <c r="CN4366" s="30"/>
      <c r="CO4366" s="30"/>
      <c r="CP4366" s="19"/>
      <c r="CQ4366" s="30"/>
      <c r="CR4366" s="30"/>
      <c r="CS4366" s="30"/>
      <c r="CT4366" s="30"/>
      <c r="CU4366" s="30"/>
      <c r="CV4366" s="30"/>
      <c r="CW4366" s="30"/>
      <c r="CX4366" s="30"/>
      <c r="CY4366" s="30"/>
      <c r="CZ4366" s="30"/>
      <c r="DC4366" s="30"/>
      <c r="DD4366" s="30"/>
      <c r="DE4366" s="19"/>
      <c r="DF4366" s="30"/>
      <c r="DG4366" s="30"/>
      <c r="DH4366" s="30"/>
      <c r="DI4366" s="30"/>
      <c r="DJ4366" s="30"/>
      <c r="DK4366" s="30"/>
      <c r="DL4366" s="30"/>
      <c r="DM4366" s="30"/>
      <c r="DN4366" s="30"/>
      <c r="DO4366" s="30"/>
      <c r="DR4366" s="30"/>
      <c r="DS4366" s="30"/>
      <c r="DT4366" s="19"/>
      <c r="DU4366" s="30"/>
      <c r="DV4366" s="30"/>
      <c r="DW4366" s="30"/>
      <c r="DX4366" s="30"/>
      <c r="DY4366" s="30"/>
      <c r="DZ4366" s="30"/>
      <c r="EA4366" s="30"/>
      <c r="EB4366" s="30"/>
      <c r="EC4366" s="30"/>
      <c r="ED4366" s="30"/>
      <c r="EG4366" s="30"/>
      <c r="EH4366" s="30"/>
      <c r="EI4366" s="19"/>
      <c r="EJ4366" s="30"/>
      <c r="EK4366" s="30"/>
      <c r="EL4366" s="30"/>
      <c r="EM4366" s="30"/>
      <c r="EN4366" s="30"/>
      <c r="EO4366" s="30"/>
      <c r="EP4366" s="30"/>
      <c r="EQ4366" s="30"/>
      <c r="ER4366" s="30"/>
      <c r="ES4366" s="30"/>
    </row>
    <row r="4367" spans="77:149" ht="30" customHeight="1" x14ac:dyDescent="0.2">
      <c r="BY4367" s="30"/>
      <c r="BZ4367" s="30"/>
      <c r="CA4367" s="19"/>
      <c r="CB4367" s="30"/>
      <c r="CC4367" s="30"/>
      <c r="CD4367" s="30"/>
      <c r="CE4367" s="30"/>
      <c r="CF4367" s="30"/>
      <c r="CG4367" s="30"/>
      <c r="CH4367" s="30"/>
      <c r="CI4367" s="30"/>
      <c r="CJ4367" s="30"/>
      <c r="CK4367" s="30"/>
      <c r="CN4367" s="30"/>
      <c r="CO4367" s="30"/>
      <c r="CP4367" s="19"/>
      <c r="CQ4367" s="30"/>
      <c r="CR4367" s="30"/>
      <c r="CS4367" s="30"/>
      <c r="CT4367" s="30"/>
      <c r="CU4367" s="30"/>
      <c r="CV4367" s="30"/>
      <c r="CW4367" s="30"/>
      <c r="CX4367" s="30"/>
      <c r="CY4367" s="30"/>
      <c r="CZ4367" s="30"/>
      <c r="DC4367" s="30"/>
      <c r="DD4367" s="30"/>
      <c r="DE4367" s="19"/>
      <c r="DF4367" s="30"/>
      <c r="DG4367" s="30"/>
      <c r="DH4367" s="30"/>
      <c r="DI4367" s="30"/>
      <c r="DJ4367" s="30"/>
      <c r="DK4367" s="30"/>
      <c r="DL4367" s="30"/>
      <c r="DM4367" s="30"/>
      <c r="DN4367" s="30"/>
      <c r="DO4367" s="30"/>
      <c r="DR4367" s="30"/>
      <c r="DS4367" s="30"/>
      <c r="DT4367" s="19"/>
      <c r="DU4367" s="30"/>
      <c r="DV4367" s="30"/>
      <c r="DW4367" s="30"/>
      <c r="DX4367" s="30"/>
      <c r="DY4367" s="30"/>
      <c r="DZ4367" s="30"/>
      <c r="EA4367" s="30"/>
      <c r="EB4367" s="30"/>
      <c r="EC4367" s="30"/>
      <c r="ED4367" s="30"/>
      <c r="EG4367" s="30"/>
      <c r="EH4367" s="30"/>
      <c r="EI4367" s="19"/>
      <c r="EJ4367" s="30"/>
      <c r="EK4367" s="30"/>
      <c r="EL4367" s="30"/>
      <c r="EM4367" s="30"/>
      <c r="EN4367" s="30"/>
      <c r="EO4367" s="30"/>
      <c r="EP4367" s="30"/>
      <c r="EQ4367" s="30"/>
      <c r="ER4367" s="30"/>
      <c r="ES4367" s="30"/>
    </row>
    <row r="4368" spans="77:149" ht="30" customHeight="1" x14ac:dyDescent="0.2">
      <c r="BY4368" s="30"/>
      <c r="BZ4368" s="30"/>
      <c r="CA4368" s="19"/>
      <c r="CB4368" s="30"/>
      <c r="CC4368" s="30"/>
      <c r="CD4368" s="30"/>
      <c r="CE4368" s="30"/>
      <c r="CF4368" s="30"/>
      <c r="CG4368" s="30"/>
      <c r="CH4368" s="30"/>
      <c r="CI4368" s="30"/>
      <c r="CJ4368" s="30"/>
      <c r="CK4368" s="30"/>
      <c r="CN4368" s="30"/>
      <c r="CO4368" s="30"/>
      <c r="CP4368" s="19"/>
      <c r="CQ4368" s="30"/>
      <c r="CR4368" s="30"/>
      <c r="CS4368" s="30"/>
      <c r="CT4368" s="30"/>
      <c r="CU4368" s="30"/>
      <c r="CV4368" s="30"/>
      <c r="CW4368" s="30"/>
      <c r="CX4368" s="30"/>
      <c r="CY4368" s="30"/>
      <c r="CZ4368" s="30"/>
      <c r="DC4368" s="30"/>
      <c r="DD4368" s="30"/>
      <c r="DE4368" s="19"/>
      <c r="DF4368" s="30"/>
      <c r="DG4368" s="30"/>
      <c r="DH4368" s="30"/>
      <c r="DI4368" s="30"/>
      <c r="DJ4368" s="30"/>
      <c r="DK4368" s="30"/>
      <c r="DL4368" s="30"/>
      <c r="DM4368" s="30"/>
      <c r="DN4368" s="30"/>
      <c r="DO4368" s="30"/>
      <c r="DR4368" s="30"/>
      <c r="DS4368" s="30"/>
      <c r="DT4368" s="19"/>
      <c r="DU4368" s="30"/>
      <c r="DV4368" s="30"/>
      <c r="DW4368" s="30"/>
      <c r="DX4368" s="30"/>
      <c r="DY4368" s="30"/>
      <c r="DZ4368" s="30"/>
      <c r="EA4368" s="30"/>
      <c r="EB4368" s="30"/>
      <c r="EC4368" s="30"/>
      <c r="ED4368" s="30"/>
      <c r="EG4368" s="30"/>
      <c r="EH4368" s="30"/>
      <c r="EI4368" s="19"/>
      <c r="EJ4368" s="30"/>
      <c r="EK4368" s="30"/>
      <c r="EL4368" s="30"/>
      <c r="EM4368" s="30"/>
      <c r="EN4368" s="30"/>
      <c r="EO4368" s="30"/>
      <c r="EP4368" s="30"/>
      <c r="EQ4368" s="30"/>
      <c r="ER4368" s="30"/>
      <c r="ES4368" s="30"/>
    </row>
    <row r="4369" spans="77:149" ht="30" customHeight="1" x14ac:dyDescent="0.2">
      <c r="BY4369" s="30"/>
      <c r="BZ4369" s="30"/>
      <c r="CA4369" s="19"/>
      <c r="CB4369" s="30"/>
      <c r="CC4369" s="30"/>
      <c r="CD4369" s="30"/>
      <c r="CE4369" s="30"/>
      <c r="CF4369" s="30"/>
      <c r="CG4369" s="30"/>
      <c r="CH4369" s="30"/>
      <c r="CI4369" s="30"/>
      <c r="CJ4369" s="30"/>
      <c r="CK4369" s="30"/>
      <c r="CN4369" s="30"/>
      <c r="CO4369" s="30"/>
      <c r="CP4369" s="19"/>
      <c r="CQ4369" s="30"/>
      <c r="CR4369" s="30"/>
      <c r="CS4369" s="30"/>
      <c r="CT4369" s="30"/>
      <c r="CU4369" s="30"/>
      <c r="CV4369" s="30"/>
      <c r="CW4369" s="30"/>
      <c r="CX4369" s="30"/>
      <c r="CY4369" s="30"/>
      <c r="CZ4369" s="30"/>
      <c r="DC4369" s="30"/>
      <c r="DD4369" s="30"/>
      <c r="DE4369" s="19"/>
      <c r="DF4369" s="30"/>
      <c r="DG4369" s="30"/>
      <c r="DH4369" s="30"/>
      <c r="DI4369" s="30"/>
      <c r="DJ4369" s="30"/>
      <c r="DK4369" s="30"/>
      <c r="DL4369" s="30"/>
      <c r="DM4369" s="30"/>
      <c r="DN4369" s="30"/>
      <c r="DO4369" s="30"/>
      <c r="DR4369" s="30"/>
      <c r="DS4369" s="30"/>
      <c r="DT4369" s="19"/>
      <c r="DU4369" s="30"/>
      <c r="DV4369" s="30"/>
      <c r="DW4369" s="30"/>
      <c r="DX4369" s="30"/>
      <c r="DY4369" s="30"/>
      <c r="DZ4369" s="30"/>
      <c r="EA4369" s="30"/>
      <c r="EB4369" s="30"/>
      <c r="EC4369" s="30"/>
      <c r="ED4369" s="30"/>
      <c r="EG4369" s="30"/>
      <c r="EH4369" s="30"/>
      <c r="EI4369" s="19"/>
      <c r="EJ4369" s="30"/>
      <c r="EK4369" s="30"/>
      <c r="EL4369" s="30"/>
      <c r="EM4369" s="30"/>
      <c r="EN4369" s="30"/>
      <c r="EO4369" s="30"/>
      <c r="EP4369" s="30"/>
      <c r="EQ4369" s="30"/>
      <c r="ER4369" s="30"/>
      <c r="ES4369" s="30"/>
    </row>
    <row r="4370" spans="77:149" ht="30" customHeight="1" x14ac:dyDescent="0.2">
      <c r="BY4370" s="30"/>
      <c r="BZ4370" s="30"/>
      <c r="CA4370" s="19"/>
      <c r="CB4370" s="30"/>
      <c r="CC4370" s="30"/>
      <c r="CD4370" s="30"/>
      <c r="CE4370" s="30"/>
      <c r="CF4370" s="30"/>
      <c r="CG4370" s="30"/>
      <c r="CH4370" s="30"/>
      <c r="CI4370" s="30"/>
      <c r="CJ4370" s="30"/>
      <c r="CK4370" s="30"/>
      <c r="CN4370" s="30"/>
      <c r="CO4370" s="30"/>
      <c r="CP4370" s="19"/>
      <c r="CQ4370" s="30"/>
      <c r="CR4370" s="30"/>
      <c r="CS4370" s="30"/>
      <c r="CT4370" s="30"/>
      <c r="CU4370" s="30"/>
      <c r="CV4370" s="30"/>
      <c r="CW4370" s="30"/>
      <c r="CX4370" s="30"/>
      <c r="CY4370" s="30"/>
      <c r="CZ4370" s="30"/>
      <c r="DC4370" s="30"/>
      <c r="DD4370" s="30"/>
      <c r="DE4370" s="19"/>
      <c r="DF4370" s="30"/>
      <c r="DG4370" s="30"/>
      <c r="DH4370" s="30"/>
      <c r="DI4370" s="30"/>
      <c r="DJ4370" s="30"/>
      <c r="DK4370" s="30"/>
      <c r="DL4370" s="30"/>
      <c r="DM4370" s="30"/>
      <c r="DN4370" s="30"/>
      <c r="DO4370" s="30"/>
      <c r="DR4370" s="30"/>
      <c r="DS4370" s="30"/>
      <c r="DT4370" s="19"/>
      <c r="DU4370" s="30"/>
      <c r="DV4370" s="30"/>
      <c r="DW4370" s="30"/>
      <c r="DX4370" s="30"/>
      <c r="DY4370" s="30"/>
      <c r="DZ4370" s="30"/>
      <c r="EA4370" s="30"/>
      <c r="EB4370" s="30"/>
      <c r="EC4370" s="30"/>
      <c r="ED4370" s="30"/>
      <c r="EG4370" s="30"/>
      <c r="EH4370" s="30"/>
      <c r="EI4370" s="19"/>
      <c r="EJ4370" s="30"/>
      <c r="EK4370" s="30"/>
      <c r="EL4370" s="30"/>
      <c r="EM4370" s="30"/>
      <c r="EN4370" s="30"/>
      <c r="EO4370" s="30"/>
      <c r="EP4370" s="30"/>
      <c r="EQ4370" s="30"/>
      <c r="ER4370" s="30"/>
      <c r="ES4370" s="30"/>
    </row>
    <row r="4371" spans="77:149" ht="30" customHeight="1" x14ac:dyDescent="0.2">
      <c r="BY4371" s="30"/>
      <c r="BZ4371" s="30"/>
      <c r="CA4371" s="19"/>
      <c r="CB4371" s="30"/>
      <c r="CC4371" s="30"/>
      <c r="CD4371" s="30"/>
      <c r="CE4371" s="30"/>
      <c r="CF4371" s="30"/>
      <c r="CG4371" s="30"/>
      <c r="CH4371" s="30"/>
      <c r="CI4371" s="30"/>
      <c r="CJ4371" s="30"/>
      <c r="CK4371" s="30"/>
      <c r="CN4371" s="30"/>
      <c r="CO4371" s="30"/>
      <c r="CP4371" s="19"/>
      <c r="CQ4371" s="30"/>
      <c r="CR4371" s="30"/>
      <c r="CS4371" s="30"/>
      <c r="CT4371" s="30"/>
      <c r="CU4371" s="30"/>
      <c r="CV4371" s="30"/>
      <c r="CW4371" s="30"/>
      <c r="CX4371" s="30"/>
      <c r="CY4371" s="30"/>
      <c r="CZ4371" s="30"/>
      <c r="DC4371" s="30"/>
      <c r="DD4371" s="30"/>
      <c r="DE4371" s="19"/>
      <c r="DF4371" s="30"/>
      <c r="DG4371" s="30"/>
      <c r="DH4371" s="30"/>
      <c r="DI4371" s="30"/>
      <c r="DJ4371" s="30"/>
      <c r="DK4371" s="30"/>
      <c r="DL4371" s="30"/>
      <c r="DM4371" s="30"/>
      <c r="DN4371" s="30"/>
      <c r="DO4371" s="30"/>
      <c r="DR4371" s="30"/>
      <c r="DS4371" s="30"/>
      <c r="DT4371" s="19"/>
      <c r="DU4371" s="30"/>
      <c r="DV4371" s="30"/>
      <c r="DW4371" s="30"/>
      <c r="DX4371" s="30"/>
      <c r="DY4371" s="30"/>
      <c r="DZ4371" s="30"/>
      <c r="EA4371" s="30"/>
      <c r="EB4371" s="30"/>
      <c r="EC4371" s="30"/>
      <c r="ED4371" s="30"/>
      <c r="EG4371" s="30"/>
      <c r="EH4371" s="30"/>
      <c r="EI4371" s="19"/>
      <c r="EJ4371" s="30"/>
      <c r="EK4371" s="30"/>
      <c r="EL4371" s="30"/>
      <c r="EM4371" s="30"/>
      <c r="EN4371" s="30"/>
      <c r="EO4371" s="30"/>
      <c r="EP4371" s="30"/>
      <c r="EQ4371" s="30"/>
      <c r="ER4371" s="30"/>
      <c r="ES4371" s="30"/>
    </row>
    <row r="4372" spans="77:149" ht="30" customHeight="1" x14ac:dyDescent="0.2">
      <c r="BY4372" s="30"/>
      <c r="BZ4372" s="30"/>
      <c r="CA4372" s="19"/>
      <c r="CB4372" s="30"/>
      <c r="CC4372" s="30"/>
      <c r="CD4372" s="30"/>
      <c r="CE4372" s="30"/>
      <c r="CF4372" s="30"/>
      <c r="CG4372" s="30"/>
      <c r="CH4372" s="30"/>
      <c r="CI4372" s="30"/>
      <c r="CJ4372" s="30"/>
      <c r="CK4372" s="30"/>
      <c r="CN4372" s="30"/>
      <c r="CO4372" s="30"/>
      <c r="CP4372" s="19"/>
      <c r="CQ4372" s="30"/>
      <c r="CR4372" s="30"/>
      <c r="CS4372" s="30"/>
      <c r="CT4372" s="30"/>
      <c r="CU4372" s="30"/>
      <c r="CV4372" s="30"/>
      <c r="CW4372" s="30"/>
      <c r="CX4372" s="30"/>
      <c r="CY4372" s="30"/>
      <c r="CZ4372" s="30"/>
      <c r="DC4372" s="30"/>
      <c r="DD4372" s="30"/>
      <c r="DE4372" s="19"/>
      <c r="DF4372" s="30"/>
      <c r="DG4372" s="30"/>
      <c r="DH4372" s="30"/>
      <c r="DI4372" s="30"/>
      <c r="DJ4372" s="30"/>
      <c r="DK4372" s="30"/>
      <c r="DL4372" s="30"/>
      <c r="DM4372" s="30"/>
      <c r="DN4372" s="30"/>
      <c r="DO4372" s="30"/>
      <c r="DR4372" s="30"/>
      <c r="DS4372" s="30"/>
      <c r="DT4372" s="19"/>
      <c r="DU4372" s="30"/>
      <c r="DV4372" s="30"/>
      <c r="DW4372" s="30"/>
      <c r="DX4372" s="30"/>
      <c r="DY4372" s="30"/>
      <c r="DZ4372" s="30"/>
      <c r="EA4372" s="30"/>
      <c r="EB4372" s="30"/>
      <c r="EC4372" s="30"/>
      <c r="ED4372" s="30"/>
      <c r="EG4372" s="30"/>
      <c r="EH4372" s="30"/>
      <c r="EI4372" s="19"/>
      <c r="EJ4372" s="30"/>
      <c r="EK4372" s="30"/>
      <c r="EL4372" s="30"/>
      <c r="EM4372" s="30"/>
      <c r="EN4372" s="30"/>
      <c r="EO4372" s="30"/>
      <c r="EP4372" s="30"/>
      <c r="EQ4372" s="30"/>
      <c r="ER4372" s="30"/>
      <c r="ES4372" s="30"/>
    </row>
    <row r="4373" spans="77:149" ht="30" customHeight="1" x14ac:dyDescent="0.2">
      <c r="BY4373" s="30"/>
      <c r="BZ4373" s="30"/>
      <c r="CA4373" s="19"/>
      <c r="CB4373" s="30"/>
      <c r="CC4373" s="30"/>
      <c r="CD4373" s="30"/>
      <c r="CE4373" s="30"/>
      <c r="CF4373" s="30"/>
      <c r="CG4373" s="30"/>
      <c r="CH4373" s="30"/>
      <c r="CI4373" s="30"/>
      <c r="CJ4373" s="30"/>
      <c r="CK4373" s="30"/>
      <c r="CN4373" s="30"/>
      <c r="CO4373" s="30"/>
      <c r="CP4373" s="19"/>
      <c r="CQ4373" s="30"/>
      <c r="CR4373" s="30"/>
      <c r="CS4373" s="30"/>
      <c r="CT4373" s="30"/>
      <c r="CU4373" s="30"/>
      <c r="CV4373" s="30"/>
      <c r="CW4373" s="30"/>
      <c r="CX4373" s="30"/>
      <c r="CY4373" s="30"/>
      <c r="CZ4373" s="30"/>
      <c r="DC4373" s="30"/>
      <c r="DD4373" s="30"/>
      <c r="DE4373" s="19"/>
      <c r="DF4373" s="30"/>
      <c r="DG4373" s="30"/>
      <c r="DH4373" s="30"/>
      <c r="DI4373" s="30"/>
      <c r="DJ4373" s="30"/>
      <c r="DK4373" s="30"/>
      <c r="DL4373" s="30"/>
      <c r="DM4373" s="30"/>
      <c r="DN4373" s="30"/>
      <c r="DO4373" s="30"/>
      <c r="DR4373" s="30"/>
      <c r="DS4373" s="30"/>
      <c r="DT4373" s="19"/>
      <c r="DU4373" s="30"/>
      <c r="DV4373" s="30"/>
      <c r="DW4373" s="30"/>
      <c r="DX4373" s="30"/>
      <c r="DY4373" s="30"/>
      <c r="DZ4373" s="30"/>
      <c r="EA4373" s="30"/>
      <c r="EB4373" s="30"/>
      <c r="EC4373" s="30"/>
      <c r="ED4373" s="30"/>
      <c r="EG4373" s="30"/>
      <c r="EH4373" s="30"/>
      <c r="EI4373" s="19"/>
      <c r="EJ4373" s="30"/>
      <c r="EK4373" s="30"/>
      <c r="EL4373" s="30"/>
      <c r="EM4373" s="30"/>
      <c r="EN4373" s="30"/>
      <c r="EO4373" s="30"/>
      <c r="EP4373" s="30"/>
      <c r="EQ4373" s="30"/>
      <c r="ER4373" s="30"/>
      <c r="ES4373" s="30"/>
    </row>
    <row r="4374" spans="77:149" ht="30" customHeight="1" x14ac:dyDescent="0.2">
      <c r="BY4374" s="30"/>
      <c r="BZ4374" s="30"/>
      <c r="CA4374" s="19"/>
      <c r="CB4374" s="30"/>
      <c r="CC4374" s="30"/>
      <c r="CD4374" s="30"/>
      <c r="CE4374" s="30"/>
      <c r="CF4374" s="30"/>
      <c r="CG4374" s="30"/>
      <c r="CH4374" s="30"/>
      <c r="CI4374" s="30"/>
      <c r="CJ4374" s="30"/>
      <c r="CK4374" s="30"/>
      <c r="CN4374" s="30"/>
      <c r="CO4374" s="30"/>
      <c r="CP4374" s="19"/>
      <c r="CQ4374" s="30"/>
      <c r="CR4374" s="30"/>
      <c r="CS4374" s="30"/>
      <c r="CT4374" s="30"/>
      <c r="CU4374" s="30"/>
      <c r="CV4374" s="30"/>
      <c r="CW4374" s="30"/>
      <c r="CX4374" s="30"/>
      <c r="CY4374" s="30"/>
      <c r="CZ4374" s="30"/>
      <c r="DC4374" s="30"/>
      <c r="DD4374" s="30"/>
      <c r="DE4374" s="19"/>
      <c r="DF4374" s="30"/>
      <c r="DG4374" s="30"/>
      <c r="DH4374" s="30"/>
      <c r="DI4374" s="30"/>
      <c r="DJ4374" s="30"/>
      <c r="DK4374" s="30"/>
      <c r="DL4374" s="30"/>
      <c r="DM4374" s="30"/>
      <c r="DN4374" s="30"/>
      <c r="DO4374" s="30"/>
      <c r="DR4374" s="30"/>
      <c r="DS4374" s="30"/>
      <c r="DT4374" s="19"/>
      <c r="DU4374" s="30"/>
      <c r="DV4374" s="30"/>
      <c r="DW4374" s="30"/>
      <c r="DX4374" s="30"/>
      <c r="DY4374" s="30"/>
      <c r="DZ4374" s="30"/>
      <c r="EA4374" s="30"/>
      <c r="EB4374" s="30"/>
      <c r="EC4374" s="30"/>
      <c r="ED4374" s="30"/>
      <c r="EG4374" s="30"/>
      <c r="EH4374" s="30"/>
      <c r="EI4374" s="19"/>
      <c r="EJ4374" s="30"/>
      <c r="EK4374" s="30"/>
      <c r="EL4374" s="30"/>
      <c r="EM4374" s="30"/>
      <c r="EN4374" s="30"/>
      <c r="EO4374" s="30"/>
      <c r="EP4374" s="30"/>
      <c r="EQ4374" s="30"/>
      <c r="ER4374" s="30"/>
      <c r="ES4374" s="30"/>
    </row>
    <row r="4375" spans="77:149" ht="30" customHeight="1" x14ac:dyDescent="0.2">
      <c r="BY4375" s="30"/>
      <c r="BZ4375" s="30"/>
      <c r="CA4375" s="19"/>
      <c r="CB4375" s="30"/>
      <c r="CC4375" s="30"/>
      <c r="CD4375" s="30"/>
      <c r="CE4375" s="30"/>
      <c r="CF4375" s="30"/>
      <c r="CG4375" s="30"/>
      <c r="CH4375" s="30"/>
      <c r="CI4375" s="30"/>
      <c r="CJ4375" s="30"/>
      <c r="CK4375" s="30"/>
      <c r="CN4375" s="30"/>
      <c r="CO4375" s="30"/>
      <c r="CP4375" s="19"/>
      <c r="CQ4375" s="30"/>
      <c r="CR4375" s="30"/>
      <c r="CS4375" s="30"/>
      <c r="CT4375" s="30"/>
      <c r="CU4375" s="30"/>
      <c r="CV4375" s="30"/>
      <c r="CW4375" s="30"/>
      <c r="CX4375" s="30"/>
      <c r="CY4375" s="30"/>
      <c r="CZ4375" s="30"/>
      <c r="DC4375" s="30"/>
      <c r="DD4375" s="30"/>
      <c r="DE4375" s="19"/>
      <c r="DF4375" s="30"/>
      <c r="DG4375" s="30"/>
      <c r="DH4375" s="30"/>
      <c r="DI4375" s="30"/>
      <c r="DJ4375" s="30"/>
      <c r="DK4375" s="30"/>
      <c r="DL4375" s="30"/>
      <c r="DM4375" s="30"/>
      <c r="DN4375" s="30"/>
      <c r="DO4375" s="30"/>
      <c r="DR4375" s="30"/>
      <c r="DS4375" s="30"/>
      <c r="DT4375" s="19"/>
      <c r="DU4375" s="30"/>
      <c r="DV4375" s="30"/>
      <c r="DW4375" s="30"/>
      <c r="DX4375" s="30"/>
      <c r="DY4375" s="30"/>
      <c r="DZ4375" s="30"/>
      <c r="EA4375" s="30"/>
      <c r="EB4375" s="30"/>
      <c r="EC4375" s="30"/>
      <c r="ED4375" s="30"/>
      <c r="EG4375" s="30"/>
      <c r="EH4375" s="30"/>
      <c r="EI4375" s="19"/>
      <c r="EJ4375" s="30"/>
      <c r="EK4375" s="30"/>
      <c r="EL4375" s="30"/>
      <c r="EM4375" s="30"/>
      <c r="EN4375" s="30"/>
      <c r="EO4375" s="30"/>
      <c r="EP4375" s="30"/>
      <c r="EQ4375" s="30"/>
      <c r="ER4375" s="30"/>
      <c r="ES4375" s="30"/>
    </row>
    <row r="4376" spans="77:149" ht="30" customHeight="1" x14ac:dyDescent="0.2">
      <c r="BY4376" s="30"/>
      <c r="BZ4376" s="30"/>
      <c r="CA4376" s="19"/>
      <c r="CB4376" s="30"/>
      <c r="CC4376" s="30"/>
      <c r="CD4376" s="30"/>
      <c r="CE4376" s="30"/>
      <c r="CF4376" s="30"/>
      <c r="CG4376" s="30"/>
      <c r="CH4376" s="30"/>
      <c r="CI4376" s="30"/>
      <c r="CJ4376" s="30"/>
      <c r="CK4376" s="30"/>
      <c r="CN4376" s="30"/>
      <c r="CO4376" s="30"/>
      <c r="CP4376" s="19"/>
      <c r="CQ4376" s="30"/>
      <c r="CR4376" s="30"/>
      <c r="CS4376" s="30"/>
      <c r="CT4376" s="30"/>
      <c r="CU4376" s="30"/>
      <c r="CV4376" s="30"/>
      <c r="CW4376" s="30"/>
      <c r="CX4376" s="30"/>
      <c r="CY4376" s="30"/>
      <c r="CZ4376" s="30"/>
      <c r="DC4376" s="30"/>
      <c r="DD4376" s="30"/>
      <c r="DE4376" s="19"/>
      <c r="DF4376" s="30"/>
      <c r="DG4376" s="30"/>
      <c r="DH4376" s="30"/>
      <c r="DI4376" s="30"/>
      <c r="DJ4376" s="30"/>
      <c r="DK4376" s="30"/>
      <c r="DL4376" s="30"/>
      <c r="DM4376" s="30"/>
      <c r="DN4376" s="30"/>
      <c r="DO4376" s="30"/>
      <c r="DR4376" s="30"/>
      <c r="DS4376" s="30"/>
      <c r="DT4376" s="19"/>
      <c r="DU4376" s="30"/>
      <c r="DV4376" s="30"/>
      <c r="DW4376" s="30"/>
      <c r="DX4376" s="30"/>
      <c r="DY4376" s="30"/>
      <c r="DZ4376" s="30"/>
      <c r="EA4376" s="30"/>
      <c r="EB4376" s="30"/>
      <c r="EC4376" s="30"/>
      <c r="ED4376" s="30"/>
      <c r="EG4376" s="30"/>
      <c r="EH4376" s="30"/>
      <c r="EI4376" s="19"/>
      <c r="EJ4376" s="30"/>
      <c r="EK4376" s="30"/>
      <c r="EL4376" s="30"/>
      <c r="EM4376" s="30"/>
      <c r="EN4376" s="30"/>
      <c r="EO4376" s="30"/>
      <c r="EP4376" s="30"/>
      <c r="EQ4376" s="30"/>
      <c r="ER4376" s="30"/>
      <c r="ES4376" s="30"/>
    </row>
    <row r="4377" spans="77:149" ht="30" customHeight="1" x14ac:dyDescent="0.2">
      <c r="BY4377" s="30"/>
      <c r="BZ4377" s="30"/>
      <c r="CA4377" s="19"/>
      <c r="CB4377" s="30"/>
      <c r="CC4377" s="30"/>
      <c r="CD4377" s="30"/>
      <c r="CE4377" s="30"/>
      <c r="CF4377" s="30"/>
      <c r="CG4377" s="30"/>
      <c r="CH4377" s="30"/>
      <c r="CI4377" s="30"/>
      <c r="CJ4377" s="30"/>
      <c r="CK4377" s="30"/>
      <c r="CN4377" s="30"/>
      <c r="CO4377" s="30"/>
      <c r="CP4377" s="19"/>
      <c r="CQ4377" s="30"/>
      <c r="CR4377" s="30"/>
      <c r="CS4377" s="30"/>
      <c r="CT4377" s="30"/>
      <c r="CU4377" s="30"/>
      <c r="CV4377" s="30"/>
      <c r="CW4377" s="30"/>
      <c r="CX4377" s="30"/>
      <c r="CY4377" s="30"/>
      <c r="CZ4377" s="30"/>
      <c r="DC4377" s="30"/>
      <c r="DD4377" s="30"/>
      <c r="DE4377" s="19"/>
      <c r="DF4377" s="30"/>
      <c r="DG4377" s="30"/>
      <c r="DH4377" s="30"/>
      <c r="DI4377" s="30"/>
      <c r="DJ4377" s="30"/>
      <c r="DK4377" s="30"/>
      <c r="DL4377" s="30"/>
      <c r="DM4377" s="30"/>
      <c r="DN4377" s="30"/>
      <c r="DO4377" s="30"/>
      <c r="DR4377" s="30"/>
      <c r="DS4377" s="30"/>
      <c r="DT4377" s="19"/>
      <c r="DU4377" s="30"/>
      <c r="DV4377" s="30"/>
      <c r="DW4377" s="30"/>
      <c r="DX4377" s="30"/>
      <c r="DY4377" s="30"/>
      <c r="DZ4377" s="30"/>
      <c r="EA4377" s="30"/>
      <c r="EB4377" s="30"/>
      <c r="EC4377" s="30"/>
      <c r="ED4377" s="30"/>
      <c r="EG4377" s="30"/>
      <c r="EH4377" s="30"/>
      <c r="EI4377" s="19"/>
      <c r="EJ4377" s="30"/>
      <c r="EK4377" s="30"/>
      <c r="EL4377" s="30"/>
      <c r="EM4377" s="30"/>
      <c r="EN4377" s="30"/>
      <c r="EO4377" s="30"/>
      <c r="EP4377" s="30"/>
      <c r="EQ4377" s="30"/>
      <c r="ER4377" s="30"/>
      <c r="ES4377" s="30"/>
    </row>
    <row r="4378" spans="77:149" ht="30" customHeight="1" x14ac:dyDescent="0.2">
      <c r="BY4378" s="30"/>
      <c r="BZ4378" s="30"/>
      <c r="CA4378" s="19"/>
      <c r="CB4378" s="30"/>
      <c r="CC4378" s="30"/>
      <c r="CD4378" s="30"/>
      <c r="CE4378" s="30"/>
      <c r="CF4378" s="30"/>
      <c r="CG4378" s="30"/>
      <c r="CH4378" s="30"/>
      <c r="CI4378" s="30"/>
      <c r="CJ4378" s="30"/>
      <c r="CK4378" s="30"/>
      <c r="CN4378" s="30"/>
      <c r="CO4378" s="30"/>
      <c r="CP4378" s="19"/>
      <c r="CQ4378" s="30"/>
      <c r="CR4378" s="30"/>
      <c r="CS4378" s="30"/>
      <c r="CT4378" s="30"/>
      <c r="CU4378" s="30"/>
      <c r="CV4378" s="30"/>
      <c r="CW4378" s="30"/>
      <c r="CX4378" s="30"/>
      <c r="CY4378" s="30"/>
      <c r="CZ4378" s="30"/>
      <c r="DC4378" s="30"/>
      <c r="DD4378" s="30"/>
      <c r="DE4378" s="19"/>
      <c r="DF4378" s="30"/>
      <c r="DG4378" s="30"/>
      <c r="DH4378" s="30"/>
      <c r="DI4378" s="30"/>
      <c r="DJ4378" s="30"/>
      <c r="DK4378" s="30"/>
      <c r="DL4378" s="30"/>
      <c r="DM4378" s="30"/>
      <c r="DN4378" s="30"/>
      <c r="DO4378" s="30"/>
      <c r="DR4378" s="30"/>
      <c r="DS4378" s="30"/>
      <c r="DT4378" s="19"/>
      <c r="DU4378" s="30"/>
      <c r="DV4378" s="30"/>
      <c r="DW4378" s="30"/>
      <c r="DX4378" s="30"/>
      <c r="DY4378" s="30"/>
      <c r="DZ4378" s="30"/>
      <c r="EA4378" s="30"/>
      <c r="EB4378" s="30"/>
      <c r="EC4378" s="30"/>
      <c r="ED4378" s="30"/>
      <c r="EG4378" s="30"/>
      <c r="EH4378" s="30"/>
      <c r="EI4378" s="19"/>
      <c r="EJ4378" s="30"/>
      <c r="EK4378" s="30"/>
      <c r="EL4378" s="30"/>
      <c r="EM4378" s="30"/>
      <c r="EN4378" s="30"/>
      <c r="EO4378" s="30"/>
      <c r="EP4378" s="30"/>
      <c r="EQ4378" s="30"/>
      <c r="ER4378" s="30"/>
      <c r="ES4378" s="30"/>
    </row>
    <row r="4379" spans="77:149" ht="30" customHeight="1" x14ac:dyDescent="0.2">
      <c r="BY4379" s="30"/>
      <c r="BZ4379" s="30"/>
      <c r="CA4379" s="19"/>
      <c r="CB4379" s="30"/>
      <c r="CC4379" s="30"/>
      <c r="CD4379" s="30"/>
      <c r="CE4379" s="30"/>
      <c r="CF4379" s="30"/>
      <c r="CG4379" s="30"/>
      <c r="CH4379" s="30"/>
      <c r="CI4379" s="30"/>
      <c r="CJ4379" s="30"/>
      <c r="CK4379" s="30"/>
      <c r="CN4379" s="30"/>
      <c r="CO4379" s="30"/>
      <c r="CP4379" s="19"/>
      <c r="CQ4379" s="30"/>
      <c r="CR4379" s="30"/>
      <c r="CS4379" s="30"/>
      <c r="CT4379" s="30"/>
      <c r="CU4379" s="30"/>
      <c r="CV4379" s="30"/>
      <c r="CW4379" s="30"/>
      <c r="CX4379" s="30"/>
      <c r="CY4379" s="30"/>
      <c r="CZ4379" s="30"/>
      <c r="DC4379" s="30"/>
      <c r="DD4379" s="30"/>
      <c r="DE4379" s="19"/>
      <c r="DF4379" s="30"/>
      <c r="DG4379" s="30"/>
      <c r="DH4379" s="30"/>
      <c r="DI4379" s="30"/>
      <c r="DJ4379" s="30"/>
      <c r="DK4379" s="30"/>
      <c r="DL4379" s="30"/>
      <c r="DM4379" s="30"/>
      <c r="DN4379" s="30"/>
      <c r="DO4379" s="30"/>
      <c r="DR4379" s="30"/>
      <c r="DS4379" s="30"/>
      <c r="DT4379" s="19"/>
      <c r="DU4379" s="30"/>
      <c r="DV4379" s="30"/>
      <c r="DW4379" s="30"/>
      <c r="DX4379" s="30"/>
      <c r="DY4379" s="30"/>
      <c r="DZ4379" s="30"/>
      <c r="EA4379" s="30"/>
      <c r="EB4379" s="30"/>
      <c r="EC4379" s="30"/>
      <c r="ED4379" s="30"/>
      <c r="EG4379" s="30"/>
      <c r="EH4379" s="30"/>
      <c r="EI4379" s="19"/>
      <c r="EJ4379" s="30"/>
      <c r="EK4379" s="30"/>
      <c r="EL4379" s="30"/>
      <c r="EM4379" s="30"/>
      <c r="EN4379" s="30"/>
      <c r="EO4379" s="30"/>
      <c r="EP4379" s="30"/>
      <c r="EQ4379" s="30"/>
      <c r="ER4379" s="30"/>
      <c r="ES4379" s="30"/>
    </row>
    <row r="4380" spans="77:149" ht="30" customHeight="1" x14ac:dyDescent="0.2">
      <c r="BY4380" s="30"/>
      <c r="BZ4380" s="30"/>
      <c r="CA4380" s="19"/>
      <c r="CB4380" s="30"/>
      <c r="CC4380" s="30"/>
      <c r="CD4380" s="30"/>
      <c r="CE4380" s="30"/>
      <c r="CF4380" s="30"/>
      <c r="CG4380" s="30"/>
      <c r="CH4380" s="30"/>
      <c r="CI4380" s="30"/>
      <c r="CJ4380" s="30"/>
      <c r="CK4380" s="30"/>
      <c r="CN4380" s="30"/>
      <c r="CO4380" s="30"/>
      <c r="CP4380" s="19"/>
      <c r="CQ4380" s="30"/>
      <c r="CR4380" s="30"/>
      <c r="CS4380" s="30"/>
      <c r="CT4380" s="30"/>
      <c r="CU4380" s="30"/>
      <c r="CV4380" s="30"/>
      <c r="CW4380" s="30"/>
      <c r="CX4380" s="30"/>
      <c r="CY4380" s="30"/>
      <c r="CZ4380" s="30"/>
      <c r="DC4380" s="30"/>
      <c r="DD4380" s="30"/>
      <c r="DE4380" s="19"/>
      <c r="DF4380" s="30"/>
      <c r="DG4380" s="30"/>
      <c r="DH4380" s="30"/>
      <c r="DI4380" s="30"/>
      <c r="DJ4380" s="30"/>
      <c r="DK4380" s="30"/>
      <c r="DL4380" s="30"/>
      <c r="DM4380" s="30"/>
      <c r="DN4380" s="30"/>
      <c r="DO4380" s="30"/>
      <c r="DR4380" s="30"/>
      <c r="DS4380" s="30"/>
      <c r="DT4380" s="19"/>
      <c r="DU4380" s="30"/>
      <c r="DV4380" s="30"/>
      <c r="DW4380" s="30"/>
      <c r="DX4380" s="30"/>
      <c r="DY4380" s="30"/>
      <c r="DZ4380" s="30"/>
      <c r="EA4380" s="30"/>
      <c r="EB4380" s="30"/>
      <c r="EC4380" s="30"/>
      <c r="ED4380" s="30"/>
      <c r="EG4380" s="30"/>
      <c r="EH4380" s="30"/>
      <c r="EI4380" s="19"/>
      <c r="EJ4380" s="30"/>
      <c r="EK4380" s="30"/>
      <c r="EL4380" s="30"/>
      <c r="EM4380" s="30"/>
      <c r="EN4380" s="30"/>
      <c r="EO4380" s="30"/>
      <c r="EP4380" s="30"/>
      <c r="EQ4380" s="30"/>
      <c r="ER4380" s="30"/>
      <c r="ES4380" s="30"/>
    </row>
    <row r="4381" spans="77:149" ht="30" customHeight="1" x14ac:dyDescent="0.2">
      <c r="BY4381" s="30"/>
      <c r="BZ4381" s="30"/>
      <c r="CA4381" s="19"/>
      <c r="CB4381" s="30"/>
      <c r="CC4381" s="30"/>
      <c r="CD4381" s="30"/>
      <c r="CE4381" s="30"/>
      <c r="CF4381" s="30"/>
      <c r="CG4381" s="30"/>
      <c r="CH4381" s="30"/>
      <c r="CI4381" s="30"/>
      <c r="CJ4381" s="30"/>
      <c r="CK4381" s="30"/>
      <c r="CN4381" s="30"/>
      <c r="CO4381" s="30"/>
      <c r="CP4381" s="19"/>
      <c r="CQ4381" s="30"/>
      <c r="CR4381" s="30"/>
      <c r="CS4381" s="30"/>
      <c r="CT4381" s="30"/>
      <c r="CU4381" s="30"/>
      <c r="CV4381" s="30"/>
      <c r="CW4381" s="30"/>
      <c r="CX4381" s="30"/>
      <c r="CY4381" s="30"/>
      <c r="CZ4381" s="30"/>
      <c r="DC4381" s="30"/>
      <c r="DD4381" s="30"/>
      <c r="DE4381" s="19"/>
      <c r="DF4381" s="30"/>
      <c r="DG4381" s="30"/>
      <c r="DH4381" s="30"/>
      <c r="DI4381" s="30"/>
      <c r="DJ4381" s="30"/>
      <c r="DK4381" s="30"/>
      <c r="DL4381" s="30"/>
      <c r="DM4381" s="30"/>
      <c r="DN4381" s="30"/>
      <c r="DO4381" s="30"/>
      <c r="DR4381" s="30"/>
      <c r="DS4381" s="30"/>
      <c r="DT4381" s="19"/>
      <c r="DU4381" s="30"/>
      <c r="DV4381" s="30"/>
      <c r="DW4381" s="30"/>
      <c r="DX4381" s="30"/>
      <c r="DY4381" s="30"/>
      <c r="DZ4381" s="30"/>
      <c r="EA4381" s="30"/>
      <c r="EB4381" s="30"/>
      <c r="EC4381" s="30"/>
      <c r="ED4381" s="30"/>
      <c r="EG4381" s="30"/>
      <c r="EH4381" s="30"/>
      <c r="EI4381" s="19"/>
      <c r="EJ4381" s="30"/>
      <c r="EK4381" s="30"/>
      <c r="EL4381" s="30"/>
      <c r="EM4381" s="30"/>
      <c r="EN4381" s="30"/>
      <c r="EO4381" s="30"/>
      <c r="EP4381" s="30"/>
      <c r="EQ4381" s="30"/>
      <c r="ER4381" s="30"/>
      <c r="ES4381" s="30"/>
    </row>
    <row r="4382" spans="77:149" ht="30" customHeight="1" x14ac:dyDescent="0.2">
      <c r="BY4382" s="30"/>
      <c r="BZ4382" s="30"/>
      <c r="CA4382" s="19"/>
      <c r="CB4382" s="30"/>
      <c r="CC4382" s="30"/>
      <c r="CD4382" s="30"/>
      <c r="CE4382" s="30"/>
      <c r="CF4382" s="30"/>
      <c r="CG4382" s="30"/>
      <c r="CH4382" s="30"/>
      <c r="CI4382" s="30"/>
      <c r="CJ4382" s="30"/>
      <c r="CK4382" s="30"/>
      <c r="CN4382" s="30"/>
      <c r="CO4382" s="30"/>
      <c r="CP4382" s="19"/>
      <c r="CQ4382" s="30"/>
      <c r="CR4382" s="30"/>
      <c r="CS4382" s="30"/>
      <c r="CT4382" s="30"/>
      <c r="CU4382" s="30"/>
      <c r="CV4382" s="30"/>
      <c r="CW4382" s="30"/>
      <c r="CX4382" s="30"/>
      <c r="CY4382" s="30"/>
      <c r="CZ4382" s="30"/>
      <c r="DC4382" s="30"/>
      <c r="DD4382" s="30"/>
      <c r="DE4382" s="19"/>
      <c r="DF4382" s="30"/>
      <c r="DG4382" s="30"/>
      <c r="DH4382" s="30"/>
      <c r="DI4382" s="30"/>
      <c r="DJ4382" s="30"/>
      <c r="DK4382" s="30"/>
      <c r="DL4382" s="30"/>
      <c r="DM4382" s="30"/>
      <c r="DN4382" s="30"/>
      <c r="DO4382" s="30"/>
      <c r="DR4382" s="30"/>
      <c r="DS4382" s="30"/>
      <c r="DT4382" s="19"/>
      <c r="DU4382" s="30"/>
      <c r="DV4382" s="30"/>
      <c r="DW4382" s="30"/>
      <c r="DX4382" s="30"/>
      <c r="DY4382" s="30"/>
      <c r="DZ4382" s="30"/>
      <c r="EA4382" s="30"/>
      <c r="EB4382" s="30"/>
      <c r="EC4382" s="30"/>
      <c r="ED4382" s="30"/>
      <c r="EG4382" s="30"/>
      <c r="EH4382" s="30"/>
      <c r="EI4382" s="19"/>
      <c r="EJ4382" s="30"/>
      <c r="EK4382" s="30"/>
      <c r="EL4382" s="30"/>
      <c r="EM4382" s="30"/>
      <c r="EN4382" s="30"/>
      <c r="EO4382" s="30"/>
      <c r="EP4382" s="30"/>
      <c r="EQ4382" s="30"/>
      <c r="ER4382" s="30"/>
      <c r="ES4382" s="30"/>
    </row>
    <row r="4383" spans="77:149" ht="30" customHeight="1" x14ac:dyDescent="0.2">
      <c r="BY4383" s="30"/>
      <c r="BZ4383" s="30"/>
      <c r="CA4383" s="19"/>
      <c r="CB4383" s="30"/>
      <c r="CC4383" s="30"/>
      <c r="CD4383" s="30"/>
      <c r="CE4383" s="30"/>
      <c r="CF4383" s="30"/>
      <c r="CG4383" s="30"/>
      <c r="CH4383" s="30"/>
      <c r="CI4383" s="30"/>
      <c r="CJ4383" s="30"/>
      <c r="CK4383" s="30"/>
      <c r="CN4383" s="30"/>
      <c r="CO4383" s="30"/>
      <c r="CP4383" s="19"/>
      <c r="CQ4383" s="30"/>
      <c r="CR4383" s="30"/>
      <c r="CS4383" s="30"/>
      <c r="CT4383" s="30"/>
      <c r="CU4383" s="30"/>
      <c r="CV4383" s="30"/>
      <c r="CW4383" s="30"/>
      <c r="CX4383" s="30"/>
      <c r="CY4383" s="30"/>
      <c r="CZ4383" s="30"/>
      <c r="DC4383" s="30"/>
      <c r="DD4383" s="30"/>
      <c r="DE4383" s="19"/>
      <c r="DF4383" s="30"/>
      <c r="DG4383" s="30"/>
      <c r="DH4383" s="30"/>
      <c r="DI4383" s="30"/>
      <c r="DJ4383" s="30"/>
      <c r="DK4383" s="30"/>
      <c r="DL4383" s="30"/>
      <c r="DM4383" s="30"/>
      <c r="DN4383" s="30"/>
      <c r="DO4383" s="30"/>
      <c r="DR4383" s="30"/>
      <c r="DS4383" s="30"/>
      <c r="DT4383" s="19"/>
      <c r="DU4383" s="30"/>
      <c r="DV4383" s="30"/>
      <c r="DW4383" s="30"/>
      <c r="DX4383" s="30"/>
      <c r="DY4383" s="30"/>
      <c r="DZ4383" s="30"/>
      <c r="EA4383" s="30"/>
      <c r="EB4383" s="30"/>
      <c r="EC4383" s="30"/>
      <c r="ED4383" s="30"/>
      <c r="EG4383" s="30"/>
      <c r="EH4383" s="30"/>
      <c r="EI4383" s="19"/>
      <c r="EJ4383" s="30"/>
      <c r="EK4383" s="30"/>
      <c r="EL4383" s="30"/>
      <c r="EM4383" s="30"/>
      <c r="EN4383" s="30"/>
      <c r="EO4383" s="30"/>
      <c r="EP4383" s="30"/>
      <c r="EQ4383" s="30"/>
      <c r="ER4383" s="30"/>
      <c r="ES4383" s="30"/>
    </row>
    <row r="4384" spans="77:149" ht="30" customHeight="1" x14ac:dyDescent="0.2">
      <c r="BY4384" s="30"/>
      <c r="BZ4384" s="30"/>
      <c r="CA4384" s="19"/>
      <c r="CB4384" s="30"/>
      <c r="CC4384" s="30"/>
      <c r="CD4384" s="30"/>
      <c r="CE4384" s="30"/>
      <c r="CF4384" s="30"/>
      <c r="CG4384" s="30"/>
      <c r="CH4384" s="30"/>
      <c r="CI4384" s="30"/>
      <c r="CJ4384" s="30"/>
      <c r="CK4384" s="30"/>
      <c r="CN4384" s="30"/>
      <c r="CO4384" s="30"/>
      <c r="CP4384" s="19"/>
      <c r="CQ4384" s="30"/>
      <c r="CR4384" s="30"/>
      <c r="CS4384" s="30"/>
      <c r="CT4384" s="30"/>
      <c r="CU4384" s="30"/>
      <c r="CV4384" s="30"/>
      <c r="CW4384" s="30"/>
      <c r="CX4384" s="30"/>
      <c r="CY4384" s="30"/>
      <c r="CZ4384" s="30"/>
      <c r="DC4384" s="30"/>
      <c r="DD4384" s="30"/>
      <c r="DE4384" s="19"/>
      <c r="DF4384" s="30"/>
      <c r="DG4384" s="30"/>
      <c r="DH4384" s="30"/>
      <c r="DI4384" s="30"/>
      <c r="DJ4384" s="30"/>
      <c r="DK4384" s="30"/>
      <c r="DL4384" s="30"/>
      <c r="DM4384" s="30"/>
      <c r="DN4384" s="30"/>
      <c r="DO4384" s="30"/>
      <c r="DR4384" s="30"/>
      <c r="DS4384" s="30"/>
      <c r="DT4384" s="19"/>
      <c r="DU4384" s="30"/>
      <c r="DV4384" s="30"/>
      <c r="DW4384" s="30"/>
      <c r="DX4384" s="30"/>
      <c r="DY4384" s="30"/>
      <c r="DZ4384" s="30"/>
      <c r="EA4384" s="30"/>
      <c r="EB4384" s="30"/>
      <c r="EC4384" s="30"/>
      <c r="ED4384" s="30"/>
      <c r="EG4384" s="30"/>
      <c r="EH4384" s="30"/>
      <c r="EI4384" s="19"/>
      <c r="EJ4384" s="30"/>
      <c r="EK4384" s="30"/>
      <c r="EL4384" s="30"/>
      <c r="EM4384" s="30"/>
      <c r="EN4384" s="30"/>
      <c r="EO4384" s="30"/>
      <c r="EP4384" s="30"/>
      <c r="EQ4384" s="30"/>
      <c r="ER4384" s="30"/>
      <c r="ES4384" s="30"/>
    </row>
    <row r="4385" spans="77:149" ht="30" customHeight="1" x14ac:dyDescent="0.2">
      <c r="BY4385" s="30"/>
      <c r="BZ4385" s="30"/>
      <c r="CA4385" s="19"/>
      <c r="CB4385" s="30"/>
      <c r="CC4385" s="30"/>
      <c r="CD4385" s="30"/>
      <c r="CE4385" s="30"/>
      <c r="CF4385" s="30"/>
      <c r="CG4385" s="30"/>
      <c r="CH4385" s="30"/>
      <c r="CI4385" s="30"/>
      <c r="CJ4385" s="30"/>
      <c r="CK4385" s="30"/>
      <c r="CN4385" s="30"/>
      <c r="CO4385" s="30"/>
      <c r="CP4385" s="19"/>
      <c r="CQ4385" s="30"/>
      <c r="CR4385" s="30"/>
      <c r="CS4385" s="30"/>
      <c r="CT4385" s="30"/>
      <c r="CU4385" s="30"/>
      <c r="CV4385" s="30"/>
      <c r="CW4385" s="30"/>
      <c r="CX4385" s="30"/>
      <c r="CY4385" s="30"/>
      <c r="CZ4385" s="30"/>
      <c r="DC4385" s="30"/>
      <c r="DD4385" s="30"/>
      <c r="DE4385" s="19"/>
      <c r="DF4385" s="30"/>
      <c r="DG4385" s="30"/>
      <c r="DH4385" s="30"/>
      <c r="DI4385" s="30"/>
      <c r="DJ4385" s="30"/>
      <c r="DK4385" s="30"/>
      <c r="DL4385" s="30"/>
      <c r="DM4385" s="30"/>
      <c r="DN4385" s="30"/>
      <c r="DO4385" s="30"/>
      <c r="DR4385" s="30"/>
      <c r="DS4385" s="30"/>
      <c r="DT4385" s="19"/>
      <c r="DU4385" s="30"/>
      <c r="DV4385" s="30"/>
      <c r="DW4385" s="30"/>
      <c r="DX4385" s="30"/>
      <c r="DY4385" s="30"/>
      <c r="DZ4385" s="30"/>
      <c r="EA4385" s="30"/>
      <c r="EB4385" s="30"/>
      <c r="EC4385" s="30"/>
      <c r="ED4385" s="30"/>
      <c r="EG4385" s="30"/>
      <c r="EH4385" s="30"/>
      <c r="EI4385" s="19"/>
      <c r="EJ4385" s="30"/>
      <c r="EK4385" s="30"/>
      <c r="EL4385" s="30"/>
      <c r="EM4385" s="30"/>
      <c r="EN4385" s="30"/>
      <c r="EO4385" s="30"/>
      <c r="EP4385" s="30"/>
      <c r="EQ4385" s="30"/>
      <c r="ER4385" s="30"/>
      <c r="ES4385" s="30"/>
    </row>
    <row r="4386" spans="77:149" ht="30" customHeight="1" x14ac:dyDescent="0.2">
      <c r="BY4386" s="30"/>
      <c r="BZ4386" s="30"/>
      <c r="CA4386" s="19"/>
      <c r="CB4386" s="30"/>
      <c r="CC4386" s="30"/>
      <c r="CD4386" s="30"/>
      <c r="CE4386" s="30"/>
      <c r="CF4386" s="30"/>
      <c r="CG4386" s="30"/>
      <c r="CH4386" s="30"/>
      <c r="CI4386" s="30"/>
      <c r="CJ4386" s="30"/>
      <c r="CK4386" s="30"/>
      <c r="CN4386" s="30"/>
      <c r="CO4386" s="30"/>
      <c r="CP4386" s="19"/>
      <c r="CQ4386" s="30"/>
      <c r="CR4386" s="30"/>
      <c r="CS4386" s="30"/>
      <c r="CT4386" s="30"/>
      <c r="CU4386" s="30"/>
      <c r="CV4386" s="30"/>
      <c r="CW4386" s="30"/>
      <c r="CX4386" s="30"/>
      <c r="CY4386" s="30"/>
      <c r="CZ4386" s="30"/>
      <c r="DC4386" s="30"/>
      <c r="DD4386" s="30"/>
      <c r="DE4386" s="19"/>
      <c r="DF4386" s="30"/>
      <c r="DG4386" s="30"/>
      <c r="DH4386" s="30"/>
      <c r="DI4386" s="30"/>
      <c r="DJ4386" s="30"/>
      <c r="DK4386" s="30"/>
      <c r="DL4386" s="30"/>
      <c r="DM4386" s="30"/>
      <c r="DN4386" s="30"/>
      <c r="DO4386" s="30"/>
      <c r="DR4386" s="30"/>
      <c r="DS4386" s="30"/>
      <c r="DT4386" s="19"/>
      <c r="DU4386" s="30"/>
      <c r="DV4386" s="30"/>
      <c r="DW4386" s="30"/>
      <c r="DX4386" s="30"/>
      <c r="DY4386" s="30"/>
      <c r="DZ4386" s="30"/>
      <c r="EA4386" s="30"/>
      <c r="EB4386" s="30"/>
      <c r="EC4386" s="30"/>
      <c r="ED4386" s="30"/>
      <c r="EG4386" s="30"/>
      <c r="EH4386" s="30"/>
      <c r="EI4386" s="19"/>
      <c r="EJ4386" s="30"/>
      <c r="EK4386" s="30"/>
      <c r="EL4386" s="30"/>
      <c r="EM4386" s="30"/>
      <c r="EN4386" s="30"/>
      <c r="EO4386" s="30"/>
      <c r="EP4386" s="30"/>
      <c r="EQ4386" s="30"/>
      <c r="ER4386" s="30"/>
      <c r="ES4386" s="30"/>
    </row>
    <row r="4387" spans="77:149" ht="30" customHeight="1" x14ac:dyDescent="0.2">
      <c r="BY4387" s="30"/>
      <c r="BZ4387" s="30"/>
      <c r="CA4387" s="19"/>
      <c r="CB4387" s="30"/>
      <c r="CC4387" s="30"/>
      <c r="CD4387" s="30"/>
      <c r="CE4387" s="30"/>
      <c r="CF4387" s="30"/>
      <c r="CG4387" s="30"/>
      <c r="CH4387" s="30"/>
      <c r="CI4387" s="30"/>
      <c r="CJ4387" s="30"/>
      <c r="CK4387" s="30"/>
      <c r="CN4387" s="30"/>
      <c r="CO4387" s="30"/>
      <c r="CP4387" s="19"/>
      <c r="CQ4387" s="30"/>
      <c r="CR4387" s="30"/>
      <c r="CS4387" s="30"/>
      <c r="CT4387" s="30"/>
      <c r="CU4387" s="30"/>
      <c r="CV4387" s="30"/>
      <c r="CW4387" s="30"/>
      <c r="CX4387" s="30"/>
      <c r="CY4387" s="30"/>
      <c r="CZ4387" s="30"/>
      <c r="DC4387" s="30"/>
      <c r="DD4387" s="30"/>
      <c r="DE4387" s="19"/>
      <c r="DF4387" s="30"/>
      <c r="DG4387" s="30"/>
      <c r="DH4387" s="30"/>
      <c r="DI4387" s="30"/>
      <c r="DJ4387" s="30"/>
      <c r="DK4387" s="30"/>
      <c r="DL4387" s="30"/>
      <c r="DM4387" s="30"/>
      <c r="DN4387" s="30"/>
      <c r="DO4387" s="30"/>
      <c r="DR4387" s="30"/>
      <c r="DS4387" s="30"/>
      <c r="DT4387" s="19"/>
      <c r="DU4387" s="30"/>
      <c r="DV4387" s="30"/>
      <c r="DW4387" s="30"/>
      <c r="DX4387" s="30"/>
      <c r="DY4387" s="30"/>
      <c r="DZ4387" s="30"/>
      <c r="EA4387" s="30"/>
      <c r="EB4387" s="30"/>
      <c r="EC4387" s="30"/>
      <c r="ED4387" s="30"/>
      <c r="EG4387" s="30"/>
      <c r="EH4387" s="30"/>
      <c r="EI4387" s="19"/>
      <c r="EJ4387" s="30"/>
      <c r="EK4387" s="30"/>
      <c r="EL4387" s="30"/>
      <c r="EM4387" s="30"/>
      <c r="EN4387" s="30"/>
      <c r="EO4387" s="30"/>
      <c r="EP4387" s="30"/>
      <c r="EQ4387" s="30"/>
      <c r="ER4387" s="30"/>
      <c r="ES4387" s="30"/>
    </row>
    <row r="4388" spans="77:149" ht="30" customHeight="1" x14ac:dyDescent="0.2">
      <c r="BY4388" s="30"/>
      <c r="BZ4388" s="30"/>
      <c r="CA4388" s="19"/>
      <c r="CB4388" s="30"/>
      <c r="CC4388" s="30"/>
      <c r="CD4388" s="30"/>
      <c r="CE4388" s="30"/>
      <c r="CF4388" s="30"/>
      <c r="CG4388" s="30"/>
      <c r="CH4388" s="30"/>
      <c r="CI4388" s="30"/>
      <c r="CJ4388" s="30"/>
      <c r="CK4388" s="30"/>
      <c r="CN4388" s="30"/>
      <c r="CO4388" s="30"/>
      <c r="CP4388" s="19"/>
      <c r="CQ4388" s="30"/>
      <c r="CR4388" s="30"/>
      <c r="CS4388" s="30"/>
      <c r="CT4388" s="30"/>
      <c r="CU4388" s="30"/>
      <c r="CV4388" s="30"/>
      <c r="CW4388" s="30"/>
      <c r="CX4388" s="30"/>
      <c r="CY4388" s="30"/>
      <c r="CZ4388" s="30"/>
      <c r="DC4388" s="30"/>
      <c r="DD4388" s="30"/>
      <c r="DE4388" s="19"/>
      <c r="DF4388" s="30"/>
      <c r="DG4388" s="30"/>
      <c r="DH4388" s="30"/>
      <c r="DI4388" s="30"/>
      <c r="DJ4388" s="30"/>
      <c r="DK4388" s="30"/>
      <c r="DL4388" s="30"/>
      <c r="DM4388" s="30"/>
      <c r="DN4388" s="30"/>
      <c r="DO4388" s="30"/>
      <c r="DR4388" s="30"/>
      <c r="DS4388" s="30"/>
      <c r="DT4388" s="19"/>
      <c r="DU4388" s="30"/>
      <c r="DV4388" s="30"/>
      <c r="DW4388" s="30"/>
      <c r="DX4388" s="30"/>
      <c r="DY4388" s="30"/>
      <c r="DZ4388" s="30"/>
      <c r="EA4388" s="30"/>
      <c r="EB4388" s="30"/>
      <c r="EC4388" s="30"/>
      <c r="ED4388" s="30"/>
      <c r="EG4388" s="30"/>
      <c r="EH4388" s="30"/>
      <c r="EI4388" s="19"/>
      <c r="EJ4388" s="30"/>
      <c r="EK4388" s="30"/>
      <c r="EL4388" s="30"/>
      <c r="EM4388" s="30"/>
      <c r="EN4388" s="30"/>
      <c r="EO4388" s="30"/>
      <c r="EP4388" s="30"/>
      <c r="EQ4388" s="30"/>
      <c r="ER4388" s="30"/>
      <c r="ES4388" s="30"/>
    </row>
    <row r="4389" spans="77:149" ht="30" customHeight="1" x14ac:dyDescent="0.2">
      <c r="BY4389" s="30"/>
      <c r="BZ4389" s="30"/>
      <c r="CA4389" s="19"/>
      <c r="CB4389" s="30"/>
      <c r="CC4389" s="30"/>
      <c r="CD4389" s="30"/>
      <c r="CE4389" s="30"/>
      <c r="CF4389" s="30"/>
      <c r="CG4389" s="30"/>
      <c r="CH4389" s="30"/>
      <c r="CI4389" s="30"/>
      <c r="CJ4389" s="30"/>
      <c r="CK4389" s="30"/>
      <c r="CN4389" s="30"/>
      <c r="CO4389" s="30"/>
      <c r="CP4389" s="19"/>
      <c r="CQ4389" s="30"/>
      <c r="CR4389" s="30"/>
      <c r="CS4389" s="30"/>
      <c r="CT4389" s="30"/>
      <c r="CU4389" s="30"/>
      <c r="CV4389" s="30"/>
      <c r="CW4389" s="30"/>
      <c r="CX4389" s="30"/>
      <c r="CY4389" s="30"/>
      <c r="CZ4389" s="30"/>
      <c r="DC4389" s="30"/>
      <c r="DD4389" s="30"/>
      <c r="DE4389" s="19"/>
      <c r="DF4389" s="30"/>
      <c r="DG4389" s="30"/>
      <c r="DH4389" s="30"/>
      <c r="DI4389" s="30"/>
      <c r="DJ4389" s="30"/>
      <c r="DK4389" s="30"/>
      <c r="DL4389" s="30"/>
      <c r="DM4389" s="30"/>
      <c r="DN4389" s="30"/>
      <c r="DO4389" s="30"/>
      <c r="DR4389" s="30"/>
      <c r="DS4389" s="30"/>
      <c r="DT4389" s="19"/>
      <c r="DU4389" s="30"/>
      <c r="DV4389" s="30"/>
      <c r="DW4389" s="30"/>
      <c r="DX4389" s="30"/>
      <c r="DY4389" s="30"/>
      <c r="DZ4389" s="30"/>
      <c r="EA4389" s="30"/>
      <c r="EB4389" s="30"/>
      <c r="EC4389" s="30"/>
      <c r="ED4389" s="30"/>
      <c r="EG4389" s="30"/>
      <c r="EH4389" s="30"/>
      <c r="EI4389" s="19"/>
      <c r="EJ4389" s="30"/>
      <c r="EK4389" s="30"/>
      <c r="EL4389" s="30"/>
      <c r="EM4389" s="30"/>
      <c r="EN4389" s="30"/>
      <c r="EO4389" s="30"/>
      <c r="EP4389" s="30"/>
      <c r="EQ4389" s="30"/>
      <c r="ER4389" s="30"/>
      <c r="ES4389" s="30"/>
    </row>
    <row r="4390" spans="77:149" ht="30" customHeight="1" x14ac:dyDescent="0.2">
      <c r="BY4390" s="30"/>
      <c r="BZ4390" s="30"/>
      <c r="CA4390" s="19"/>
      <c r="CB4390" s="30"/>
      <c r="CC4390" s="30"/>
      <c r="CD4390" s="30"/>
      <c r="CE4390" s="30"/>
      <c r="CF4390" s="30"/>
      <c r="CG4390" s="30"/>
      <c r="CH4390" s="30"/>
      <c r="CI4390" s="30"/>
      <c r="CJ4390" s="30"/>
      <c r="CK4390" s="30"/>
      <c r="CN4390" s="30"/>
      <c r="CO4390" s="30"/>
      <c r="CP4390" s="19"/>
      <c r="CQ4390" s="30"/>
      <c r="CR4390" s="30"/>
      <c r="CS4390" s="30"/>
      <c r="CT4390" s="30"/>
      <c r="CU4390" s="30"/>
      <c r="CV4390" s="30"/>
      <c r="CW4390" s="30"/>
      <c r="CX4390" s="30"/>
      <c r="CY4390" s="30"/>
      <c r="CZ4390" s="30"/>
      <c r="DC4390" s="30"/>
      <c r="DD4390" s="30"/>
      <c r="DE4390" s="19"/>
      <c r="DF4390" s="30"/>
      <c r="DG4390" s="30"/>
      <c r="DH4390" s="30"/>
      <c r="DI4390" s="30"/>
      <c r="DJ4390" s="30"/>
      <c r="DK4390" s="30"/>
      <c r="DL4390" s="30"/>
      <c r="DM4390" s="30"/>
      <c r="DN4390" s="30"/>
      <c r="DO4390" s="30"/>
      <c r="DR4390" s="30"/>
      <c r="DS4390" s="30"/>
      <c r="DT4390" s="19"/>
      <c r="DU4390" s="30"/>
      <c r="DV4390" s="30"/>
      <c r="DW4390" s="30"/>
      <c r="DX4390" s="30"/>
      <c r="DY4390" s="30"/>
      <c r="DZ4390" s="30"/>
      <c r="EA4390" s="30"/>
      <c r="EB4390" s="30"/>
      <c r="EC4390" s="30"/>
      <c r="ED4390" s="30"/>
      <c r="EG4390" s="30"/>
      <c r="EH4390" s="30"/>
      <c r="EI4390" s="19"/>
      <c r="EJ4390" s="30"/>
      <c r="EK4390" s="30"/>
      <c r="EL4390" s="30"/>
      <c r="EM4390" s="30"/>
      <c r="EN4390" s="30"/>
      <c r="EO4390" s="30"/>
      <c r="EP4390" s="30"/>
      <c r="EQ4390" s="30"/>
      <c r="ER4390" s="30"/>
      <c r="ES4390" s="30"/>
    </row>
    <row r="4391" spans="77:149" ht="30" customHeight="1" x14ac:dyDescent="0.2">
      <c r="BY4391" s="30"/>
      <c r="BZ4391" s="30"/>
      <c r="CA4391" s="19"/>
      <c r="CB4391" s="30"/>
      <c r="CC4391" s="30"/>
      <c r="CD4391" s="30"/>
      <c r="CE4391" s="30"/>
      <c r="CF4391" s="30"/>
      <c r="CG4391" s="30"/>
      <c r="CH4391" s="30"/>
      <c r="CI4391" s="30"/>
      <c r="CJ4391" s="30"/>
      <c r="CK4391" s="30"/>
      <c r="CN4391" s="30"/>
      <c r="CO4391" s="30"/>
      <c r="CP4391" s="19"/>
      <c r="CQ4391" s="30"/>
      <c r="CR4391" s="30"/>
      <c r="CS4391" s="30"/>
      <c r="CT4391" s="30"/>
      <c r="CU4391" s="30"/>
      <c r="CV4391" s="30"/>
      <c r="CW4391" s="30"/>
      <c r="CX4391" s="30"/>
      <c r="CY4391" s="30"/>
      <c r="CZ4391" s="30"/>
      <c r="DC4391" s="30"/>
      <c r="DD4391" s="30"/>
      <c r="DE4391" s="19"/>
      <c r="DF4391" s="30"/>
      <c r="DG4391" s="30"/>
      <c r="DH4391" s="30"/>
      <c r="DI4391" s="30"/>
      <c r="DJ4391" s="30"/>
      <c r="DK4391" s="30"/>
      <c r="DL4391" s="30"/>
      <c r="DM4391" s="30"/>
      <c r="DN4391" s="30"/>
      <c r="DO4391" s="30"/>
      <c r="DR4391" s="30"/>
      <c r="DS4391" s="30"/>
      <c r="DT4391" s="19"/>
      <c r="DU4391" s="30"/>
      <c r="DV4391" s="30"/>
      <c r="DW4391" s="30"/>
      <c r="DX4391" s="30"/>
      <c r="DY4391" s="30"/>
      <c r="DZ4391" s="30"/>
      <c r="EA4391" s="30"/>
      <c r="EB4391" s="30"/>
      <c r="EC4391" s="30"/>
      <c r="ED4391" s="30"/>
      <c r="EG4391" s="30"/>
      <c r="EH4391" s="30"/>
      <c r="EI4391" s="19"/>
      <c r="EJ4391" s="30"/>
      <c r="EK4391" s="30"/>
      <c r="EL4391" s="30"/>
      <c r="EM4391" s="30"/>
      <c r="EN4391" s="30"/>
      <c r="EO4391" s="30"/>
      <c r="EP4391" s="30"/>
      <c r="EQ4391" s="30"/>
      <c r="ER4391" s="30"/>
      <c r="ES4391" s="30"/>
    </row>
    <row r="4392" spans="77:149" ht="30" customHeight="1" x14ac:dyDescent="0.2">
      <c r="BY4392" s="30"/>
      <c r="BZ4392" s="30"/>
      <c r="CA4392" s="19"/>
      <c r="CB4392" s="30"/>
      <c r="CC4392" s="30"/>
      <c r="CD4392" s="30"/>
      <c r="CE4392" s="30"/>
      <c r="CF4392" s="30"/>
      <c r="CG4392" s="30"/>
      <c r="CH4392" s="30"/>
      <c r="CI4392" s="30"/>
      <c r="CJ4392" s="30"/>
      <c r="CK4392" s="30"/>
      <c r="CN4392" s="30"/>
      <c r="CO4392" s="30"/>
      <c r="CP4392" s="19"/>
      <c r="CQ4392" s="30"/>
      <c r="CR4392" s="30"/>
      <c r="CS4392" s="30"/>
      <c r="CT4392" s="30"/>
      <c r="CU4392" s="30"/>
      <c r="CV4392" s="30"/>
      <c r="CW4392" s="30"/>
      <c r="CX4392" s="30"/>
      <c r="CY4392" s="30"/>
      <c r="CZ4392" s="30"/>
      <c r="DC4392" s="30"/>
      <c r="DD4392" s="30"/>
      <c r="DE4392" s="19"/>
      <c r="DF4392" s="30"/>
      <c r="DG4392" s="30"/>
      <c r="DH4392" s="30"/>
      <c r="DI4392" s="30"/>
      <c r="DJ4392" s="30"/>
      <c r="DK4392" s="30"/>
      <c r="DL4392" s="30"/>
      <c r="DM4392" s="30"/>
      <c r="DN4392" s="30"/>
      <c r="DO4392" s="30"/>
      <c r="DR4392" s="30"/>
      <c r="DS4392" s="30"/>
      <c r="DT4392" s="19"/>
      <c r="DU4392" s="30"/>
      <c r="DV4392" s="30"/>
      <c r="DW4392" s="30"/>
      <c r="DX4392" s="30"/>
      <c r="DY4392" s="30"/>
      <c r="DZ4392" s="30"/>
      <c r="EA4392" s="30"/>
      <c r="EB4392" s="30"/>
      <c r="EC4392" s="30"/>
      <c r="ED4392" s="30"/>
      <c r="EG4392" s="30"/>
      <c r="EH4392" s="30"/>
      <c r="EI4392" s="19"/>
      <c r="EJ4392" s="30"/>
      <c r="EK4392" s="30"/>
      <c r="EL4392" s="30"/>
      <c r="EM4392" s="30"/>
      <c r="EN4392" s="30"/>
      <c r="EO4392" s="30"/>
      <c r="EP4392" s="30"/>
      <c r="EQ4392" s="30"/>
      <c r="ER4392" s="30"/>
      <c r="ES4392" s="30"/>
    </row>
    <row r="4393" spans="77:149" ht="30" customHeight="1" x14ac:dyDescent="0.2">
      <c r="BY4393" s="30"/>
      <c r="BZ4393" s="30"/>
      <c r="CA4393" s="19"/>
      <c r="CB4393" s="30"/>
      <c r="CC4393" s="30"/>
      <c r="CD4393" s="30"/>
      <c r="CE4393" s="30"/>
      <c r="CF4393" s="30"/>
      <c r="CG4393" s="30"/>
      <c r="CH4393" s="30"/>
      <c r="CI4393" s="30"/>
      <c r="CJ4393" s="30"/>
      <c r="CK4393" s="30"/>
      <c r="CN4393" s="30"/>
      <c r="CO4393" s="30"/>
      <c r="CP4393" s="19"/>
      <c r="CQ4393" s="30"/>
      <c r="CR4393" s="30"/>
      <c r="CS4393" s="30"/>
      <c r="CT4393" s="30"/>
      <c r="CU4393" s="30"/>
      <c r="CV4393" s="30"/>
      <c r="CW4393" s="30"/>
      <c r="CX4393" s="30"/>
      <c r="CY4393" s="30"/>
      <c r="CZ4393" s="30"/>
      <c r="DC4393" s="30"/>
      <c r="DD4393" s="30"/>
      <c r="DE4393" s="19"/>
      <c r="DF4393" s="30"/>
      <c r="DG4393" s="30"/>
      <c r="DH4393" s="30"/>
      <c r="DI4393" s="30"/>
      <c r="DJ4393" s="30"/>
      <c r="DK4393" s="30"/>
      <c r="DL4393" s="30"/>
      <c r="DM4393" s="30"/>
      <c r="DN4393" s="30"/>
      <c r="DO4393" s="30"/>
      <c r="DR4393" s="30"/>
      <c r="DS4393" s="30"/>
      <c r="DT4393" s="19"/>
      <c r="DU4393" s="30"/>
      <c r="DV4393" s="30"/>
      <c r="DW4393" s="30"/>
      <c r="DX4393" s="30"/>
      <c r="DY4393" s="30"/>
      <c r="DZ4393" s="30"/>
      <c r="EA4393" s="30"/>
      <c r="EB4393" s="30"/>
      <c r="EC4393" s="30"/>
      <c r="ED4393" s="30"/>
      <c r="EG4393" s="30"/>
      <c r="EH4393" s="30"/>
      <c r="EI4393" s="19"/>
      <c r="EJ4393" s="30"/>
      <c r="EK4393" s="30"/>
      <c r="EL4393" s="30"/>
      <c r="EM4393" s="30"/>
      <c r="EN4393" s="30"/>
      <c r="EO4393" s="30"/>
      <c r="EP4393" s="30"/>
      <c r="EQ4393" s="30"/>
      <c r="ER4393" s="30"/>
      <c r="ES4393" s="30"/>
    </row>
    <row r="4394" spans="77:149" ht="30" customHeight="1" x14ac:dyDescent="0.2">
      <c r="BY4394" s="30"/>
      <c r="BZ4394" s="30"/>
      <c r="CA4394" s="19"/>
      <c r="CB4394" s="30"/>
      <c r="CC4394" s="30"/>
      <c r="CD4394" s="30"/>
      <c r="CE4394" s="30"/>
      <c r="CF4394" s="30"/>
      <c r="CG4394" s="30"/>
      <c r="CH4394" s="30"/>
      <c r="CI4394" s="30"/>
      <c r="CJ4394" s="30"/>
      <c r="CK4394" s="30"/>
      <c r="CN4394" s="30"/>
      <c r="CO4394" s="30"/>
      <c r="CP4394" s="19"/>
      <c r="CQ4394" s="30"/>
      <c r="CR4394" s="30"/>
      <c r="CS4394" s="30"/>
      <c r="CT4394" s="30"/>
      <c r="CU4394" s="30"/>
      <c r="CV4394" s="30"/>
      <c r="CW4394" s="30"/>
      <c r="CX4394" s="30"/>
      <c r="CY4394" s="30"/>
      <c r="CZ4394" s="30"/>
      <c r="DC4394" s="30"/>
      <c r="DD4394" s="30"/>
      <c r="DE4394" s="19"/>
      <c r="DF4394" s="30"/>
      <c r="DG4394" s="30"/>
      <c r="DH4394" s="30"/>
      <c r="DI4394" s="30"/>
      <c r="DJ4394" s="30"/>
      <c r="DK4394" s="30"/>
      <c r="DL4394" s="30"/>
      <c r="DM4394" s="30"/>
      <c r="DN4394" s="30"/>
      <c r="DO4394" s="30"/>
      <c r="DR4394" s="30"/>
      <c r="DS4394" s="30"/>
      <c r="DT4394" s="19"/>
      <c r="DU4394" s="30"/>
      <c r="DV4394" s="30"/>
      <c r="DW4394" s="30"/>
      <c r="DX4394" s="30"/>
      <c r="DY4394" s="30"/>
      <c r="DZ4394" s="30"/>
      <c r="EA4394" s="30"/>
      <c r="EB4394" s="30"/>
      <c r="EC4394" s="30"/>
      <c r="ED4394" s="30"/>
      <c r="EG4394" s="30"/>
      <c r="EH4394" s="30"/>
      <c r="EI4394" s="19"/>
      <c r="EJ4394" s="30"/>
      <c r="EK4394" s="30"/>
      <c r="EL4394" s="30"/>
      <c r="EM4394" s="30"/>
      <c r="EN4394" s="30"/>
      <c r="EO4394" s="30"/>
      <c r="EP4394" s="30"/>
      <c r="EQ4394" s="30"/>
      <c r="ER4394" s="30"/>
      <c r="ES4394" s="30"/>
    </row>
    <row r="4395" spans="77:149" ht="30" customHeight="1" x14ac:dyDescent="0.2">
      <c r="BY4395" s="30"/>
      <c r="BZ4395" s="30"/>
      <c r="CA4395" s="19"/>
      <c r="CB4395" s="30"/>
      <c r="CC4395" s="30"/>
      <c r="CD4395" s="30"/>
      <c r="CE4395" s="30"/>
      <c r="CF4395" s="30"/>
      <c r="CG4395" s="30"/>
      <c r="CH4395" s="30"/>
      <c r="CI4395" s="30"/>
      <c r="CJ4395" s="30"/>
      <c r="CK4395" s="30"/>
      <c r="CN4395" s="30"/>
      <c r="CO4395" s="30"/>
      <c r="CP4395" s="19"/>
      <c r="CQ4395" s="30"/>
      <c r="CR4395" s="30"/>
      <c r="CS4395" s="30"/>
      <c r="CT4395" s="30"/>
      <c r="CU4395" s="30"/>
      <c r="CV4395" s="30"/>
      <c r="CW4395" s="30"/>
      <c r="CX4395" s="30"/>
      <c r="CY4395" s="30"/>
      <c r="CZ4395" s="30"/>
      <c r="DC4395" s="30"/>
      <c r="DD4395" s="30"/>
      <c r="DE4395" s="19"/>
      <c r="DF4395" s="30"/>
      <c r="DG4395" s="30"/>
      <c r="DH4395" s="30"/>
      <c r="DI4395" s="30"/>
      <c r="DJ4395" s="30"/>
      <c r="DK4395" s="30"/>
      <c r="DL4395" s="30"/>
      <c r="DM4395" s="30"/>
      <c r="DN4395" s="30"/>
      <c r="DO4395" s="30"/>
      <c r="DR4395" s="30"/>
      <c r="DS4395" s="30"/>
      <c r="DT4395" s="19"/>
      <c r="DU4395" s="30"/>
      <c r="DV4395" s="30"/>
      <c r="DW4395" s="30"/>
      <c r="DX4395" s="30"/>
      <c r="DY4395" s="30"/>
      <c r="DZ4395" s="30"/>
      <c r="EA4395" s="30"/>
      <c r="EB4395" s="30"/>
      <c r="EC4395" s="30"/>
      <c r="ED4395" s="30"/>
      <c r="EG4395" s="30"/>
      <c r="EH4395" s="30"/>
      <c r="EI4395" s="19"/>
      <c r="EJ4395" s="30"/>
      <c r="EK4395" s="30"/>
      <c r="EL4395" s="30"/>
      <c r="EM4395" s="30"/>
      <c r="EN4395" s="30"/>
      <c r="EO4395" s="30"/>
      <c r="EP4395" s="30"/>
      <c r="EQ4395" s="30"/>
      <c r="ER4395" s="30"/>
      <c r="ES4395" s="30"/>
    </row>
    <row r="4396" spans="77:149" ht="30" customHeight="1" x14ac:dyDescent="0.2">
      <c r="BY4396" s="30"/>
      <c r="BZ4396" s="30"/>
      <c r="CA4396" s="19"/>
      <c r="CB4396" s="30"/>
      <c r="CC4396" s="30"/>
      <c r="CD4396" s="30"/>
      <c r="CE4396" s="30"/>
      <c r="CF4396" s="30"/>
      <c r="CG4396" s="30"/>
      <c r="CH4396" s="30"/>
      <c r="CI4396" s="30"/>
      <c r="CJ4396" s="30"/>
      <c r="CK4396" s="30"/>
      <c r="CN4396" s="30"/>
      <c r="CO4396" s="30"/>
      <c r="CP4396" s="19"/>
      <c r="CQ4396" s="30"/>
      <c r="CR4396" s="30"/>
      <c r="CS4396" s="30"/>
      <c r="CT4396" s="30"/>
      <c r="CU4396" s="30"/>
      <c r="CV4396" s="30"/>
      <c r="CW4396" s="30"/>
      <c r="CX4396" s="30"/>
      <c r="CY4396" s="30"/>
      <c r="CZ4396" s="30"/>
      <c r="DC4396" s="30"/>
      <c r="DD4396" s="30"/>
      <c r="DE4396" s="19"/>
      <c r="DF4396" s="30"/>
      <c r="DG4396" s="30"/>
      <c r="DH4396" s="30"/>
      <c r="DI4396" s="30"/>
      <c r="DJ4396" s="30"/>
      <c r="DK4396" s="30"/>
      <c r="DL4396" s="30"/>
      <c r="DM4396" s="30"/>
      <c r="DN4396" s="30"/>
      <c r="DO4396" s="30"/>
      <c r="DR4396" s="30"/>
      <c r="DS4396" s="30"/>
      <c r="DT4396" s="19"/>
      <c r="DU4396" s="30"/>
      <c r="DV4396" s="30"/>
      <c r="DW4396" s="30"/>
      <c r="DX4396" s="30"/>
      <c r="DY4396" s="30"/>
      <c r="DZ4396" s="30"/>
      <c r="EA4396" s="30"/>
      <c r="EB4396" s="30"/>
      <c r="EC4396" s="30"/>
      <c r="ED4396" s="30"/>
      <c r="EG4396" s="30"/>
      <c r="EH4396" s="30"/>
      <c r="EI4396" s="19"/>
      <c r="EJ4396" s="30"/>
      <c r="EK4396" s="30"/>
      <c r="EL4396" s="30"/>
      <c r="EM4396" s="30"/>
      <c r="EN4396" s="30"/>
      <c r="EO4396" s="30"/>
      <c r="EP4396" s="30"/>
      <c r="EQ4396" s="30"/>
      <c r="ER4396" s="30"/>
      <c r="ES4396" s="30"/>
    </row>
    <row r="4397" spans="77:149" ht="30" customHeight="1" x14ac:dyDescent="0.2">
      <c r="BY4397" s="30"/>
      <c r="BZ4397" s="30"/>
      <c r="CA4397" s="19"/>
      <c r="CB4397" s="30"/>
      <c r="CC4397" s="30"/>
      <c r="CD4397" s="30"/>
      <c r="CE4397" s="30"/>
      <c r="CF4397" s="30"/>
      <c r="CG4397" s="30"/>
      <c r="CH4397" s="30"/>
      <c r="CI4397" s="30"/>
      <c r="CJ4397" s="30"/>
      <c r="CK4397" s="30"/>
      <c r="CN4397" s="30"/>
      <c r="CO4397" s="30"/>
      <c r="CP4397" s="19"/>
      <c r="CQ4397" s="30"/>
      <c r="CR4397" s="30"/>
      <c r="CS4397" s="30"/>
      <c r="CT4397" s="30"/>
      <c r="CU4397" s="30"/>
      <c r="CV4397" s="30"/>
      <c r="CW4397" s="30"/>
      <c r="CX4397" s="30"/>
      <c r="CY4397" s="30"/>
      <c r="CZ4397" s="30"/>
      <c r="DC4397" s="30"/>
      <c r="DD4397" s="30"/>
      <c r="DE4397" s="19"/>
      <c r="DF4397" s="30"/>
      <c r="DG4397" s="30"/>
      <c r="DH4397" s="30"/>
      <c r="DI4397" s="30"/>
      <c r="DJ4397" s="30"/>
      <c r="DK4397" s="30"/>
      <c r="DL4397" s="30"/>
      <c r="DM4397" s="30"/>
      <c r="DN4397" s="30"/>
      <c r="DO4397" s="30"/>
      <c r="DR4397" s="30"/>
      <c r="DS4397" s="30"/>
      <c r="DT4397" s="19"/>
      <c r="DU4397" s="30"/>
      <c r="DV4397" s="30"/>
      <c r="DW4397" s="30"/>
      <c r="DX4397" s="30"/>
      <c r="DY4397" s="30"/>
      <c r="DZ4397" s="30"/>
      <c r="EA4397" s="30"/>
      <c r="EB4397" s="30"/>
      <c r="EC4397" s="30"/>
      <c r="ED4397" s="30"/>
      <c r="EG4397" s="30"/>
      <c r="EH4397" s="30"/>
      <c r="EI4397" s="19"/>
      <c r="EJ4397" s="30"/>
      <c r="EK4397" s="30"/>
      <c r="EL4397" s="30"/>
      <c r="EM4397" s="30"/>
      <c r="EN4397" s="30"/>
      <c r="EO4397" s="30"/>
      <c r="EP4397" s="30"/>
      <c r="EQ4397" s="30"/>
      <c r="ER4397" s="30"/>
      <c r="ES4397" s="30"/>
    </row>
    <row r="4398" spans="77:149" ht="30" customHeight="1" x14ac:dyDescent="0.2">
      <c r="BY4398" s="30"/>
      <c r="BZ4398" s="30"/>
      <c r="CA4398" s="19"/>
      <c r="CB4398" s="30"/>
      <c r="CC4398" s="30"/>
      <c r="CD4398" s="30"/>
      <c r="CE4398" s="30"/>
      <c r="CF4398" s="30"/>
      <c r="CG4398" s="30"/>
      <c r="CH4398" s="30"/>
      <c r="CI4398" s="30"/>
      <c r="CJ4398" s="30"/>
      <c r="CK4398" s="30"/>
      <c r="CN4398" s="30"/>
      <c r="CO4398" s="30"/>
      <c r="CP4398" s="19"/>
      <c r="CQ4398" s="30"/>
      <c r="CR4398" s="30"/>
      <c r="CS4398" s="30"/>
      <c r="CT4398" s="30"/>
      <c r="CU4398" s="30"/>
      <c r="CV4398" s="30"/>
      <c r="CW4398" s="30"/>
      <c r="CX4398" s="30"/>
      <c r="CY4398" s="30"/>
      <c r="CZ4398" s="30"/>
      <c r="DC4398" s="30"/>
      <c r="DD4398" s="30"/>
      <c r="DE4398" s="19"/>
      <c r="DF4398" s="30"/>
      <c r="DG4398" s="30"/>
      <c r="DH4398" s="30"/>
      <c r="DI4398" s="30"/>
      <c r="DJ4398" s="30"/>
      <c r="DK4398" s="30"/>
      <c r="DL4398" s="30"/>
      <c r="DM4398" s="30"/>
      <c r="DN4398" s="30"/>
      <c r="DO4398" s="30"/>
      <c r="DR4398" s="30"/>
      <c r="DS4398" s="30"/>
      <c r="DT4398" s="19"/>
      <c r="DU4398" s="30"/>
      <c r="DV4398" s="30"/>
      <c r="DW4398" s="30"/>
      <c r="DX4398" s="30"/>
      <c r="DY4398" s="30"/>
      <c r="DZ4398" s="30"/>
      <c r="EA4398" s="30"/>
      <c r="EB4398" s="30"/>
      <c r="EC4398" s="30"/>
      <c r="ED4398" s="30"/>
      <c r="EG4398" s="30"/>
      <c r="EH4398" s="30"/>
      <c r="EI4398" s="19"/>
      <c r="EJ4398" s="30"/>
      <c r="EK4398" s="30"/>
      <c r="EL4398" s="30"/>
      <c r="EM4398" s="30"/>
      <c r="EN4398" s="30"/>
      <c r="EO4398" s="30"/>
      <c r="EP4398" s="30"/>
      <c r="EQ4398" s="30"/>
      <c r="ER4398" s="30"/>
      <c r="ES4398" s="30"/>
    </row>
    <row r="4399" spans="77:149" ht="30" customHeight="1" x14ac:dyDescent="0.2">
      <c r="BY4399" s="30"/>
      <c r="BZ4399" s="30"/>
      <c r="CA4399" s="19"/>
      <c r="CB4399" s="30"/>
      <c r="CC4399" s="30"/>
      <c r="CD4399" s="30"/>
      <c r="CE4399" s="30"/>
      <c r="CF4399" s="30"/>
      <c r="CG4399" s="30"/>
      <c r="CH4399" s="30"/>
      <c r="CI4399" s="30"/>
      <c r="CJ4399" s="30"/>
      <c r="CK4399" s="30"/>
      <c r="CN4399" s="30"/>
      <c r="CO4399" s="30"/>
      <c r="CP4399" s="19"/>
      <c r="CQ4399" s="30"/>
      <c r="CR4399" s="30"/>
      <c r="CS4399" s="30"/>
      <c r="CT4399" s="30"/>
      <c r="CU4399" s="30"/>
      <c r="CV4399" s="30"/>
      <c r="CW4399" s="30"/>
      <c r="CX4399" s="30"/>
      <c r="CY4399" s="30"/>
      <c r="CZ4399" s="30"/>
      <c r="DC4399" s="30"/>
      <c r="DD4399" s="30"/>
      <c r="DE4399" s="19"/>
      <c r="DF4399" s="30"/>
      <c r="DG4399" s="30"/>
      <c r="DH4399" s="30"/>
      <c r="DI4399" s="30"/>
      <c r="DJ4399" s="30"/>
      <c r="DK4399" s="30"/>
      <c r="DL4399" s="30"/>
      <c r="DM4399" s="30"/>
      <c r="DN4399" s="30"/>
      <c r="DO4399" s="30"/>
      <c r="DR4399" s="30"/>
      <c r="DS4399" s="30"/>
      <c r="DT4399" s="19"/>
      <c r="DU4399" s="30"/>
      <c r="DV4399" s="30"/>
      <c r="DW4399" s="30"/>
      <c r="DX4399" s="30"/>
      <c r="DY4399" s="30"/>
      <c r="DZ4399" s="30"/>
      <c r="EA4399" s="30"/>
      <c r="EB4399" s="30"/>
      <c r="EC4399" s="30"/>
      <c r="ED4399" s="30"/>
      <c r="EG4399" s="30"/>
      <c r="EH4399" s="30"/>
      <c r="EI4399" s="19"/>
      <c r="EJ4399" s="30"/>
      <c r="EK4399" s="30"/>
      <c r="EL4399" s="30"/>
      <c r="EM4399" s="30"/>
      <c r="EN4399" s="30"/>
      <c r="EO4399" s="30"/>
      <c r="EP4399" s="30"/>
      <c r="EQ4399" s="30"/>
      <c r="ER4399" s="30"/>
      <c r="ES4399" s="30"/>
    </row>
    <row r="4400" spans="77:149" ht="30" customHeight="1" x14ac:dyDescent="0.2">
      <c r="BY4400" s="30"/>
      <c r="BZ4400" s="30"/>
      <c r="CA4400" s="19"/>
      <c r="CB4400" s="30"/>
      <c r="CC4400" s="30"/>
      <c r="CD4400" s="30"/>
      <c r="CE4400" s="30"/>
      <c r="CF4400" s="30"/>
      <c r="CG4400" s="30"/>
      <c r="CH4400" s="30"/>
      <c r="CI4400" s="30"/>
      <c r="CJ4400" s="30"/>
      <c r="CK4400" s="30"/>
      <c r="CN4400" s="30"/>
      <c r="CO4400" s="30"/>
      <c r="CP4400" s="19"/>
      <c r="CQ4400" s="30"/>
      <c r="CR4400" s="30"/>
      <c r="CS4400" s="30"/>
      <c r="CT4400" s="30"/>
      <c r="CU4400" s="30"/>
      <c r="CV4400" s="30"/>
      <c r="CW4400" s="30"/>
      <c r="CX4400" s="30"/>
      <c r="CY4400" s="30"/>
      <c r="CZ4400" s="30"/>
      <c r="DC4400" s="30"/>
      <c r="DD4400" s="30"/>
      <c r="DE4400" s="19"/>
      <c r="DF4400" s="30"/>
      <c r="DG4400" s="30"/>
      <c r="DH4400" s="30"/>
      <c r="DI4400" s="30"/>
      <c r="DJ4400" s="30"/>
      <c r="DK4400" s="30"/>
      <c r="DL4400" s="30"/>
      <c r="DM4400" s="30"/>
      <c r="DN4400" s="30"/>
      <c r="DO4400" s="30"/>
      <c r="DR4400" s="30"/>
      <c r="DS4400" s="30"/>
      <c r="DT4400" s="19"/>
      <c r="DU4400" s="30"/>
      <c r="DV4400" s="30"/>
      <c r="DW4400" s="30"/>
      <c r="DX4400" s="30"/>
      <c r="DY4400" s="30"/>
      <c r="DZ4400" s="30"/>
      <c r="EA4400" s="30"/>
      <c r="EB4400" s="30"/>
      <c r="EC4400" s="30"/>
      <c r="ED4400" s="30"/>
      <c r="EG4400" s="30"/>
      <c r="EH4400" s="30"/>
      <c r="EI4400" s="19"/>
      <c r="EJ4400" s="30"/>
      <c r="EK4400" s="30"/>
      <c r="EL4400" s="30"/>
      <c r="EM4400" s="30"/>
      <c r="EN4400" s="30"/>
      <c r="EO4400" s="30"/>
      <c r="EP4400" s="30"/>
      <c r="EQ4400" s="30"/>
      <c r="ER4400" s="30"/>
      <c r="ES4400" s="30"/>
    </row>
    <row r="4401" spans="77:149" ht="30" customHeight="1" x14ac:dyDescent="0.2">
      <c r="BY4401" s="30"/>
      <c r="BZ4401" s="30"/>
      <c r="CA4401" s="19"/>
      <c r="CB4401" s="30"/>
      <c r="CC4401" s="30"/>
      <c r="CD4401" s="30"/>
      <c r="CE4401" s="30"/>
      <c r="CF4401" s="30"/>
      <c r="CG4401" s="30"/>
      <c r="CH4401" s="30"/>
      <c r="CI4401" s="30"/>
      <c r="CJ4401" s="30"/>
      <c r="CK4401" s="30"/>
      <c r="CN4401" s="30"/>
      <c r="CO4401" s="30"/>
      <c r="CP4401" s="19"/>
      <c r="CQ4401" s="30"/>
      <c r="CR4401" s="30"/>
      <c r="CS4401" s="30"/>
      <c r="CT4401" s="30"/>
      <c r="CU4401" s="30"/>
      <c r="CV4401" s="30"/>
      <c r="CW4401" s="30"/>
      <c r="CX4401" s="30"/>
      <c r="CY4401" s="30"/>
      <c r="CZ4401" s="30"/>
      <c r="DC4401" s="30"/>
      <c r="DD4401" s="30"/>
      <c r="DE4401" s="19"/>
      <c r="DF4401" s="30"/>
      <c r="DG4401" s="30"/>
      <c r="DH4401" s="30"/>
      <c r="DI4401" s="30"/>
      <c r="DJ4401" s="30"/>
      <c r="DK4401" s="30"/>
      <c r="DL4401" s="30"/>
      <c r="DM4401" s="30"/>
      <c r="DN4401" s="30"/>
      <c r="DO4401" s="30"/>
      <c r="DR4401" s="30"/>
      <c r="DS4401" s="30"/>
      <c r="DT4401" s="19"/>
      <c r="DU4401" s="30"/>
      <c r="DV4401" s="30"/>
      <c r="DW4401" s="30"/>
      <c r="DX4401" s="30"/>
      <c r="DY4401" s="30"/>
      <c r="DZ4401" s="30"/>
      <c r="EA4401" s="30"/>
      <c r="EB4401" s="30"/>
      <c r="EC4401" s="30"/>
      <c r="ED4401" s="30"/>
      <c r="EG4401" s="30"/>
      <c r="EH4401" s="30"/>
      <c r="EI4401" s="19"/>
      <c r="EJ4401" s="30"/>
      <c r="EK4401" s="30"/>
      <c r="EL4401" s="30"/>
      <c r="EM4401" s="30"/>
      <c r="EN4401" s="30"/>
      <c r="EO4401" s="30"/>
      <c r="EP4401" s="30"/>
      <c r="EQ4401" s="30"/>
      <c r="ER4401" s="30"/>
      <c r="ES4401" s="30"/>
    </row>
    <row r="4402" spans="77:149" ht="30" customHeight="1" x14ac:dyDescent="0.2">
      <c r="BY4402" s="30"/>
      <c r="BZ4402" s="30"/>
      <c r="CA4402" s="19"/>
      <c r="CB4402" s="30"/>
      <c r="CC4402" s="30"/>
      <c r="CD4402" s="30"/>
      <c r="CE4402" s="30"/>
      <c r="CF4402" s="30"/>
      <c r="CG4402" s="30"/>
      <c r="CH4402" s="30"/>
      <c r="CI4402" s="30"/>
      <c r="CJ4402" s="30"/>
      <c r="CK4402" s="30"/>
      <c r="CN4402" s="30"/>
      <c r="CO4402" s="30"/>
      <c r="CP4402" s="19"/>
      <c r="CQ4402" s="30"/>
      <c r="CR4402" s="30"/>
      <c r="CS4402" s="30"/>
      <c r="CT4402" s="30"/>
      <c r="CU4402" s="30"/>
      <c r="CV4402" s="30"/>
      <c r="CW4402" s="30"/>
      <c r="CX4402" s="30"/>
      <c r="CY4402" s="30"/>
      <c r="CZ4402" s="30"/>
      <c r="DC4402" s="30"/>
      <c r="DD4402" s="30"/>
      <c r="DE4402" s="19"/>
      <c r="DF4402" s="30"/>
      <c r="DG4402" s="30"/>
      <c r="DH4402" s="30"/>
      <c r="DI4402" s="30"/>
      <c r="DJ4402" s="30"/>
      <c r="DK4402" s="30"/>
      <c r="DL4402" s="30"/>
      <c r="DM4402" s="30"/>
      <c r="DN4402" s="30"/>
      <c r="DO4402" s="30"/>
      <c r="DR4402" s="30"/>
      <c r="DS4402" s="30"/>
      <c r="DT4402" s="19"/>
      <c r="DU4402" s="30"/>
      <c r="DV4402" s="30"/>
      <c r="DW4402" s="30"/>
      <c r="DX4402" s="30"/>
      <c r="DY4402" s="30"/>
      <c r="DZ4402" s="30"/>
      <c r="EA4402" s="30"/>
      <c r="EB4402" s="30"/>
      <c r="EC4402" s="30"/>
      <c r="ED4402" s="30"/>
      <c r="EG4402" s="30"/>
      <c r="EH4402" s="30"/>
      <c r="EI4402" s="19"/>
      <c r="EJ4402" s="30"/>
      <c r="EK4402" s="30"/>
      <c r="EL4402" s="30"/>
      <c r="EM4402" s="30"/>
      <c r="EN4402" s="30"/>
      <c r="EO4402" s="30"/>
      <c r="EP4402" s="30"/>
      <c r="EQ4402" s="30"/>
      <c r="ER4402" s="30"/>
      <c r="ES4402" s="30"/>
    </row>
    <row r="4403" spans="77:149" ht="30" customHeight="1" x14ac:dyDescent="0.2">
      <c r="BY4403" s="30"/>
      <c r="BZ4403" s="30"/>
      <c r="CA4403" s="19"/>
      <c r="CB4403" s="30"/>
      <c r="CC4403" s="30"/>
      <c r="CD4403" s="30"/>
      <c r="CE4403" s="30"/>
      <c r="CF4403" s="30"/>
      <c r="CG4403" s="30"/>
      <c r="CH4403" s="30"/>
      <c r="CI4403" s="30"/>
      <c r="CJ4403" s="30"/>
      <c r="CK4403" s="30"/>
      <c r="CN4403" s="30"/>
      <c r="CO4403" s="30"/>
      <c r="CP4403" s="19"/>
      <c r="CQ4403" s="30"/>
      <c r="CR4403" s="30"/>
      <c r="CS4403" s="30"/>
      <c r="CT4403" s="30"/>
      <c r="CU4403" s="30"/>
      <c r="CV4403" s="30"/>
      <c r="CW4403" s="30"/>
      <c r="CX4403" s="30"/>
      <c r="CY4403" s="30"/>
      <c r="CZ4403" s="30"/>
      <c r="DC4403" s="30"/>
      <c r="DD4403" s="30"/>
      <c r="DE4403" s="19"/>
      <c r="DF4403" s="30"/>
      <c r="DG4403" s="30"/>
      <c r="DH4403" s="30"/>
      <c r="DI4403" s="30"/>
      <c r="DJ4403" s="30"/>
      <c r="DK4403" s="30"/>
      <c r="DL4403" s="30"/>
      <c r="DM4403" s="30"/>
      <c r="DN4403" s="30"/>
      <c r="DO4403" s="30"/>
      <c r="DR4403" s="30"/>
      <c r="DS4403" s="30"/>
      <c r="DT4403" s="19"/>
      <c r="DU4403" s="30"/>
      <c r="DV4403" s="30"/>
      <c r="DW4403" s="30"/>
      <c r="DX4403" s="30"/>
      <c r="DY4403" s="30"/>
      <c r="DZ4403" s="30"/>
      <c r="EA4403" s="30"/>
      <c r="EB4403" s="30"/>
      <c r="EC4403" s="30"/>
      <c r="ED4403" s="30"/>
      <c r="EG4403" s="30"/>
      <c r="EH4403" s="30"/>
      <c r="EI4403" s="19"/>
      <c r="EJ4403" s="30"/>
      <c r="EK4403" s="30"/>
      <c r="EL4403" s="30"/>
      <c r="EM4403" s="30"/>
      <c r="EN4403" s="30"/>
      <c r="EO4403" s="30"/>
      <c r="EP4403" s="30"/>
      <c r="EQ4403" s="30"/>
      <c r="ER4403" s="30"/>
      <c r="ES4403" s="30"/>
    </row>
    <row r="4404" spans="77:149" ht="30" customHeight="1" x14ac:dyDescent="0.2">
      <c r="BY4404" s="30"/>
      <c r="BZ4404" s="30"/>
      <c r="CA4404" s="19"/>
      <c r="CB4404" s="30"/>
      <c r="CC4404" s="30"/>
      <c r="CD4404" s="30"/>
      <c r="CE4404" s="30"/>
      <c r="CF4404" s="30"/>
      <c r="CG4404" s="30"/>
      <c r="CH4404" s="30"/>
      <c r="CI4404" s="30"/>
      <c r="CJ4404" s="30"/>
      <c r="CK4404" s="30"/>
      <c r="CN4404" s="30"/>
      <c r="CO4404" s="30"/>
      <c r="CP4404" s="19"/>
      <c r="CQ4404" s="30"/>
      <c r="CR4404" s="30"/>
      <c r="CS4404" s="30"/>
      <c r="CT4404" s="30"/>
      <c r="CU4404" s="30"/>
      <c r="CV4404" s="30"/>
      <c r="CW4404" s="30"/>
      <c r="CX4404" s="30"/>
      <c r="CY4404" s="30"/>
      <c r="CZ4404" s="30"/>
      <c r="DC4404" s="30"/>
      <c r="DD4404" s="30"/>
      <c r="DE4404" s="19"/>
      <c r="DF4404" s="30"/>
      <c r="DG4404" s="30"/>
      <c r="DH4404" s="30"/>
      <c r="DI4404" s="30"/>
      <c r="DJ4404" s="30"/>
      <c r="DK4404" s="30"/>
      <c r="DL4404" s="30"/>
      <c r="DM4404" s="30"/>
      <c r="DN4404" s="30"/>
      <c r="DO4404" s="30"/>
      <c r="DR4404" s="30"/>
      <c r="DS4404" s="30"/>
      <c r="DT4404" s="19"/>
      <c r="DU4404" s="30"/>
      <c r="DV4404" s="30"/>
      <c r="DW4404" s="30"/>
      <c r="DX4404" s="30"/>
      <c r="DY4404" s="30"/>
      <c r="DZ4404" s="30"/>
      <c r="EA4404" s="30"/>
      <c r="EB4404" s="30"/>
      <c r="EC4404" s="30"/>
      <c r="ED4404" s="30"/>
      <c r="EG4404" s="30"/>
      <c r="EH4404" s="30"/>
      <c r="EI4404" s="19"/>
      <c r="EJ4404" s="30"/>
      <c r="EK4404" s="30"/>
      <c r="EL4404" s="30"/>
      <c r="EM4404" s="30"/>
      <c r="EN4404" s="30"/>
      <c r="EO4404" s="30"/>
      <c r="EP4404" s="30"/>
      <c r="EQ4404" s="30"/>
      <c r="ER4404" s="30"/>
      <c r="ES4404" s="30"/>
    </row>
    <row r="4405" spans="77:149" ht="30" customHeight="1" x14ac:dyDescent="0.2">
      <c r="BY4405" s="30"/>
      <c r="BZ4405" s="30"/>
      <c r="CA4405" s="19"/>
      <c r="CB4405" s="30"/>
      <c r="CC4405" s="30"/>
      <c r="CD4405" s="30"/>
      <c r="CE4405" s="30"/>
      <c r="CF4405" s="30"/>
      <c r="CG4405" s="30"/>
      <c r="CH4405" s="30"/>
      <c r="CI4405" s="30"/>
      <c r="CJ4405" s="30"/>
      <c r="CK4405" s="30"/>
      <c r="CN4405" s="30"/>
      <c r="CO4405" s="30"/>
      <c r="CP4405" s="19"/>
      <c r="CQ4405" s="30"/>
      <c r="CR4405" s="30"/>
      <c r="CS4405" s="30"/>
      <c r="CT4405" s="30"/>
      <c r="CU4405" s="30"/>
      <c r="CV4405" s="30"/>
      <c r="CW4405" s="30"/>
      <c r="CX4405" s="30"/>
      <c r="CY4405" s="30"/>
      <c r="CZ4405" s="30"/>
      <c r="DC4405" s="30"/>
      <c r="DD4405" s="30"/>
      <c r="DE4405" s="19"/>
      <c r="DF4405" s="30"/>
      <c r="DG4405" s="30"/>
      <c r="DH4405" s="30"/>
      <c r="DI4405" s="30"/>
      <c r="DJ4405" s="30"/>
      <c r="DK4405" s="30"/>
      <c r="DL4405" s="30"/>
      <c r="DM4405" s="30"/>
      <c r="DN4405" s="30"/>
      <c r="DO4405" s="30"/>
      <c r="DR4405" s="30"/>
      <c r="DS4405" s="30"/>
      <c r="DT4405" s="19"/>
      <c r="DU4405" s="30"/>
      <c r="DV4405" s="30"/>
      <c r="DW4405" s="30"/>
      <c r="DX4405" s="30"/>
      <c r="DY4405" s="30"/>
      <c r="DZ4405" s="30"/>
      <c r="EA4405" s="30"/>
      <c r="EB4405" s="30"/>
      <c r="EC4405" s="30"/>
      <c r="ED4405" s="30"/>
      <c r="EG4405" s="30"/>
      <c r="EH4405" s="30"/>
      <c r="EI4405" s="19"/>
      <c r="EJ4405" s="30"/>
      <c r="EK4405" s="30"/>
      <c r="EL4405" s="30"/>
      <c r="EM4405" s="30"/>
      <c r="EN4405" s="30"/>
      <c r="EO4405" s="30"/>
      <c r="EP4405" s="30"/>
      <c r="EQ4405" s="30"/>
      <c r="ER4405" s="30"/>
      <c r="ES4405" s="30"/>
    </row>
    <row r="4406" spans="77:149" ht="30" customHeight="1" x14ac:dyDescent="0.2">
      <c r="BY4406" s="30"/>
      <c r="BZ4406" s="30"/>
      <c r="CA4406" s="19"/>
      <c r="CB4406" s="30"/>
      <c r="CC4406" s="30"/>
      <c r="CD4406" s="30"/>
      <c r="CE4406" s="30"/>
      <c r="CF4406" s="30"/>
      <c r="CG4406" s="30"/>
      <c r="CH4406" s="30"/>
      <c r="CI4406" s="30"/>
      <c r="CJ4406" s="30"/>
      <c r="CK4406" s="30"/>
      <c r="CN4406" s="30"/>
      <c r="CO4406" s="30"/>
      <c r="CP4406" s="19"/>
      <c r="CQ4406" s="30"/>
      <c r="CR4406" s="30"/>
      <c r="CS4406" s="30"/>
      <c r="CT4406" s="30"/>
      <c r="CU4406" s="30"/>
      <c r="CV4406" s="30"/>
      <c r="CW4406" s="30"/>
      <c r="CX4406" s="30"/>
      <c r="CY4406" s="30"/>
      <c r="CZ4406" s="30"/>
      <c r="DC4406" s="30"/>
      <c r="DD4406" s="30"/>
      <c r="DE4406" s="19"/>
      <c r="DF4406" s="30"/>
      <c r="DG4406" s="30"/>
      <c r="DH4406" s="30"/>
      <c r="DI4406" s="30"/>
      <c r="DJ4406" s="30"/>
      <c r="DK4406" s="30"/>
      <c r="DL4406" s="30"/>
      <c r="DM4406" s="30"/>
      <c r="DN4406" s="30"/>
      <c r="DO4406" s="30"/>
      <c r="DR4406" s="30"/>
      <c r="DS4406" s="30"/>
      <c r="DT4406" s="19"/>
      <c r="DU4406" s="30"/>
      <c r="DV4406" s="30"/>
      <c r="DW4406" s="30"/>
      <c r="DX4406" s="30"/>
      <c r="DY4406" s="30"/>
      <c r="DZ4406" s="30"/>
      <c r="EA4406" s="30"/>
      <c r="EB4406" s="30"/>
      <c r="EC4406" s="30"/>
      <c r="ED4406" s="30"/>
      <c r="EG4406" s="30"/>
      <c r="EH4406" s="30"/>
      <c r="EI4406" s="19"/>
      <c r="EJ4406" s="30"/>
      <c r="EK4406" s="30"/>
      <c r="EL4406" s="30"/>
      <c r="EM4406" s="30"/>
      <c r="EN4406" s="30"/>
      <c r="EO4406" s="30"/>
      <c r="EP4406" s="30"/>
      <c r="EQ4406" s="30"/>
      <c r="ER4406" s="30"/>
      <c r="ES4406" s="30"/>
    </row>
    <row r="4407" spans="77:149" ht="30" customHeight="1" x14ac:dyDescent="0.2">
      <c r="BY4407" s="30"/>
      <c r="BZ4407" s="30"/>
      <c r="CA4407" s="19"/>
      <c r="CB4407" s="30"/>
      <c r="CC4407" s="30"/>
      <c r="CD4407" s="30"/>
      <c r="CE4407" s="30"/>
      <c r="CF4407" s="30"/>
      <c r="CG4407" s="30"/>
      <c r="CH4407" s="30"/>
      <c r="CI4407" s="30"/>
      <c r="CJ4407" s="30"/>
      <c r="CK4407" s="30"/>
      <c r="CN4407" s="30"/>
      <c r="CO4407" s="30"/>
      <c r="CP4407" s="19"/>
      <c r="CQ4407" s="30"/>
      <c r="CR4407" s="30"/>
      <c r="CS4407" s="30"/>
      <c r="CT4407" s="30"/>
      <c r="CU4407" s="30"/>
      <c r="CV4407" s="30"/>
      <c r="CW4407" s="30"/>
      <c r="CX4407" s="30"/>
      <c r="CY4407" s="30"/>
      <c r="CZ4407" s="30"/>
      <c r="DC4407" s="30"/>
      <c r="DD4407" s="30"/>
      <c r="DE4407" s="19"/>
      <c r="DF4407" s="30"/>
      <c r="DG4407" s="30"/>
      <c r="DH4407" s="30"/>
      <c r="DI4407" s="30"/>
      <c r="DJ4407" s="30"/>
      <c r="DK4407" s="30"/>
      <c r="DL4407" s="30"/>
      <c r="DM4407" s="30"/>
      <c r="DN4407" s="30"/>
      <c r="DO4407" s="30"/>
      <c r="DR4407" s="30"/>
      <c r="DS4407" s="30"/>
      <c r="DT4407" s="19"/>
      <c r="DU4407" s="30"/>
      <c r="DV4407" s="30"/>
      <c r="DW4407" s="30"/>
      <c r="DX4407" s="30"/>
      <c r="DY4407" s="30"/>
      <c r="DZ4407" s="30"/>
      <c r="EA4407" s="30"/>
      <c r="EB4407" s="30"/>
      <c r="EC4407" s="30"/>
      <c r="ED4407" s="30"/>
      <c r="EG4407" s="30"/>
      <c r="EH4407" s="30"/>
      <c r="EI4407" s="19"/>
      <c r="EJ4407" s="30"/>
      <c r="EK4407" s="30"/>
      <c r="EL4407" s="30"/>
      <c r="EM4407" s="30"/>
      <c r="EN4407" s="30"/>
      <c r="EO4407" s="30"/>
      <c r="EP4407" s="30"/>
      <c r="EQ4407" s="30"/>
      <c r="ER4407" s="30"/>
      <c r="ES4407" s="30"/>
    </row>
    <row r="4408" spans="77:149" ht="30" customHeight="1" x14ac:dyDescent="0.2">
      <c r="BY4408" s="30"/>
      <c r="BZ4408" s="30"/>
      <c r="CA4408" s="19"/>
      <c r="CB4408" s="30"/>
      <c r="CC4408" s="30"/>
      <c r="CD4408" s="30"/>
      <c r="CE4408" s="30"/>
      <c r="CF4408" s="30"/>
      <c r="CG4408" s="30"/>
      <c r="CH4408" s="30"/>
      <c r="CI4408" s="30"/>
      <c r="CJ4408" s="30"/>
      <c r="CK4408" s="30"/>
      <c r="CN4408" s="30"/>
      <c r="CO4408" s="30"/>
      <c r="CP4408" s="19"/>
      <c r="CQ4408" s="30"/>
      <c r="CR4408" s="30"/>
      <c r="CS4408" s="30"/>
      <c r="CT4408" s="30"/>
      <c r="CU4408" s="30"/>
      <c r="CV4408" s="30"/>
      <c r="CW4408" s="30"/>
      <c r="CX4408" s="30"/>
      <c r="CY4408" s="30"/>
      <c r="CZ4408" s="30"/>
      <c r="DC4408" s="30"/>
      <c r="DD4408" s="30"/>
      <c r="DE4408" s="19"/>
      <c r="DF4408" s="30"/>
      <c r="DG4408" s="30"/>
      <c r="DH4408" s="30"/>
      <c r="DI4408" s="30"/>
      <c r="DJ4408" s="30"/>
      <c r="DK4408" s="30"/>
      <c r="DL4408" s="30"/>
      <c r="DM4408" s="30"/>
      <c r="DN4408" s="30"/>
      <c r="DO4408" s="30"/>
      <c r="DR4408" s="30"/>
      <c r="DS4408" s="30"/>
      <c r="DT4408" s="19"/>
      <c r="DU4408" s="30"/>
      <c r="DV4408" s="30"/>
      <c r="DW4408" s="30"/>
      <c r="DX4408" s="30"/>
      <c r="DY4408" s="30"/>
      <c r="DZ4408" s="30"/>
      <c r="EA4408" s="30"/>
      <c r="EB4408" s="30"/>
      <c r="EC4408" s="30"/>
      <c r="ED4408" s="30"/>
      <c r="EG4408" s="30"/>
      <c r="EH4408" s="30"/>
      <c r="EI4408" s="19"/>
      <c r="EJ4408" s="30"/>
      <c r="EK4408" s="30"/>
      <c r="EL4408" s="30"/>
      <c r="EM4408" s="30"/>
      <c r="EN4408" s="30"/>
      <c r="EO4408" s="30"/>
      <c r="EP4408" s="30"/>
      <c r="EQ4408" s="30"/>
      <c r="ER4408" s="30"/>
      <c r="ES4408" s="30"/>
    </row>
    <row r="4409" spans="77:149" ht="30" customHeight="1" x14ac:dyDescent="0.2">
      <c r="BY4409" s="30"/>
      <c r="BZ4409" s="30"/>
      <c r="CA4409" s="19"/>
      <c r="CB4409" s="30"/>
      <c r="CC4409" s="30"/>
      <c r="CD4409" s="30"/>
      <c r="CE4409" s="30"/>
      <c r="CF4409" s="30"/>
      <c r="CG4409" s="30"/>
      <c r="CH4409" s="30"/>
      <c r="CI4409" s="30"/>
      <c r="CJ4409" s="30"/>
      <c r="CK4409" s="30"/>
      <c r="CN4409" s="30"/>
      <c r="CO4409" s="30"/>
      <c r="CP4409" s="19"/>
      <c r="CQ4409" s="30"/>
      <c r="CR4409" s="30"/>
      <c r="CS4409" s="30"/>
      <c r="CT4409" s="30"/>
      <c r="CU4409" s="30"/>
      <c r="CV4409" s="30"/>
      <c r="CW4409" s="30"/>
      <c r="CX4409" s="30"/>
      <c r="CY4409" s="30"/>
      <c r="CZ4409" s="30"/>
      <c r="DC4409" s="30"/>
      <c r="DD4409" s="30"/>
      <c r="DE4409" s="19"/>
      <c r="DF4409" s="30"/>
      <c r="DG4409" s="30"/>
      <c r="DH4409" s="30"/>
      <c r="DI4409" s="30"/>
      <c r="DJ4409" s="30"/>
      <c r="DK4409" s="30"/>
      <c r="DL4409" s="30"/>
      <c r="DM4409" s="30"/>
      <c r="DN4409" s="30"/>
      <c r="DO4409" s="30"/>
      <c r="DR4409" s="30"/>
      <c r="DS4409" s="30"/>
      <c r="DT4409" s="19"/>
      <c r="DU4409" s="30"/>
      <c r="DV4409" s="30"/>
      <c r="DW4409" s="30"/>
      <c r="DX4409" s="30"/>
      <c r="DY4409" s="30"/>
      <c r="DZ4409" s="30"/>
      <c r="EA4409" s="30"/>
      <c r="EB4409" s="30"/>
      <c r="EC4409" s="30"/>
      <c r="ED4409" s="30"/>
      <c r="EG4409" s="30"/>
      <c r="EH4409" s="30"/>
      <c r="EI4409" s="19"/>
      <c r="EJ4409" s="30"/>
      <c r="EK4409" s="30"/>
      <c r="EL4409" s="30"/>
      <c r="EM4409" s="30"/>
      <c r="EN4409" s="30"/>
      <c r="EO4409" s="30"/>
      <c r="EP4409" s="30"/>
      <c r="EQ4409" s="30"/>
      <c r="ER4409" s="30"/>
      <c r="ES4409" s="30"/>
    </row>
    <row r="4410" spans="77:149" ht="30" customHeight="1" x14ac:dyDescent="0.2">
      <c r="BY4410" s="30"/>
      <c r="BZ4410" s="30"/>
      <c r="CA4410" s="19"/>
      <c r="CB4410" s="30"/>
      <c r="CC4410" s="30"/>
      <c r="CD4410" s="30"/>
      <c r="CE4410" s="30"/>
      <c r="CF4410" s="30"/>
      <c r="CG4410" s="30"/>
      <c r="CH4410" s="30"/>
      <c r="CI4410" s="30"/>
      <c r="CJ4410" s="30"/>
      <c r="CK4410" s="30"/>
      <c r="CN4410" s="30"/>
      <c r="CO4410" s="30"/>
      <c r="CP4410" s="19"/>
      <c r="CQ4410" s="30"/>
      <c r="CR4410" s="30"/>
      <c r="CS4410" s="30"/>
      <c r="CT4410" s="30"/>
      <c r="CU4410" s="30"/>
      <c r="CV4410" s="30"/>
      <c r="CW4410" s="30"/>
      <c r="CX4410" s="30"/>
      <c r="CY4410" s="30"/>
      <c r="CZ4410" s="30"/>
      <c r="DC4410" s="30"/>
      <c r="DD4410" s="30"/>
      <c r="DE4410" s="19"/>
      <c r="DF4410" s="30"/>
      <c r="DG4410" s="30"/>
      <c r="DH4410" s="30"/>
      <c r="DI4410" s="30"/>
      <c r="DJ4410" s="30"/>
      <c r="DK4410" s="30"/>
      <c r="DL4410" s="30"/>
      <c r="DM4410" s="30"/>
      <c r="DN4410" s="30"/>
      <c r="DO4410" s="30"/>
      <c r="DR4410" s="30"/>
      <c r="DS4410" s="30"/>
      <c r="DT4410" s="19"/>
      <c r="DU4410" s="30"/>
      <c r="DV4410" s="30"/>
      <c r="DW4410" s="30"/>
      <c r="DX4410" s="30"/>
      <c r="DY4410" s="30"/>
      <c r="DZ4410" s="30"/>
      <c r="EA4410" s="30"/>
      <c r="EB4410" s="30"/>
      <c r="EC4410" s="30"/>
      <c r="ED4410" s="30"/>
      <c r="EG4410" s="30"/>
      <c r="EH4410" s="30"/>
      <c r="EI4410" s="19"/>
      <c r="EJ4410" s="30"/>
      <c r="EK4410" s="30"/>
      <c r="EL4410" s="30"/>
      <c r="EM4410" s="30"/>
      <c r="EN4410" s="30"/>
      <c r="EO4410" s="30"/>
      <c r="EP4410" s="30"/>
      <c r="EQ4410" s="30"/>
      <c r="ER4410" s="30"/>
      <c r="ES4410" s="30"/>
    </row>
    <row r="4411" spans="77:149" ht="30" customHeight="1" x14ac:dyDescent="0.2">
      <c r="BY4411" s="30"/>
      <c r="BZ4411" s="30"/>
      <c r="CA4411" s="19"/>
      <c r="CB4411" s="30"/>
      <c r="CC4411" s="30"/>
      <c r="CD4411" s="30"/>
      <c r="CE4411" s="30"/>
      <c r="CF4411" s="30"/>
      <c r="CG4411" s="30"/>
      <c r="CH4411" s="30"/>
      <c r="CI4411" s="30"/>
      <c r="CJ4411" s="30"/>
      <c r="CK4411" s="30"/>
      <c r="CN4411" s="30"/>
      <c r="CO4411" s="30"/>
      <c r="CP4411" s="19"/>
      <c r="CQ4411" s="30"/>
      <c r="CR4411" s="30"/>
      <c r="CS4411" s="30"/>
      <c r="CT4411" s="30"/>
      <c r="CU4411" s="30"/>
      <c r="CV4411" s="30"/>
      <c r="CW4411" s="30"/>
      <c r="CX4411" s="30"/>
      <c r="CY4411" s="30"/>
      <c r="CZ4411" s="30"/>
      <c r="DC4411" s="30"/>
      <c r="DD4411" s="30"/>
      <c r="DE4411" s="19"/>
      <c r="DF4411" s="30"/>
      <c r="DG4411" s="30"/>
      <c r="DH4411" s="30"/>
      <c r="DI4411" s="30"/>
      <c r="DJ4411" s="30"/>
      <c r="DK4411" s="30"/>
      <c r="DL4411" s="30"/>
      <c r="DM4411" s="30"/>
      <c r="DN4411" s="30"/>
      <c r="DO4411" s="30"/>
      <c r="DR4411" s="30"/>
      <c r="DS4411" s="30"/>
      <c r="DT4411" s="19"/>
      <c r="DU4411" s="30"/>
      <c r="DV4411" s="30"/>
      <c r="DW4411" s="30"/>
      <c r="DX4411" s="30"/>
      <c r="DY4411" s="30"/>
      <c r="DZ4411" s="30"/>
      <c r="EA4411" s="30"/>
      <c r="EB4411" s="30"/>
      <c r="EC4411" s="30"/>
      <c r="ED4411" s="30"/>
      <c r="EG4411" s="30"/>
      <c r="EH4411" s="30"/>
      <c r="EI4411" s="19"/>
      <c r="EJ4411" s="30"/>
      <c r="EK4411" s="30"/>
      <c r="EL4411" s="30"/>
      <c r="EM4411" s="30"/>
      <c r="EN4411" s="30"/>
      <c r="EO4411" s="30"/>
      <c r="EP4411" s="30"/>
      <c r="EQ4411" s="30"/>
      <c r="ER4411" s="30"/>
      <c r="ES4411" s="30"/>
    </row>
    <row r="4412" spans="77:149" ht="30" customHeight="1" x14ac:dyDescent="0.2">
      <c r="BY4412" s="30"/>
      <c r="BZ4412" s="30"/>
      <c r="CA4412" s="19"/>
      <c r="CB4412" s="30"/>
      <c r="CC4412" s="30"/>
      <c r="CD4412" s="30"/>
      <c r="CE4412" s="30"/>
      <c r="CF4412" s="30"/>
      <c r="CG4412" s="30"/>
      <c r="CH4412" s="30"/>
      <c r="CI4412" s="30"/>
      <c r="CJ4412" s="30"/>
      <c r="CK4412" s="30"/>
      <c r="CN4412" s="30"/>
      <c r="CO4412" s="30"/>
      <c r="CP4412" s="19"/>
      <c r="CQ4412" s="30"/>
      <c r="CR4412" s="30"/>
      <c r="CS4412" s="30"/>
      <c r="CT4412" s="30"/>
      <c r="CU4412" s="30"/>
      <c r="CV4412" s="30"/>
      <c r="CW4412" s="30"/>
      <c r="CX4412" s="30"/>
      <c r="CY4412" s="30"/>
      <c r="CZ4412" s="30"/>
      <c r="DC4412" s="30"/>
      <c r="DD4412" s="30"/>
      <c r="DE4412" s="19"/>
      <c r="DF4412" s="30"/>
      <c r="DG4412" s="30"/>
      <c r="DH4412" s="30"/>
      <c r="DI4412" s="30"/>
      <c r="DJ4412" s="30"/>
      <c r="DK4412" s="30"/>
      <c r="DL4412" s="30"/>
      <c r="DM4412" s="30"/>
      <c r="DN4412" s="30"/>
      <c r="DO4412" s="30"/>
      <c r="DR4412" s="30"/>
      <c r="DS4412" s="30"/>
      <c r="DT4412" s="19"/>
      <c r="DU4412" s="30"/>
      <c r="DV4412" s="30"/>
      <c r="DW4412" s="30"/>
      <c r="DX4412" s="30"/>
      <c r="DY4412" s="30"/>
      <c r="DZ4412" s="30"/>
      <c r="EA4412" s="30"/>
      <c r="EB4412" s="30"/>
      <c r="EC4412" s="30"/>
      <c r="ED4412" s="30"/>
      <c r="EG4412" s="30"/>
      <c r="EH4412" s="30"/>
      <c r="EI4412" s="19"/>
      <c r="EJ4412" s="30"/>
      <c r="EK4412" s="30"/>
      <c r="EL4412" s="30"/>
      <c r="EM4412" s="30"/>
      <c r="EN4412" s="30"/>
      <c r="EO4412" s="30"/>
      <c r="EP4412" s="30"/>
      <c r="EQ4412" s="30"/>
      <c r="ER4412" s="30"/>
      <c r="ES4412" s="30"/>
    </row>
    <row r="4413" spans="77:149" ht="30" customHeight="1" x14ac:dyDescent="0.2">
      <c r="BY4413" s="30"/>
      <c r="BZ4413" s="30"/>
      <c r="CA4413" s="19"/>
      <c r="CB4413" s="30"/>
      <c r="CC4413" s="30"/>
      <c r="CD4413" s="30"/>
      <c r="CE4413" s="30"/>
      <c r="CF4413" s="30"/>
      <c r="CG4413" s="30"/>
      <c r="CH4413" s="30"/>
      <c r="CI4413" s="30"/>
      <c r="CJ4413" s="30"/>
      <c r="CK4413" s="30"/>
      <c r="CN4413" s="30"/>
      <c r="CO4413" s="30"/>
      <c r="CP4413" s="19"/>
      <c r="CQ4413" s="30"/>
      <c r="CR4413" s="30"/>
      <c r="CS4413" s="30"/>
      <c r="CT4413" s="30"/>
      <c r="CU4413" s="30"/>
      <c r="CV4413" s="30"/>
      <c r="CW4413" s="30"/>
      <c r="CX4413" s="30"/>
      <c r="CY4413" s="30"/>
      <c r="CZ4413" s="30"/>
      <c r="DC4413" s="30"/>
      <c r="DD4413" s="30"/>
      <c r="DE4413" s="19"/>
      <c r="DF4413" s="30"/>
      <c r="DG4413" s="30"/>
      <c r="DH4413" s="30"/>
      <c r="DI4413" s="30"/>
      <c r="DJ4413" s="30"/>
      <c r="DK4413" s="30"/>
      <c r="DL4413" s="30"/>
      <c r="DM4413" s="30"/>
      <c r="DN4413" s="30"/>
      <c r="DO4413" s="30"/>
      <c r="DR4413" s="30"/>
      <c r="DS4413" s="30"/>
      <c r="DT4413" s="19"/>
      <c r="DU4413" s="30"/>
      <c r="DV4413" s="30"/>
      <c r="DW4413" s="30"/>
      <c r="DX4413" s="30"/>
      <c r="DY4413" s="30"/>
      <c r="DZ4413" s="30"/>
      <c r="EA4413" s="30"/>
      <c r="EB4413" s="30"/>
      <c r="EC4413" s="30"/>
      <c r="ED4413" s="30"/>
      <c r="EG4413" s="30"/>
      <c r="EH4413" s="30"/>
      <c r="EI4413" s="19"/>
      <c r="EJ4413" s="30"/>
      <c r="EK4413" s="30"/>
      <c r="EL4413" s="30"/>
      <c r="EM4413" s="30"/>
      <c r="EN4413" s="30"/>
      <c r="EO4413" s="30"/>
      <c r="EP4413" s="30"/>
      <c r="EQ4413" s="30"/>
      <c r="ER4413" s="30"/>
      <c r="ES4413" s="30"/>
    </row>
    <row r="4414" spans="77:149" ht="30" customHeight="1" x14ac:dyDescent="0.2">
      <c r="BY4414" s="30"/>
      <c r="BZ4414" s="30"/>
      <c r="CA4414" s="19"/>
      <c r="CB4414" s="30"/>
      <c r="CC4414" s="30"/>
      <c r="CD4414" s="30"/>
      <c r="CE4414" s="30"/>
      <c r="CF4414" s="30"/>
      <c r="CG4414" s="30"/>
      <c r="CH4414" s="30"/>
      <c r="CI4414" s="30"/>
      <c r="CJ4414" s="30"/>
      <c r="CK4414" s="30"/>
      <c r="CN4414" s="30"/>
      <c r="CO4414" s="30"/>
      <c r="CP4414" s="19"/>
      <c r="CQ4414" s="30"/>
      <c r="CR4414" s="30"/>
      <c r="CS4414" s="30"/>
      <c r="CT4414" s="30"/>
      <c r="CU4414" s="30"/>
      <c r="CV4414" s="30"/>
      <c r="CW4414" s="30"/>
      <c r="CX4414" s="30"/>
      <c r="CY4414" s="30"/>
      <c r="CZ4414" s="30"/>
      <c r="DC4414" s="30"/>
      <c r="DD4414" s="30"/>
      <c r="DE4414" s="19"/>
      <c r="DF4414" s="30"/>
      <c r="DG4414" s="30"/>
      <c r="DH4414" s="30"/>
      <c r="DI4414" s="30"/>
      <c r="DJ4414" s="30"/>
      <c r="DK4414" s="30"/>
      <c r="DL4414" s="30"/>
      <c r="DM4414" s="30"/>
      <c r="DN4414" s="30"/>
      <c r="DO4414" s="30"/>
      <c r="DR4414" s="30"/>
      <c r="DS4414" s="30"/>
      <c r="DT4414" s="19"/>
      <c r="DU4414" s="30"/>
      <c r="DV4414" s="30"/>
      <c r="DW4414" s="30"/>
      <c r="DX4414" s="30"/>
      <c r="DY4414" s="30"/>
      <c r="DZ4414" s="30"/>
      <c r="EA4414" s="30"/>
      <c r="EB4414" s="30"/>
      <c r="EC4414" s="30"/>
      <c r="ED4414" s="30"/>
      <c r="EG4414" s="30"/>
      <c r="EH4414" s="30"/>
      <c r="EI4414" s="19"/>
      <c r="EJ4414" s="30"/>
      <c r="EK4414" s="30"/>
      <c r="EL4414" s="30"/>
      <c r="EM4414" s="30"/>
      <c r="EN4414" s="30"/>
      <c r="EO4414" s="30"/>
      <c r="EP4414" s="30"/>
      <c r="EQ4414" s="30"/>
      <c r="ER4414" s="30"/>
      <c r="ES4414" s="30"/>
    </row>
    <row r="4415" spans="77:149" ht="30" customHeight="1" x14ac:dyDescent="0.2">
      <c r="BY4415" s="30"/>
      <c r="BZ4415" s="30"/>
      <c r="CA4415" s="19"/>
      <c r="CB4415" s="30"/>
      <c r="CC4415" s="30"/>
      <c r="CD4415" s="30"/>
      <c r="CE4415" s="30"/>
      <c r="CF4415" s="30"/>
      <c r="CG4415" s="30"/>
      <c r="CH4415" s="30"/>
      <c r="CI4415" s="30"/>
      <c r="CJ4415" s="30"/>
      <c r="CK4415" s="30"/>
      <c r="CN4415" s="30"/>
      <c r="CO4415" s="30"/>
      <c r="CP4415" s="19"/>
      <c r="CQ4415" s="30"/>
      <c r="CR4415" s="30"/>
      <c r="CS4415" s="30"/>
      <c r="CT4415" s="30"/>
      <c r="CU4415" s="30"/>
      <c r="CV4415" s="30"/>
      <c r="CW4415" s="30"/>
      <c r="CX4415" s="30"/>
      <c r="CY4415" s="30"/>
      <c r="CZ4415" s="30"/>
      <c r="DC4415" s="30"/>
      <c r="DD4415" s="30"/>
      <c r="DE4415" s="19"/>
      <c r="DF4415" s="30"/>
      <c r="DG4415" s="30"/>
      <c r="DH4415" s="30"/>
      <c r="DI4415" s="30"/>
      <c r="DJ4415" s="30"/>
      <c r="DK4415" s="30"/>
      <c r="DL4415" s="30"/>
      <c r="DM4415" s="30"/>
      <c r="DN4415" s="30"/>
      <c r="DO4415" s="30"/>
      <c r="DR4415" s="30"/>
      <c r="DS4415" s="30"/>
      <c r="DT4415" s="19"/>
      <c r="DU4415" s="30"/>
      <c r="DV4415" s="30"/>
      <c r="DW4415" s="30"/>
      <c r="DX4415" s="30"/>
      <c r="DY4415" s="30"/>
      <c r="DZ4415" s="30"/>
      <c r="EA4415" s="30"/>
      <c r="EB4415" s="30"/>
      <c r="EC4415" s="30"/>
      <c r="ED4415" s="30"/>
      <c r="EG4415" s="30"/>
      <c r="EH4415" s="30"/>
      <c r="EI4415" s="19"/>
      <c r="EJ4415" s="30"/>
      <c r="EK4415" s="30"/>
      <c r="EL4415" s="30"/>
      <c r="EM4415" s="30"/>
      <c r="EN4415" s="30"/>
      <c r="EO4415" s="30"/>
      <c r="EP4415" s="30"/>
      <c r="EQ4415" s="30"/>
      <c r="ER4415" s="30"/>
      <c r="ES4415" s="30"/>
    </row>
    <row r="4416" spans="77:149" ht="30" customHeight="1" x14ac:dyDescent="0.2">
      <c r="BY4416" s="30"/>
      <c r="BZ4416" s="30"/>
      <c r="CA4416" s="19"/>
      <c r="CB4416" s="30"/>
      <c r="CC4416" s="30"/>
      <c r="CD4416" s="30"/>
      <c r="CE4416" s="30"/>
      <c r="CF4416" s="30"/>
      <c r="CG4416" s="30"/>
      <c r="CH4416" s="30"/>
      <c r="CI4416" s="30"/>
      <c r="CJ4416" s="30"/>
      <c r="CK4416" s="30"/>
      <c r="CN4416" s="30"/>
      <c r="CO4416" s="30"/>
      <c r="CP4416" s="19"/>
      <c r="CQ4416" s="30"/>
      <c r="CR4416" s="30"/>
      <c r="CS4416" s="30"/>
      <c r="CT4416" s="30"/>
      <c r="CU4416" s="30"/>
      <c r="CV4416" s="30"/>
      <c r="CW4416" s="30"/>
      <c r="CX4416" s="30"/>
      <c r="CY4416" s="30"/>
      <c r="CZ4416" s="30"/>
      <c r="DC4416" s="30"/>
      <c r="DD4416" s="30"/>
      <c r="DE4416" s="19"/>
      <c r="DF4416" s="30"/>
      <c r="DG4416" s="30"/>
      <c r="DH4416" s="30"/>
      <c r="DI4416" s="30"/>
      <c r="DJ4416" s="30"/>
      <c r="DK4416" s="30"/>
      <c r="DL4416" s="30"/>
      <c r="DM4416" s="30"/>
      <c r="DN4416" s="30"/>
      <c r="DO4416" s="30"/>
      <c r="DR4416" s="30"/>
      <c r="DS4416" s="30"/>
      <c r="DT4416" s="19"/>
      <c r="DU4416" s="30"/>
      <c r="DV4416" s="30"/>
      <c r="DW4416" s="30"/>
      <c r="DX4416" s="30"/>
      <c r="DY4416" s="30"/>
      <c r="DZ4416" s="30"/>
      <c r="EA4416" s="30"/>
      <c r="EB4416" s="30"/>
      <c r="EC4416" s="30"/>
      <c r="ED4416" s="30"/>
      <c r="EG4416" s="30"/>
      <c r="EH4416" s="30"/>
      <c r="EI4416" s="19"/>
      <c r="EJ4416" s="30"/>
      <c r="EK4416" s="30"/>
      <c r="EL4416" s="30"/>
      <c r="EM4416" s="30"/>
      <c r="EN4416" s="30"/>
      <c r="EO4416" s="30"/>
      <c r="EP4416" s="30"/>
      <c r="EQ4416" s="30"/>
      <c r="ER4416" s="30"/>
      <c r="ES4416" s="30"/>
    </row>
    <row r="4417" spans="77:149" ht="30" customHeight="1" x14ac:dyDescent="0.2">
      <c r="BY4417" s="30"/>
      <c r="BZ4417" s="30"/>
      <c r="CA4417" s="19"/>
      <c r="CB4417" s="30"/>
      <c r="CC4417" s="30"/>
      <c r="CD4417" s="30"/>
      <c r="CE4417" s="30"/>
      <c r="CF4417" s="30"/>
      <c r="CG4417" s="30"/>
      <c r="CH4417" s="30"/>
      <c r="CI4417" s="30"/>
      <c r="CJ4417" s="30"/>
      <c r="CK4417" s="30"/>
      <c r="CN4417" s="30"/>
      <c r="CO4417" s="30"/>
      <c r="CP4417" s="19"/>
      <c r="CQ4417" s="30"/>
      <c r="CR4417" s="30"/>
      <c r="CS4417" s="30"/>
      <c r="CT4417" s="30"/>
      <c r="CU4417" s="30"/>
      <c r="CV4417" s="30"/>
      <c r="CW4417" s="30"/>
      <c r="CX4417" s="30"/>
      <c r="CY4417" s="30"/>
      <c r="CZ4417" s="30"/>
      <c r="DC4417" s="30"/>
      <c r="DD4417" s="30"/>
      <c r="DE4417" s="19"/>
      <c r="DF4417" s="30"/>
      <c r="DG4417" s="30"/>
      <c r="DH4417" s="30"/>
      <c r="DI4417" s="30"/>
      <c r="DJ4417" s="30"/>
      <c r="DK4417" s="30"/>
      <c r="DL4417" s="30"/>
      <c r="DM4417" s="30"/>
      <c r="DN4417" s="30"/>
      <c r="DO4417" s="30"/>
      <c r="DR4417" s="30"/>
      <c r="DS4417" s="30"/>
      <c r="DT4417" s="19"/>
      <c r="DU4417" s="30"/>
      <c r="DV4417" s="30"/>
      <c r="DW4417" s="30"/>
      <c r="DX4417" s="30"/>
      <c r="DY4417" s="30"/>
      <c r="DZ4417" s="30"/>
      <c r="EA4417" s="30"/>
      <c r="EB4417" s="30"/>
      <c r="EC4417" s="30"/>
      <c r="ED4417" s="30"/>
      <c r="EG4417" s="30"/>
      <c r="EH4417" s="30"/>
      <c r="EI4417" s="19"/>
      <c r="EJ4417" s="30"/>
      <c r="EK4417" s="30"/>
      <c r="EL4417" s="30"/>
      <c r="EM4417" s="30"/>
      <c r="EN4417" s="30"/>
      <c r="EO4417" s="30"/>
      <c r="EP4417" s="30"/>
      <c r="EQ4417" s="30"/>
      <c r="ER4417" s="30"/>
      <c r="ES4417" s="30"/>
    </row>
    <row r="4418" spans="77:149" ht="30" customHeight="1" x14ac:dyDescent="0.2">
      <c r="BY4418" s="30"/>
      <c r="BZ4418" s="30"/>
      <c r="CA4418" s="19"/>
      <c r="CB4418" s="30"/>
      <c r="CC4418" s="30"/>
      <c r="CD4418" s="30"/>
      <c r="CE4418" s="30"/>
      <c r="CF4418" s="30"/>
      <c r="CG4418" s="30"/>
      <c r="CH4418" s="30"/>
      <c r="CI4418" s="30"/>
      <c r="CJ4418" s="30"/>
      <c r="CK4418" s="30"/>
      <c r="CN4418" s="30"/>
      <c r="CO4418" s="30"/>
      <c r="CP4418" s="19"/>
      <c r="CQ4418" s="30"/>
      <c r="CR4418" s="30"/>
      <c r="CS4418" s="30"/>
      <c r="CT4418" s="30"/>
      <c r="CU4418" s="30"/>
      <c r="CV4418" s="30"/>
      <c r="CW4418" s="30"/>
      <c r="CX4418" s="30"/>
      <c r="CY4418" s="30"/>
      <c r="CZ4418" s="30"/>
      <c r="DC4418" s="30"/>
      <c r="DD4418" s="30"/>
      <c r="DE4418" s="19"/>
      <c r="DF4418" s="30"/>
      <c r="DG4418" s="30"/>
      <c r="DH4418" s="30"/>
      <c r="DI4418" s="30"/>
      <c r="DJ4418" s="30"/>
      <c r="DK4418" s="30"/>
      <c r="DL4418" s="30"/>
      <c r="DM4418" s="30"/>
      <c r="DN4418" s="30"/>
      <c r="DO4418" s="30"/>
      <c r="DR4418" s="30"/>
      <c r="DS4418" s="30"/>
      <c r="DT4418" s="19"/>
      <c r="DU4418" s="30"/>
      <c r="DV4418" s="30"/>
      <c r="DW4418" s="30"/>
      <c r="DX4418" s="30"/>
      <c r="DY4418" s="30"/>
      <c r="DZ4418" s="30"/>
      <c r="EA4418" s="30"/>
      <c r="EB4418" s="30"/>
      <c r="EC4418" s="30"/>
      <c r="ED4418" s="30"/>
      <c r="EG4418" s="30"/>
      <c r="EH4418" s="30"/>
      <c r="EI4418" s="19"/>
      <c r="EJ4418" s="30"/>
      <c r="EK4418" s="30"/>
      <c r="EL4418" s="30"/>
      <c r="EM4418" s="30"/>
      <c r="EN4418" s="30"/>
      <c r="EO4418" s="30"/>
      <c r="EP4418" s="30"/>
      <c r="EQ4418" s="30"/>
      <c r="ER4418" s="30"/>
      <c r="ES4418" s="30"/>
    </row>
    <row r="4419" spans="77:149" ht="30" customHeight="1" x14ac:dyDescent="0.2">
      <c r="BY4419" s="30"/>
      <c r="BZ4419" s="30"/>
      <c r="CA4419" s="19"/>
      <c r="CB4419" s="30"/>
      <c r="CC4419" s="30"/>
      <c r="CD4419" s="30"/>
      <c r="CE4419" s="30"/>
      <c r="CF4419" s="30"/>
      <c r="CG4419" s="30"/>
      <c r="CH4419" s="30"/>
      <c r="CI4419" s="30"/>
      <c r="CJ4419" s="30"/>
      <c r="CK4419" s="30"/>
      <c r="CN4419" s="30"/>
      <c r="CO4419" s="30"/>
      <c r="CP4419" s="19"/>
      <c r="CQ4419" s="30"/>
      <c r="CR4419" s="30"/>
      <c r="CS4419" s="30"/>
      <c r="CT4419" s="30"/>
      <c r="CU4419" s="30"/>
      <c r="CV4419" s="30"/>
      <c r="CW4419" s="30"/>
      <c r="CX4419" s="30"/>
      <c r="CY4419" s="30"/>
      <c r="CZ4419" s="30"/>
      <c r="DC4419" s="30"/>
      <c r="DD4419" s="30"/>
      <c r="DE4419" s="19"/>
      <c r="DF4419" s="30"/>
      <c r="DG4419" s="30"/>
      <c r="DH4419" s="30"/>
      <c r="DI4419" s="30"/>
      <c r="DJ4419" s="30"/>
      <c r="DK4419" s="30"/>
      <c r="DL4419" s="30"/>
      <c r="DM4419" s="30"/>
      <c r="DN4419" s="30"/>
      <c r="DO4419" s="30"/>
      <c r="DR4419" s="30"/>
      <c r="DS4419" s="30"/>
      <c r="DT4419" s="19"/>
      <c r="DU4419" s="30"/>
      <c r="DV4419" s="30"/>
      <c r="DW4419" s="30"/>
      <c r="DX4419" s="30"/>
      <c r="DY4419" s="30"/>
      <c r="DZ4419" s="30"/>
      <c r="EA4419" s="30"/>
      <c r="EB4419" s="30"/>
      <c r="EC4419" s="30"/>
      <c r="ED4419" s="30"/>
      <c r="EG4419" s="30"/>
      <c r="EH4419" s="30"/>
      <c r="EI4419" s="19"/>
      <c r="EJ4419" s="30"/>
      <c r="EK4419" s="30"/>
      <c r="EL4419" s="30"/>
      <c r="EM4419" s="30"/>
      <c r="EN4419" s="30"/>
      <c r="EO4419" s="30"/>
      <c r="EP4419" s="30"/>
      <c r="EQ4419" s="30"/>
      <c r="ER4419" s="30"/>
      <c r="ES4419" s="30"/>
    </row>
    <row r="4420" spans="77:149" ht="30" customHeight="1" x14ac:dyDescent="0.2">
      <c r="BY4420" s="30"/>
      <c r="BZ4420" s="30"/>
      <c r="CA4420" s="19"/>
      <c r="CB4420" s="30"/>
      <c r="CC4420" s="30"/>
      <c r="CD4420" s="30"/>
      <c r="CE4420" s="30"/>
      <c r="CF4420" s="30"/>
      <c r="CG4420" s="30"/>
      <c r="CH4420" s="30"/>
      <c r="CI4420" s="30"/>
      <c r="CJ4420" s="30"/>
      <c r="CK4420" s="30"/>
      <c r="CN4420" s="30"/>
      <c r="CO4420" s="30"/>
      <c r="CP4420" s="19"/>
      <c r="CQ4420" s="30"/>
      <c r="CR4420" s="30"/>
      <c r="CS4420" s="30"/>
      <c r="CT4420" s="30"/>
      <c r="CU4420" s="30"/>
      <c r="CV4420" s="30"/>
      <c r="CW4420" s="30"/>
      <c r="CX4420" s="30"/>
      <c r="CY4420" s="30"/>
      <c r="CZ4420" s="30"/>
      <c r="DC4420" s="30"/>
      <c r="DD4420" s="30"/>
      <c r="DE4420" s="19"/>
      <c r="DF4420" s="30"/>
      <c r="DG4420" s="30"/>
      <c r="DH4420" s="30"/>
      <c r="DI4420" s="30"/>
      <c r="DJ4420" s="30"/>
      <c r="DK4420" s="30"/>
      <c r="DL4420" s="30"/>
      <c r="DM4420" s="30"/>
      <c r="DN4420" s="30"/>
      <c r="DO4420" s="30"/>
      <c r="DR4420" s="30"/>
      <c r="DS4420" s="30"/>
      <c r="DT4420" s="19"/>
      <c r="DU4420" s="30"/>
      <c r="DV4420" s="30"/>
      <c r="DW4420" s="30"/>
      <c r="DX4420" s="30"/>
      <c r="DY4420" s="30"/>
      <c r="DZ4420" s="30"/>
      <c r="EA4420" s="30"/>
      <c r="EB4420" s="30"/>
      <c r="EC4420" s="30"/>
      <c r="ED4420" s="30"/>
      <c r="EG4420" s="30"/>
      <c r="EH4420" s="30"/>
      <c r="EI4420" s="19"/>
      <c r="EJ4420" s="30"/>
      <c r="EK4420" s="30"/>
      <c r="EL4420" s="30"/>
      <c r="EM4420" s="30"/>
      <c r="EN4420" s="30"/>
      <c r="EO4420" s="30"/>
      <c r="EP4420" s="30"/>
      <c r="EQ4420" s="30"/>
      <c r="ER4420" s="30"/>
      <c r="ES4420" s="30"/>
    </row>
    <row r="4421" spans="77:149" ht="30" customHeight="1" x14ac:dyDescent="0.2">
      <c r="BY4421" s="30"/>
      <c r="BZ4421" s="30"/>
      <c r="CA4421" s="19"/>
      <c r="CB4421" s="30"/>
      <c r="CC4421" s="30"/>
      <c r="CD4421" s="30"/>
      <c r="CE4421" s="30"/>
      <c r="CF4421" s="30"/>
      <c r="CG4421" s="30"/>
      <c r="CH4421" s="30"/>
      <c r="CI4421" s="30"/>
      <c r="CJ4421" s="30"/>
      <c r="CK4421" s="30"/>
      <c r="CN4421" s="30"/>
      <c r="CO4421" s="30"/>
      <c r="CP4421" s="19"/>
      <c r="CQ4421" s="30"/>
      <c r="CR4421" s="30"/>
      <c r="CS4421" s="30"/>
      <c r="CT4421" s="30"/>
      <c r="CU4421" s="30"/>
      <c r="CV4421" s="30"/>
      <c r="CW4421" s="30"/>
      <c r="CX4421" s="30"/>
      <c r="CY4421" s="30"/>
      <c r="CZ4421" s="30"/>
      <c r="DC4421" s="30"/>
      <c r="DD4421" s="30"/>
      <c r="DE4421" s="19"/>
      <c r="DF4421" s="30"/>
      <c r="DG4421" s="30"/>
      <c r="DH4421" s="30"/>
      <c r="DI4421" s="30"/>
      <c r="DJ4421" s="30"/>
      <c r="DK4421" s="30"/>
      <c r="DL4421" s="30"/>
      <c r="DM4421" s="30"/>
      <c r="DN4421" s="30"/>
      <c r="DO4421" s="30"/>
      <c r="DR4421" s="30"/>
      <c r="DS4421" s="30"/>
      <c r="DT4421" s="19"/>
      <c r="DU4421" s="30"/>
      <c r="DV4421" s="30"/>
      <c r="DW4421" s="30"/>
      <c r="DX4421" s="30"/>
      <c r="DY4421" s="30"/>
      <c r="DZ4421" s="30"/>
      <c r="EA4421" s="30"/>
      <c r="EB4421" s="30"/>
      <c r="EC4421" s="30"/>
      <c r="ED4421" s="30"/>
      <c r="EG4421" s="30"/>
      <c r="EH4421" s="30"/>
      <c r="EI4421" s="19"/>
      <c r="EJ4421" s="30"/>
      <c r="EK4421" s="30"/>
      <c r="EL4421" s="30"/>
      <c r="EM4421" s="30"/>
      <c r="EN4421" s="30"/>
      <c r="EO4421" s="30"/>
      <c r="EP4421" s="30"/>
      <c r="EQ4421" s="30"/>
      <c r="ER4421" s="30"/>
      <c r="ES4421" s="30"/>
    </row>
    <row r="4422" spans="77:149" ht="30" customHeight="1" x14ac:dyDescent="0.2">
      <c r="BY4422" s="30"/>
      <c r="BZ4422" s="30"/>
      <c r="CA4422" s="19"/>
      <c r="CB4422" s="30"/>
      <c r="CC4422" s="30"/>
      <c r="CD4422" s="30"/>
      <c r="CE4422" s="30"/>
      <c r="CF4422" s="30"/>
      <c r="CG4422" s="30"/>
      <c r="CH4422" s="30"/>
      <c r="CI4422" s="30"/>
      <c r="CJ4422" s="30"/>
      <c r="CK4422" s="30"/>
      <c r="CN4422" s="30"/>
      <c r="CO4422" s="30"/>
      <c r="CP4422" s="19"/>
      <c r="CQ4422" s="30"/>
      <c r="CR4422" s="30"/>
      <c r="CS4422" s="30"/>
      <c r="CT4422" s="30"/>
      <c r="CU4422" s="30"/>
      <c r="CV4422" s="30"/>
      <c r="CW4422" s="30"/>
      <c r="CX4422" s="30"/>
      <c r="CY4422" s="30"/>
      <c r="CZ4422" s="30"/>
      <c r="DC4422" s="30"/>
      <c r="DD4422" s="30"/>
      <c r="DE4422" s="19"/>
      <c r="DF4422" s="30"/>
      <c r="DG4422" s="30"/>
      <c r="DH4422" s="30"/>
      <c r="DI4422" s="30"/>
      <c r="DJ4422" s="30"/>
      <c r="DK4422" s="30"/>
      <c r="DL4422" s="30"/>
      <c r="DM4422" s="30"/>
      <c r="DN4422" s="30"/>
      <c r="DO4422" s="30"/>
      <c r="DR4422" s="30"/>
      <c r="DS4422" s="30"/>
      <c r="DT4422" s="19"/>
      <c r="DU4422" s="30"/>
      <c r="DV4422" s="30"/>
      <c r="DW4422" s="30"/>
      <c r="DX4422" s="30"/>
      <c r="DY4422" s="30"/>
      <c r="DZ4422" s="30"/>
      <c r="EA4422" s="30"/>
      <c r="EB4422" s="30"/>
      <c r="EC4422" s="30"/>
      <c r="ED4422" s="30"/>
      <c r="EG4422" s="30"/>
      <c r="EH4422" s="30"/>
      <c r="EI4422" s="19"/>
      <c r="EJ4422" s="30"/>
      <c r="EK4422" s="30"/>
      <c r="EL4422" s="30"/>
      <c r="EM4422" s="30"/>
      <c r="EN4422" s="30"/>
      <c r="EO4422" s="30"/>
      <c r="EP4422" s="30"/>
      <c r="EQ4422" s="30"/>
      <c r="ER4422" s="30"/>
      <c r="ES4422" s="30"/>
    </row>
    <row r="4423" spans="77:149" ht="30" customHeight="1" x14ac:dyDescent="0.2">
      <c r="BY4423" s="30"/>
      <c r="BZ4423" s="30"/>
      <c r="CA4423" s="19"/>
      <c r="CB4423" s="30"/>
      <c r="CC4423" s="30"/>
      <c r="CD4423" s="30"/>
      <c r="CE4423" s="30"/>
      <c r="CF4423" s="30"/>
      <c r="CG4423" s="30"/>
      <c r="CH4423" s="30"/>
      <c r="CI4423" s="30"/>
      <c r="CJ4423" s="30"/>
      <c r="CK4423" s="30"/>
      <c r="CN4423" s="30"/>
      <c r="CO4423" s="30"/>
      <c r="CP4423" s="19"/>
      <c r="CQ4423" s="30"/>
      <c r="CR4423" s="30"/>
      <c r="CS4423" s="30"/>
      <c r="CT4423" s="30"/>
      <c r="CU4423" s="30"/>
      <c r="CV4423" s="30"/>
      <c r="CW4423" s="30"/>
      <c r="CX4423" s="30"/>
      <c r="CY4423" s="30"/>
      <c r="CZ4423" s="30"/>
      <c r="DC4423" s="30"/>
      <c r="DD4423" s="30"/>
      <c r="DE4423" s="19"/>
      <c r="DF4423" s="30"/>
      <c r="DG4423" s="30"/>
      <c r="DH4423" s="30"/>
      <c r="DI4423" s="30"/>
      <c r="DJ4423" s="30"/>
      <c r="DK4423" s="30"/>
      <c r="DL4423" s="30"/>
      <c r="DM4423" s="30"/>
      <c r="DN4423" s="30"/>
      <c r="DO4423" s="30"/>
      <c r="DR4423" s="30"/>
      <c r="DS4423" s="30"/>
      <c r="DT4423" s="19"/>
      <c r="DU4423" s="30"/>
      <c r="DV4423" s="30"/>
      <c r="DW4423" s="30"/>
      <c r="DX4423" s="30"/>
      <c r="DY4423" s="30"/>
      <c r="DZ4423" s="30"/>
      <c r="EA4423" s="30"/>
      <c r="EB4423" s="30"/>
      <c r="EC4423" s="30"/>
      <c r="ED4423" s="30"/>
      <c r="EG4423" s="30"/>
      <c r="EH4423" s="30"/>
      <c r="EI4423" s="19"/>
      <c r="EJ4423" s="30"/>
      <c r="EK4423" s="30"/>
      <c r="EL4423" s="30"/>
      <c r="EM4423" s="30"/>
      <c r="EN4423" s="30"/>
      <c r="EO4423" s="30"/>
      <c r="EP4423" s="30"/>
      <c r="EQ4423" s="30"/>
      <c r="ER4423" s="30"/>
      <c r="ES4423" s="30"/>
    </row>
    <row r="4424" spans="77:149" ht="30" customHeight="1" x14ac:dyDescent="0.2">
      <c r="BY4424" s="30"/>
      <c r="BZ4424" s="30"/>
      <c r="CA4424" s="19"/>
      <c r="CB4424" s="30"/>
      <c r="CC4424" s="30"/>
      <c r="CD4424" s="30"/>
      <c r="CE4424" s="30"/>
      <c r="CF4424" s="30"/>
      <c r="CG4424" s="30"/>
      <c r="CH4424" s="30"/>
      <c r="CI4424" s="30"/>
      <c r="CJ4424" s="30"/>
      <c r="CK4424" s="30"/>
      <c r="CN4424" s="30"/>
      <c r="CO4424" s="30"/>
      <c r="CP4424" s="19"/>
      <c r="CQ4424" s="30"/>
      <c r="CR4424" s="30"/>
      <c r="CS4424" s="30"/>
      <c r="CT4424" s="30"/>
      <c r="CU4424" s="30"/>
      <c r="CV4424" s="30"/>
      <c r="CW4424" s="30"/>
      <c r="CX4424" s="30"/>
      <c r="CY4424" s="30"/>
      <c r="CZ4424" s="30"/>
      <c r="DC4424" s="30"/>
      <c r="DD4424" s="30"/>
      <c r="DE4424" s="19"/>
      <c r="DF4424" s="30"/>
      <c r="DG4424" s="30"/>
      <c r="DH4424" s="30"/>
      <c r="DI4424" s="30"/>
      <c r="DJ4424" s="30"/>
      <c r="DK4424" s="30"/>
      <c r="DL4424" s="30"/>
      <c r="DM4424" s="30"/>
      <c r="DN4424" s="30"/>
      <c r="DO4424" s="30"/>
      <c r="DR4424" s="30"/>
      <c r="DS4424" s="30"/>
      <c r="DT4424" s="19"/>
      <c r="DU4424" s="30"/>
      <c r="DV4424" s="30"/>
      <c r="DW4424" s="30"/>
      <c r="DX4424" s="30"/>
      <c r="DY4424" s="30"/>
      <c r="DZ4424" s="30"/>
      <c r="EA4424" s="30"/>
      <c r="EB4424" s="30"/>
      <c r="EC4424" s="30"/>
      <c r="ED4424" s="30"/>
      <c r="EG4424" s="30"/>
      <c r="EH4424" s="30"/>
      <c r="EI4424" s="19"/>
      <c r="EJ4424" s="30"/>
      <c r="EK4424" s="30"/>
      <c r="EL4424" s="30"/>
      <c r="EM4424" s="30"/>
      <c r="EN4424" s="30"/>
      <c r="EO4424" s="30"/>
      <c r="EP4424" s="30"/>
      <c r="EQ4424" s="30"/>
      <c r="ER4424" s="30"/>
      <c r="ES4424" s="30"/>
    </row>
    <row r="4425" spans="77:149" ht="30" customHeight="1" x14ac:dyDescent="0.2">
      <c r="BY4425" s="30"/>
      <c r="BZ4425" s="30"/>
      <c r="CA4425" s="19"/>
      <c r="CB4425" s="30"/>
      <c r="CC4425" s="30"/>
      <c r="CD4425" s="30"/>
      <c r="CE4425" s="30"/>
      <c r="CF4425" s="30"/>
      <c r="CG4425" s="30"/>
      <c r="CH4425" s="30"/>
      <c r="CI4425" s="30"/>
      <c r="CJ4425" s="30"/>
      <c r="CK4425" s="30"/>
      <c r="CN4425" s="30"/>
      <c r="CO4425" s="30"/>
      <c r="CP4425" s="19"/>
      <c r="CQ4425" s="30"/>
      <c r="CR4425" s="30"/>
      <c r="CS4425" s="30"/>
      <c r="CT4425" s="30"/>
      <c r="CU4425" s="30"/>
      <c r="CV4425" s="30"/>
      <c r="CW4425" s="30"/>
      <c r="CX4425" s="30"/>
      <c r="CY4425" s="30"/>
      <c r="CZ4425" s="30"/>
      <c r="DC4425" s="30"/>
      <c r="DD4425" s="30"/>
      <c r="DE4425" s="19"/>
      <c r="DF4425" s="30"/>
      <c r="DG4425" s="30"/>
      <c r="DH4425" s="30"/>
      <c r="DI4425" s="30"/>
      <c r="DJ4425" s="30"/>
      <c r="DK4425" s="30"/>
      <c r="DL4425" s="30"/>
      <c r="DM4425" s="30"/>
      <c r="DN4425" s="30"/>
      <c r="DO4425" s="30"/>
      <c r="DR4425" s="30"/>
      <c r="DS4425" s="30"/>
      <c r="DT4425" s="19"/>
      <c r="DU4425" s="30"/>
      <c r="DV4425" s="30"/>
      <c r="DW4425" s="30"/>
      <c r="DX4425" s="30"/>
      <c r="DY4425" s="30"/>
      <c r="DZ4425" s="30"/>
      <c r="EA4425" s="30"/>
      <c r="EB4425" s="30"/>
      <c r="EC4425" s="30"/>
      <c r="ED4425" s="30"/>
      <c r="EG4425" s="30"/>
      <c r="EH4425" s="30"/>
      <c r="EI4425" s="19"/>
      <c r="EJ4425" s="30"/>
      <c r="EK4425" s="30"/>
      <c r="EL4425" s="30"/>
      <c r="EM4425" s="30"/>
      <c r="EN4425" s="30"/>
      <c r="EO4425" s="30"/>
      <c r="EP4425" s="30"/>
      <c r="EQ4425" s="30"/>
      <c r="ER4425" s="30"/>
      <c r="ES4425" s="30"/>
    </row>
    <row r="4426" spans="77:149" ht="30" customHeight="1" x14ac:dyDescent="0.2">
      <c r="BY4426" s="30"/>
      <c r="BZ4426" s="30"/>
      <c r="CA4426" s="19"/>
      <c r="CB4426" s="30"/>
      <c r="CC4426" s="30"/>
      <c r="CD4426" s="30"/>
      <c r="CE4426" s="30"/>
      <c r="CF4426" s="30"/>
      <c r="CG4426" s="30"/>
      <c r="CH4426" s="30"/>
      <c r="CI4426" s="30"/>
      <c r="CJ4426" s="30"/>
      <c r="CK4426" s="30"/>
      <c r="CN4426" s="30"/>
      <c r="CO4426" s="30"/>
      <c r="CP4426" s="19"/>
      <c r="CQ4426" s="30"/>
      <c r="CR4426" s="30"/>
      <c r="CS4426" s="30"/>
      <c r="CT4426" s="30"/>
      <c r="CU4426" s="30"/>
      <c r="CV4426" s="30"/>
      <c r="CW4426" s="30"/>
      <c r="CX4426" s="30"/>
      <c r="CY4426" s="30"/>
      <c r="CZ4426" s="30"/>
      <c r="DC4426" s="30"/>
      <c r="DD4426" s="30"/>
      <c r="DE4426" s="19"/>
      <c r="DF4426" s="30"/>
      <c r="DG4426" s="30"/>
      <c r="DH4426" s="30"/>
      <c r="DI4426" s="30"/>
      <c r="DJ4426" s="30"/>
      <c r="DK4426" s="30"/>
      <c r="DL4426" s="30"/>
      <c r="DM4426" s="30"/>
      <c r="DN4426" s="30"/>
      <c r="DO4426" s="30"/>
      <c r="DR4426" s="30"/>
      <c r="DS4426" s="30"/>
      <c r="DT4426" s="19"/>
      <c r="DU4426" s="30"/>
      <c r="DV4426" s="30"/>
      <c r="DW4426" s="30"/>
      <c r="DX4426" s="30"/>
      <c r="DY4426" s="30"/>
      <c r="DZ4426" s="30"/>
      <c r="EA4426" s="30"/>
      <c r="EB4426" s="30"/>
      <c r="EC4426" s="30"/>
      <c r="ED4426" s="30"/>
      <c r="EG4426" s="30"/>
      <c r="EH4426" s="30"/>
      <c r="EI4426" s="19"/>
      <c r="EJ4426" s="30"/>
      <c r="EK4426" s="30"/>
      <c r="EL4426" s="30"/>
      <c r="EM4426" s="30"/>
      <c r="EN4426" s="30"/>
      <c r="EO4426" s="30"/>
      <c r="EP4426" s="30"/>
      <c r="EQ4426" s="30"/>
      <c r="ER4426" s="30"/>
      <c r="ES4426" s="30"/>
    </row>
    <row r="4427" spans="77:149" ht="30" customHeight="1" x14ac:dyDescent="0.2">
      <c r="BY4427" s="30"/>
      <c r="BZ4427" s="30"/>
      <c r="CA4427" s="19"/>
      <c r="CB4427" s="30"/>
      <c r="CC4427" s="30"/>
      <c r="CD4427" s="30"/>
      <c r="CE4427" s="30"/>
      <c r="CF4427" s="30"/>
      <c r="CG4427" s="30"/>
      <c r="CH4427" s="30"/>
      <c r="CI4427" s="30"/>
      <c r="CJ4427" s="30"/>
      <c r="CK4427" s="30"/>
      <c r="CN4427" s="30"/>
      <c r="CO4427" s="30"/>
      <c r="CP4427" s="19"/>
      <c r="CQ4427" s="30"/>
      <c r="CR4427" s="30"/>
      <c r="CS4427" s="30"/>
      <c r="CT4427" s="30"/>
      <c r="CU4427" s="30"/>
      <c r="CV4427" s="30"/>
      <c r="CW4427" s="30"/>
      <c r="CX4427" s="30"/>
      <c r="CY4427" s="30"/>
      <c r="CZ4427" s="30"/>
      <c r="DC4427" s="30"/>
      <c r="DD4427" s="30"/>
      <c r="DE4427" s="19"/>
      <c r="DF4427" s="30"/>
      <c r="DG4427" s="30"/>
      <c r="DH4427" s="30"/>
      <c r="DI4427" s="30"/>
      <c r="DJ4427" s="30"/>
      <c r="DK4427" s="30"/>
      <c r="DL4427" s="30"/>
      <c r="DM4427" s="30"/>
      <c r="DN4427" s="30"/>
      <c r="DO4427" s="30"/>
      <c r="DR4427" s="30"/>
      <c r="DS4427" s="30"/>
      <c r="DT4427" s="19"/>
      <c r="DU4427" s="30"/>
      <c r="DV4427" s="30"/>
      <c r="DW4427" s="30"/>
      <c r="DX4427" s="30"/>
      <c r="DY4427" s="30"/>
      <c r="DZ4427" s="30"/>
      <c r="EA4427" s="30"/>
      <c r="EB4427" s="30"/>
      <c r="EC4427" s="30"/>
      <c r="ED4427" s="30"/>
      <c r="EG4427" s="30"/>
      <c r="EH4427" s="30"/>
      <c r="EI4427" s="19"/>
      <c r="EJ4427" s="30"/>
      <c r="EK4427" s="30"/>
      <c r="EL4427" s="30"/>
      <c r="EM4427" s="30"/>
      <c r="EN4427" s="30"/>
      <c r="EO4427" s="30"/>
      <c r="EP4427" s="30"/>
      <c r="EQ4427" s="30"/>
      <c r="ER4427" s="30"/>
      <c r="ES4427" s="30"/>
    </row>
    <row r="4428" spans="77:149" ht="30" customHeight="1" x14ac:dyDescent="0.2">
      <c r="BY4428" s="30"/>
      <c r="BZ4428" s="30"/>
      <c r="CA4428" s="19"/>
      <c r="CB4428" s="30"/>
      <c r="CC4428" s="30"/>
      <c r="CD4428" s="30"/>
      <c r="CE4428" s="30"/>
      <c r="CF4428" s="30"/>
      <c r="CG4428" s="30"/>
      <c r="CH4428" s="30"/>
      <c r="CI4428" s="30"/>
      <c r="CJ4428" s="30"/>
      <c r="CK4428" s="30"/>
      <c r="CN4428" s="30"/>
      <c r="CO4428" s="30"/>
      <c r="CP4428" s="19"/>
      <c r="CQ4428" s="30"/>
      <c r="CR4428" s="30"/>
      <c r="CS4428" s="30"/>
      <c r="CT4428" s="30"/>
      <c r="CU4428" s="30"/>
      <c r="CV4428" s="30"/>
      <c r="CW4428" s="30"/>
      <c r="CX4428" s="30"/>
      <c r="CY4428" s="30"/>
      <c r="CZ4428" s="30"/>
      <c r="DC4428" s="30"/>
      <c r="DD4428" s="30"/>
      <c r="DE4428" s="19"/>
      <c r="DF4428" s="30"/>
      <c r="DG4428" s="30"/>
      <c r="DH4428" s="30"/>
      <c r="DI4428" s="30"/>
      <c r="DJ4428" s="30"/>
      <c r="DK4428" s="30"/>
      <c r="DL4428" s="30"/>
      <c r="DM4428" s="30"/>
      <c r="DN4428" s="30"/>
      <c r="DO4428" s="30"/>
      <c r="DR4428" s="30"/>
      <c r="DS4428" s="30"/>
      <c r="DT4428" s="19"/>
      <c r="DU4428" s="30"/>
      <c r="DV4428" s="30"/>
      <c r="DW4428" s="30"/>
      <c r="DX4428" s="30"/>
      <c r="DY4428" s="30"/>
      <c r="DZ4428" s="30"/>
      <c r="EA4428" s="30"/>
      <c r="EB4428" s="30"/>
      <c r="EC4428" s="30"/>
      <c r="ED4428" s="30"/>
      <c r="EG4428" s="30"/>
      <c r="EH4428" s="30"/>
      <c r="EI4428" s="19"/>
      <c r="EJ4428" s="30"/>
      <c r="EK4428" s="30"/>
      <c r="EL4428" s="30"/>
      <c r="EM4428" s="30"/>
      <c r="EN4428" s="30"/>
      <c r="EO4428" s="30"/>
      <c r="EP4428" s="30"/>
      <c r="EQ4428" s="30"/>
      <c r="ER4428" s="30"/>
      <c r="ES4428" s="30"/>
    </row>
    <row r="4429" spans="77:149" ht="30" customHeight="1" x14ac:dyDescent="0.2">
      <c r="BY4429" s="30"/>
      <c r="BZ4429" s="30"/>
      <c r="CA4429" s="19"/>
      <c r="CB4429" s="30"/>
      <c r="CC4429" s="30"/>
      <c r="CD4429" s="30"/>
      <c r="CE4429" s="30"/>
      <c r="CF4429" s="30"/>
      <c r="CG4429" s="30"/>
      <c r="CH4429" s="30"/>
      <c r="CI4429" s="30"/>
      <c r="CJ4429" s="30"/>
      <c r="CK4429" s="30"/>
      <c r="CN4429" s="30"/>
      <c r="CO4429" s="30"/>
      <c r="CP4429" s="19"/>
      <c r="CQ4429" s="30"/>
      <c r="CR4429" s="30"/>
      <c r="CS4429" s="30"/>
      <c r="CT4429" s="30"/>
      <c r="CU4429" s="30"/>
      <c r="CV4429" s="30"/>
      <c r="CW4429" s="30"/>
      <c r="CX4429" s="30"/>
      <c r="CY4429" s="30"/>
      <c r="CZ4429" s="30"/>
      <c r="DC4429" s="30"/>
      <c r="DD4429" s="30"/>
      <c r="DE4429" s="19"/>
      <c r="DF4429" s="30"/>
      <c r="DG4429" s="30"/>
      <c r="DH4429" s="30"/>
      <c r="DI4429" s="30"/>
      <c r="DJ4429" s="30"/>
      <c r="DK4429" s="30"/>
      <c r="DL4429" s="30"/>
      <c r="DM4429" s="30"/>
      <c r="DN4429" s="30"/>
      <c r="DO4429" s="30"/>
      <c r="DR4429" s="30"/>
      <c r="DS4429" s="30"/>
      <c r="DT4429" s="19"/>
      <c r="DU4429" s="30"/>
      <c r="DV4429" s="30"/>
      <c r="DW4429" s="30"/>
      <c r="DX4429" s="30"/>
      <c r="DY4429" s="30"/>
      <c r="DZ4429" s="30"/>
      <c r="EA4429" s="30"/>
      <c r="EB4429" s="30"/>
      <c r="EC4429" s="30"/>
      <c r="ED4429" s="30"/>
      <c r="EG4429" s="30"/>
      <c r="EH4429" s="30"/>
      <c r="EI4429" s="19"/>
      <c r="EJ4429" s="30"/>
      <c r="EK4429" s="30"/>
      <c r="EL4429" s="30"/>
      <c r="EM4429" s="30"/>
      <c r="EN4429" s="30"/>
      <c r="EO4429" s="30"/>
      <c r="EP4429" s="30"/>
      <c r="EQ4429" s="30"/>
      <c r="ER4429" s="30"/>
      <c r="ES4429" s="30"/>
    </row>
    <row r="4430" spans="77:149" ht="30" customHeight="1" x14ac:dyDescent="0.2">
      <c r="BY4430" s="30"/>
      <c r="BZ4430" s="30"/>
      <c r="CA4430" s="19"/>
      <c r="CB4430" s="30"/>
      <c r="CC4430" s="30"/>
      <c r="CD4430" s="30"/>
      <c r="CE4430" s="30"/>
      <c r="CF4430" s="30"/>
      <c r="CG4430" s="30"/>
      <c r="CH4430" s="30"/>
      <c r="CI4430" s="30"/>
      <c r="CJ4430" s="30"/>
      <c r="CK4430" s="30"/>
      <c r="CN4430" s="30"/>
      <c r="CO4430" s="30"/>
      <c r="CP4430" s="19"/>
      <c r="CQ4430" s="30"/>
      <c r="CR4430" s="30"/>
      <c r="CS4430" s="30"/>
      <c r="CT4430" s="30"/>
      <c r="CU4430" s="30"/>
      <c r="CV4430" s="30"/>
      <c r="CW4430" s="30"/>
      <c r="CX4430" s="30"/>
      <c r="CY4430" s="30"/>
      <c r="CZ4430" s="30"/>
      <c r="DC4430" s="30"/>
      <c r="DD4430" s="30"/>
      <c r="DE4430" s="19"/>
      <c r="DF4430" s="30"/>
      <c r="DG4430" s="30"/>
      <c r="DH4430" s="30"/>
      <c r="DI4430" s="30"/>
      <c r="DJ4430" s="30"/>
      <c r="DK4430" s="30"/>
      <c r="DL4430" s="30"/>
      <c r="DM4430" s="30"/>
      <c r="DN4430" s="30"/>
      <c r="DO4430" s="30"/>
      <c r="DR4430" s="30"/>
      <c r="DS4430" s="30"/>
      <c r="DT4430" s="19"/>
      <c r="DU4430" s="30"/>
      <c r="DV4430" s="30"/>
      <c r="DW4430" s="30"/>
      <c r="DX4430" s="30"/>
      <c r="DY4430" s="30"/>
      <c r="DZ4430" s="30"/>
      <c r="EA4430" s="30"/>
      <c r="EB4430" s="30"/>
      <c r="EC4430" s="30"/>
      <c r="ED4430" s="30"/>
      <c r="EG4430" s="30"/>
      <c r="EH4430" s="30"/>
      <c r="EI4430" s="19"/>
      <c r="EJ4430" s="30"/>
      <c r="EK4430" s="30"/>
      <c r="EL4430" s="30"/>
      <c r="EM4430" s="30"/>
      <c r="EN4430" s="30"/>
      <c r="EO4430" s="30"/>
      <c r="EP4430" s="30"/>
      <c r="EQ4430" s="30"/>
      <c r="ER4430" s="30"/>
      <c r="ES4430" s="30"/>
    </row>
    <row r="4431" spans="77:149" ht="30" customHeight="1" x14ac:dyDescent="0.2">
      <c r="BY4431" s="30"/>
      <c r="BZ4431" s="30"/>
      <c r="CA4431" s="19"/>
      <c r="CB4431" s="30"/>
      <c r="CC4431" s="30"/>
      <c r="CD4431" s="30"/>
      <c r="CE4431" s="30"/>
      <c r="CF4431" s="30"/>
      <c r="CG4431" s="30"/>
      <c r="CH4431" s="30"/>
      <c r="CI4431" s="30"/>
      <c r="CJ4431" s="30"/>
      <c r="CK4431" s="30"/>
      <c r="CN4431" s="30"/>
      <c r="CO4431" s="30"/>
      <c r="CP4431" s="19"/>
      <c r="CQ4431" s="30"/>
      <c r="CR4431" s="30"/>
      <c r="CS4431" s="30"/>
      <c r="CT4431" s="30"/>
      <c r="CU4431" s="30"/>
      <c r="CV4431" s="30"/>
      <c r="CW4431" s="30"/>
      <c r="CX4431" s="30"/>
      <c r="CY4431" s="30"/>
      <c r="CZ4431" s="30"/>
      <c r="DC4431" s="30"/>
      <c r="DD4431" s="30"/>
      <c r="DE4431" s="19"/>
      <c r="DF4431" s="30"/>
      <c r="DG4431" s="30"/>
      <c r="DH4431" s="30"/>
      <c r="DI4431" s="30"/>
      <c r="DJ4431" s="30"/>
      <c r="DK4431" s="30"/>
      <c r="DL4431" s="30"/>
      <c r="DM4431" s="30"/>
      <c r="DN4431" s="30"/>
      <c r="DO4431" s="30"/>
      <c r="DR4431" s="30"/>
      <c r="DS4431" s="30"/>
      <c r="DT4431" s="19"/>
      <c r="DU4431" s="30"/>
      <c r="DV4431" s="30"/>
      <c r="DW4431" s="30"/>
      <c r="DX4431" s="30"/>
      <c r="DY4431" s="30"/>
      <c r="DZ4431" s="30"/>
      <c r="EA4431" s="30"/>
      <c r="EB4431" s="30"/>
      <c r="EC4431" s="30"/>
      <c r="ED4431" s="30"/>
      <c r="EG4431" s="30"/>
      <c r="EH4431" s="30"/>
      <c r="EI4431" s="19"/>
      <c r="EJ4431" s="30"/>
      <c r="EK4431" s="30"/>
      <c r="EL4431" s="30"/>
      <c r="EM4431" s="30"/>
      <c r="EN4431" s="30"/>
      <c r="EO4431" s="30"/>
      <c r="EP4431" s="30"/>
      <c r="EQ4431" s="30"/>
      <c r="ER4431" s="30"/>
      <c r="ES4431" s="30"/>
    </row>
    <row r="4432" spans="77:149" ht="30" customHeight="1" x14ac:dyDescent="0.2">
      <c r="BY4432" s="30"/>
      <c r="BZ4432" s="30"/>
      <c r="CA4432" s="19"/>
      <c r="CB4432" s="30"/>
      <c r="CC4432" s="30"/>
      <c r="CD4432" s="30"/>
      <c r="CE4432" s="30"/>
      <c r="CF4432" s="30"/>
      <c r="CG4432" s="30"/>
      <c r="CH4432" s="30"/>
      <c r="CI4432" s="30"/>
      <c r="CJ4432" s="30"/>
      <c r="CK4432" s="30"/>
      <c r="CN4432" s="30"/>
      <c r="CO4432" s="30"/>
      <c r="CP4432" s="19"/>
      <c r="CQ4432" s="30"/>
      <c r="CR4432" s="30"/>
      <c r="CS4432" s="30"/>
      <c r="CT4432" s="30"/>
      <c r="CU4432" s="30"/>
      <c r="CV4432" s="30"/>
      <c r="CW4432" s="30"/>
      <c r="CX4432" s="30"/>
      <c r="CY4432" s="30"/>
      <c r="CZ4432" s="30"/>
      <c r="DC4432" s="30"/>
      <c r="DD4432" s="30"/>
      <c r="DE4432" s="19"/>
      <c r="DF4432" s="30"/>
      <c r="DG4432" s="30"/>
      <c r="DH4432" s="30"/>
      <c r="DI4432" s="30"/>
      <c r="DJ4432" s="30"/>
      <c r="DK4432" s="30"/>
      <c r="DL4432" s="30"/>
      <c r="DM4432" s="30"/>
      <c r="DN4432" s="30"/>
      <c r="DO4432" s="30"/>
      <c r="DR4432" s="30"/>
      <c r="DS4432" s="30"/>
      <c r="DT4432" s="19"/>
      <c r="DU4432" s="30"/>
      <c r="DV4432" s="30"/>
      <c r="DW4432" s="30"/>
      <c r="DX4432" s="30"/>
      <c r="DY4432" s="30"/>
      <c r="DZ4432" s="30"/>
      <c r="EA4432" s="30"/>
      <c r="EB4432" s="30"/>
      <c r="EC4432" s="30"/>
      <c r="ED4432" s="30"/>
      <c r="EG4432" s="30"/>
      <c r="EH4432" s="30"/>
      <c r="EI4432" s="19"/>
      <c r="EJ4432" s="30"/>
      <c r="EK4432" s="30"/>
      <c r="EL4432" s="30"/>
      <c r="EM4432" s="30"/>
      <c r="EN4432" s="30"/>
      <c r="EO4432" s="30"/>
      <c r="EP4432" s="30"/>
      <c r="EQ4432" s="30"/>
      <c r="ER4432" s="30"/>
      <c r="ES4432" s="30"/>
    </row>
    <row r="4433" spans="77:149" ht="30" customHeight="1" x14ac:dyDescent="0.2">
      <c r="BY4433" s="30"/>
      <c r="BZ4433" s="30"/>
      <c r="CA4433" s="19"/>
      <c r="CB4433" s="30"/>
      <c r="CC4433" s="30"/>
      <c r="CD4433" s="30"/>
      <c r="CE4433" s="30"/>
      <c r="CF4433" s="30"/>
      <c r="CG4433" s="30"/>
      <c r="CH4433" s="30"/>
      <c r="CI4433" s="30"/>
      <c r="CJ4433" s="30"/>
      <c r="CK4433" s="30"/>
      <c r="CN4433" s="30"/>
      <c r="CO4433" s="30"/>
      <c r="CP4433" s="19"/>
      <c r="CQ4433" s="30"/>
      <c r="CR4433" s="30"/>
      <c r="CS4433" s="30"/>
      <c r="CT4433" s="30"/>
      <c r="CU4433" s="30"/>
      <c r="CV4433" s="30"/>
      <c r="CW4433" s="30"/>
      <c r="CX4433" s="30"/>
      <c r="CY4433" s="30"/>
      <c r="CZ4433" s="30"/>
      <c r="DC4433" s="30"/>
      <c r="DD4433" s="30"/>
      <c r="DE4433" s="19"/>
      <c r="DF4433" s="30"/>
      <c r="DG4433" s="30"/>
      <c r="DH4433" s="30"/>
      <c r="DI4433" s="30"/>
      <c r="DJ4433" s="30"/>
      <c r="DK4433" s="30"/>
      <c r="DL4433" s="30"/>
      <c r="DM4433" s="30"/>
      <c r="DN4433" s="30"/>
      <c r="DO4433" s="30"/>
      <c r="DR4433" s="30"/>
      <c r="DS4433" s="30"/>
      <c r="DT4433" s="19"/>
      <c r="DU4433" s="30"/>
      <c r="DV4433" s="30"/>
      <c r="DW4433" s="30"/>
      <c r="DX4433" s="30"/>
      <c r="DY4433" s="30"/>
      <c r="DZ4433" s="30"/>
      <c r="EA4433" s="30"/>
      <c r="EB4433" s="30"/>
      <c r="EC4433" s="30"/>
      <c r="ED4433" s="30"/>
      <c r="EG4433" s="30"/>
      <c r="EH4433" s="30"/>
      <c r="EI4433" s="19"/>
      <c r="EJ4433" s="30"/>
      <c r="EK4433" s="30"/>
      <c r="EL4433" s="30"/>
      <c r="EM4433" s="30"/>
      <c r="EN4433" s="30"/>
      <c r="EO4433" s="30"/>
      <c r="EP4433" s="30"/>
      <c r="EQ4433" s="30"/>
      <c r="ER4433" s="30"/>
      <c r="ES4433" s="30"/>
    </row>
    <row r="4434" spans="77:149" ht="30" customHeight="1" x14ac:dyDescent="0.2">
      <c r="BY4434" s="30"/>
      <c r="BZ4434" s="30"/>
      <c r="CA4434" s="19"/>
      <c r="CB4434" s="30"/>
      <c r="CC4434" s="30"/>
      <c r="CD4434" s="30"/>
      <c r="CE4434" s="30"/>
      <c r="CF4434" s="30"/>
      <c r="CG4434" s="30"/>
      <c r="CH4434" s="30"/>
      <c r="CI4434" s="30"/>
      <c r="CJ4434" s="30"/>
      <c r="CK4434" s="30"/>
      <c r="CN4434" s="30"/>
      <c r="CO4434" s="30"/>
      <c r="CP4434" s="19"/>
      <c r="CQ4434" s="30"/>
      <c r="CR4434" s="30"/>
      <c r="CS4434" s="30"/>
      <c r="CT4434" s="30"/>
      <c r="CU4434" s="30"/>
      <c r="CV4434" s="30"/>
      <c r="CW4434" s="30"/>
      <c r="CX4434" s="30"/>
      <c r="CY4434" s="30"/>
      <c r="CZ4434" s="30"/>
      <c r="DC4434" s="30"/>
      <c r="DD4434" s="30"/>
      <c r="DE4434" s="19"/>
      <c r="DF4434" s="30"/>
      <c r="DG4434" s="30"/>
      <c r="DH4434" s="30"/>
      <c r="DI4434" s="30"/>
      <c r="DJ4434" s="30"/>
      <c r="DK4434" s="30"/>
      <c r="DL4434" s="30"/>
      <c r="DM4434" s="30"/>
      <c r="DN4434" s="30"/>
      <c r="DO4434" s="30"/>
      <c r="DR4434" s="30"/>
      <c r="DS4434" s="30"/>
      <c r="DT4434" s="19"/>
      <c r="DU4434" s="30"/>
      <c r="DV4434" s="30"/>
      <c r="DW4434" s="30"/>
      <c r="DX4434" s="30"/>
      <c r="DY4434" s="30"/>
      <c r="DZ4434" s="30"/>
      <c r="EA4434" s="30"/>
      <c r="EB4434" s="30"/>
      <c r="EC4434" s="30"/>
      <c r="ED4434" s="30"/>
      <c r="EG4434" s="30"/>
      <c r="EH4434" s="30"/>
      <c r="EI4434" s="19"/>
      <c r="EJ4434" s="30"/>
      <c r="EK4434" s="30"/>
      <c r="EL4434" s="30"/>
      <c r="EM4434" s="30"/>
      <c r="EN4434" s="30"/>
      <c r="EO4434" s="30"/>
      <c r="EP4434" s="30"/>
      <c r="EQ4434" s="30"/>
      <c r="ER4434" s="30"/>
      <c r="ES4434" s="30"/>
    </row>
    <row r="4435" spans="77:149" ht="30" customHeight="1" x14ac:dyDescent="0.2">
      <c r="BY4435" s="30"/>
      <c r="BZ4435" s="30"/>
      <c r="CA4435" s="19"/>
      <c r="CB4435" s="30"/>
      <c r="CC4435" s="30"/>
      <c r="CD4435" s="30"/>
      <c r="CE4435" s="30"/>
      <c r="CF4435" s="30"/>
      <c r="CG4435" s="30"/>
      <c r="CH4435" s="30"/>
      <c r="CI4435" s="30"/>
      <c r="CJ4435" s="30"/>
      <c r="CK4435" s="30"/>
      <c r="CN4435" s="30"/>
      <c r="CO4435" s="30"/>
      <c r="CP4435" s="19"/>
      <c r="CQ4435" s="30"/>
      <c r="CR4435" s="30"/>
      <c r="CS4435" s="30"/>
      <c r="CT4435" s="30"/>
      <c r="CU4435" s="30"/>
      <c r="CV4435" s="30"/>
      <c r="CW4435" s="30"/>
      <c r="CX4435" s="30"/>
      <c r="CY4435" s="30"/>
      <c r="CZ4435" s="30"/>
      <c r="DC4435" s="30"/>
      <c r="DD4435" s="30"/>
      <c r="DE4435" s="19"/>
      <c r="DF4435" s="30"/>
      <c r="DG4435" s="30"/>
      <c r="DH4435" s="30"/>
      <c r="DI4435" s="30"/>
      <c r="DJ4435" s="30"/>
      <c r="DK4435" s="30"/>
      <c r="DL4435" s="30"/>
      <c r="DM4435" s="30"/>
      <c r="DN4435" s="30"/>
      <c r="DO4435" s="30"/>
      <c r="DR4435" s="30"/>
      <c r="DS4435" s="30"/>
      <c r="DT4435" s="19"/>
      <c r="DU4435" s="30"/>
      <c r="DV4435" s="30"/>
      <c r="DW4435" s="30"/>
      <c r="DX4435" s="30"/>
      <c r="DY4435" s="30"/>
      <c r="DZ4435" s="30"/>
      <c r="EA4435" s="30"/>
      <c r="EB4435" s="30"/>
      <c r="EC4435" s="30"/>
      <c r="ED4435" s="30"/>
      <c r="EG4435" s="30"/>
      <c r="EH4435" s="30"/>
      <c r="EI4435" s="19"/>
      <c r="EJ4435" s="30"/>
      <c r="EK4435" s="30"/>
      <c r="EL4435" s="30"/>
      <c r="EM4435" s="30"/>
      <c r="EN4435" s="30"/>
      <c r="EO4435" s="30"/>
      <c r="EP4435" s="30"/>
      <c r="EQ4435" s="30"/>
      <c r="ER4435" s="30"/>
      <c r="ES4435" s="30"/>
    </row>
    <row r="4436" spans="77:149" ht="30" customHeight="1" x14ac:dyDescent="0.2">
      <c r="BY4436" s="30"/>
      <c r="BZ4436" s="30"/>
      <c r="CA4436" s="19"/>
      <c r="CB4436" s="30"/>
      <c r="CC4436" s="30"/>
      <c r="CD4436" s="30"/>
      <c r="CE4436" s="30"/>
      <c r="CF4436" s="30"/>
      <c r="CG4436" s="30"/>
      <c r="CH4436" s="30"/>
      <c r="CI4436" s="30"/>
      <c r="CJ4436" s="30"/>
      <c r="CK4436" s="30"/>
      <c r="CN4436" s="30"/>
      <c r="CO4436" s="30"/>
      <c r="CP4436" s="19"/>
      <c r="CQ4436" s="30"/>
      <c r="CR4436" s="30"/>
      <c r="CS4436" s="30"/>
      <c r="CT4436" s="30"/>
      <c r="CU4436" s="30"/>
      <c r="CV4436" s="30"/>
      <c r="CW4436" s="30"/>
      <c r="CX4436" s="30"/>
      <c r="CY4436" s="30"/>
      <c r="CZ4436" s="30"/>
      <c r="DC4436" s="30"/>
      <c r="DD4436" s="30"/>
      <c r="DE4436" s="19"/>
      <c r="DF4436" s="30"/>
      <c r="DG4436" s="30"/>
      <c r="DH4436" s="30"/>
      <c r="DI4436" s="30"/>
      <c r="DJ4436" s="30"/>
      <c r="DK4436" s="30"/>
      <c r="DL4436" s="30"/>
      <c r="DM4436" s="30"/>
      <c r="DN4436" s="30"/>
      <c r="DO4436" s="30"/>
      <c r="DR4436" s="30"/>
      <c r="DS4436" s="30"/>
      <c r="DT4436" s="19"/>
      <c r="DU4436" s="30"/>
      <c r="DV4436" s="30"/>
      <c r="DW4436" s="30"/>
      <c r="DX4436" s="30"/>
      <c r="DY4436" s="30"/>
      <c r="DZ4436" s="30"/>
      <c r="EA4436" s="30"/>
      <c r="EB4436" s="30"/>
      <c r="EC4436" s="30"/>
      <c r="ED4436" s="30"/>
      <c r="EG4436" s="30"/>
      <c r="EH4436" s="30"/>
      <c r="EI4436" s="19"/>
      <c r="EJ4436" s="30"/>
      <c r="EK4436" s="30"/>
      <c r="EL4436" s="30"/>
      <c r="EM4436" s="30"/>
      <c r="EN4436" s="30"/>
      <c r="EO4436" s="30"/>
      <c r="EP4436" s="30"/>
      <c r="EQ4436" s="30"/>
      <c r="ER4436" s="30"/>
      <c r="ES4436" s="30"/>
    </row>
    <row r="4437" spans="77:149" ht="30" customHeight="1" x14ac:dyDescent="0.2">
      <c r="BY4437" s="30"/>
      <c r="BZ4437" s="30"/>
      <c r="CA4437" s="19"/>
      <c r="CB4437" s="30"/>
      <c r="CC4437" s="30"/>
      <c r="CD4437" s="30"/>
      <c r="CE4437" s="30"/>
      <c r="CF4437" s="30"/>
      <c r="CG4437" s="30"/>
      <c r="CH4437" s="30"/>
      <c r="CI4437" s="30"/>
      <c r="CJ4437" s="30"/>
      <c r="CK4437" s="30"/>
      <c r="CN4437" s="30"/>
      <c r="CO4437" s="30"/>
      <c r="CP4437" s="19"/>
      <c r="CQ4437" s="30"/>
      <c r="CR4437" s="30"/>
      <c r="CS4437" s="30"/>
      <c r="CT4437" s="30"/>
      <c r="CU4437" s="30"/>
      <c r="CV4437" s="30"/>
      <c r="CW4437" s="30"/>
      <c r="CX4437" s="30"/>
      <c r="CY4437" s="30"/>
      <c r="CZ4437" s="30"/>
      <c r="DC4437" s="30"/>
      <c r="DD4437" s="30"/>
      <c r="DE4437" s="19"/>
      <c r="DF4437" s="30"/>
      <c r="DG4437" s="30"/>
      <c r="DH4437" s="30"/>
      <c r="DI4437" s="30"/>
      <c r="DJ4437" s="30"/>
      <c r="DK4437" s="30"/>
      <c r="DL4437" s="30"/>
      <c r="DM4437" s="30"/>
      <c r="DN4437" s="30"/>
      <c r="DO4437" s="30"/>
      <c r="DR4437" s="30"/>
      <c r="DS4437" s="30"/>
      <c r="DT4437" s="19"/>
      <c r="DU4437" s="30"/>
      <c r="DV4437" s="30"/>
      <c r="DW4437" s="30"/>
      <c r="DX4437" s="30"/>
      <c r="DY4437" s="30"/>
      <c r="DZ4437" s="30"/>
      <c r="EA4437" s="30"/>
      <c r="EB4437" s="30"/>
      <c r="EC4437" s="30"/>
      <c r="ED4437" s="30"/>
      <c r="EG4437" s="30"/>
      <c r="EH4437" s="30"/>
      <c r="EI4437" s="19"/>
      <c r="EJ4437" s="30"/>
      <c r="EK4437" s="30"/>
      <c r="EL4437" s="30"/>
      <c r="EM4437" s="30"/>
      <c r="EN4437" s="30"/>
      <c r="EO4437" s="30"/>
      <c r="EP4437" s="30"/>
      <c r="EQ4437" s="30"/>
      <c r="ER4437" s="30"/>
      <c r="ES4437" s="30"/>
    </row>
    <row r="4438" spans="77:149" ht="30" customHeight="1" x14ac:dyDescent="0.2">
      <c r="BY4438" s="30"/>
      <c r="BZ4438" s="30"/>
      <c r="CA4438" s="19"/>
      <c r="CB4438" s="30"/>
      <c r="CC4438" s="30"/>
      <c r="CD4438" s="30"/>
      <c r="CE4438" s="30"/>
      <c r="CF4438" s="30"/>
      <c r="CG4438" s="30"/>
      <c r="CH4438" s="30"/>
      <c r="CI4438" s="30"/>
      <c r="CJ4438" s="30"/>
      <c r="CK4438" s="30"/>
      <c r="CN4438" s="30"/>
      <c r="CO4438" s="30"/>
      <c r="CP4438" s="19"/>
      <c r="CQ4438" s="30"/>
      <c r="CR4438" s="30"/>
      <c r="CS4438" s="30"/>
      <c r="CT4438" s="30"/>
      <c r="CU4438" s="30"/>
      <c r="CV4438" s="30"/>
      <c r="CW4438" s="30"/>
      <c r="CX4438" s="30"/>
      <c r="CY4438" s="30"/>
      <c r="CZ4438" s="30"/>
      <c r="DC4438" s="30"/>
      <c r="DD4438" s="30"/>
      <c r="DE4438" s="19"/>
      <c r="DF4438" s="30"/>
      <c r="DG4438" s="30"/>
      <c r="DH4438" s="30"/>
      <c r="DI4438" s="30"/>
      <c r="DJ4438" s="30"/>
      <c r="DK4438" s="30"/>
      <c r="DL4438" s="30"/>
      <c r="DM4438" s="30"/>
      <c r="DN4438" s="30"/>
      <c r="DO4438" s="30"/>
      <c r="DR4438" s="30"/>
      <c r="DS4438" s="30"/>
      <c r="DT4438" s="19"/>
      <c r="DU4438" s="30"/>
      <c r="DV4438" s="30"/>
      <c r="DW4438" s="30"/>
      <c r="DX4438" s="30"/>
      <c r="DY4438" s="30"/>
      <c r="DZ4438" s="30"/>
      <c r="EA4438" s="30"/>
      <c r="EB4438" s="30"/>
      <c r="EC4438" s="30"/>
      <c r="ED4438" s="30"/>
      <c r="EG4438" s="30"/>
      <c r="EH4438" s="30"/>
      <c r="EI4438" s="19"/>
      <c r="EJ4438" s="30"/>
      <c r="EK4438" s="30"/>
      <c r="EL4438" s="30"/>
      <c r="EM4438" s="30"/>
      <c r="EN4438" s="30"/>
      <c r="EO4438" s="30"/>
      <c r="EP4438" s="30"/>
      <c r="EQ4438" s="30"/>
      <c r="ER4438" s="30"/>
      <c r="ES4438" s="30"/>
    </row>
    <row r="4439" spans="77:149" ht="30" customHeight="1" x14ac:dyDescent="0.2">
      <c r="BY4439" s="30"/>
      <c r="BZ4439" s="30"/>
      <c r="CA4439" s="19"/>
      <c r="CB4439" s="30"/>
      <c r="CC4439" s="30"/>
      <c r="CD4439" s="30"/>
      <c r="CE4439" s="30"/>
      <c r="CF4439" s="30"/>
      <c r="CG4439" s="30"/>
      <c r="CH4439" s="30"/>
      <c r="CI4439" s="30"/>
      <c r="CJ4439" s="30"/>
      <c r="CK4439" s="30"/>
      <c r="CN4439" s="30"/>
      <c r="CO4439" s="30"/>
      <c r="CP4439" s="19"/>
      <c r="CQ4439" s="30"/>
      <c r="CR4439" s="30"/>
      <c r="CS4439" s="30"/>
      <c r="CT4439" s="30"/>
      <c r="CU4439" s="30"/>
      <c r="CV4439" s="30"/>
      <c r="CW4439" s="30"/>
      <c r="CX4439" s="30"/>
      <c r="CY4439" s="30"/>
      <c r="CZ4439" s="30"/>
      <c r="DC4439" s="30"/>
      <c r="DD4439" s="30"/>
      <c r="DE4439" s="19"/>
      <c r="DF4439" s="30"/>
      <c r="DG4439" s="30"/>
      <c r="DH4439" s="30"/>
      <c r="DI4439" s="30"/>
      <c r="DJ4439" s="30"/>
      <c r="DK4439" s="30"/>
      <c r="DL4439" s="30"/>
      <c r="DM4439" s="30"/>
      <c r="DN4439" s="30"/>
      <c r="DO4439" s="30"/>
      <c r="DR4439" s="30"/>
      <c r="DS4439" s="30"/>
      <c r="DT4439" s="19"/>
      <c r="DU4439" s="30"/>
      <c r="DV4439" s="30"/>
      <c r="DW4439" s="30"/>
      <c r="DX4439" s="30"/>
      <c r="DY4439" s="30"/>
      <c r="DZ4439" s="30"/>
      <c r="EA4439" s="30"/>
      <c r="EB4439" s="30"/>
      <c r="EC4439" s="30"/>
      <c r="ED4439" s="30"/>
      <c r="EG4439" s="30"/>
      <c r="EH4439" s="30"/>
      <c r="EI4439" s="19"/>
      <c r="EJ4439" s="30"/>
      <c r="EK4439" s="30"/>
      <c r="EL4439" s="30"/>
      <c r="EM4439" s="30"/>
      <c r="EN4439" s="30"/>
      <c r="EO4439" s="30"/>
      <c r="EP4439" s="30"/>
      <c r="EQ4439" s="30"/>
      <c r="ER4439" s="30"/>
      <c r="ES4439" s="30"/>
    </row>
    <row r="4440" spans="77:149" ht="30" customHeight="1" x14ac:dyDescent="0.2">
      <c r="BY4440" s="30"/>
      <c r="BZ4440" s="30"/>
      <c r="CA4440" s="19"/>
      <c r="CB4440" s="30"/>
      <c r="CC4440" s="30"/>
      <c r="CD4440" s="30"/>
      <c r="CE4440" s="30"/>
      <c r="CF4440" s="30"/>
      <c r="CG4440" s="30"/>
      <c r="CH4440" s="30"/>
      <c r="CI4440" s="30"/>
      <c r="CJ4440" s="30"/>
      <c r="CK4440" s="30"/>
      <c r="CN4440" s="30"/>
      <c r="CO4440" s="30"/>
      <c r="CP4440" s="19"/>
      <c r="CQ4440" s="30"/>
      <c r="CR4440" s="30"/>
      <c r="CS4440" s="30"/>
      <c r="CT4440" s="30"/>
      <c r="CU4440" s="30"/>
      <c r="CV4440" s="30"/>
      <c r="CW4440" s="30"/>
      <c r="CX4440" s="30"/>
      <c r="CY4440" s="30"/>
      <c r="CZ4440" s="30"/>
      <c r="DC4440" s="30"/>
      <c r="DD4440" s="30"/>
      <c r="DE4440" s="19"/>
      <c r="DF4440" s="30"/>
      <c r="DG4440" s="30"/>
      <c r="DH4440" s="30"/>
      <c r="DI4440" s="30"/>
      <c r="DJ4440" s="30"/>
      <c r="DK4440" s="30"/>
      <c r="DL4440" s="30"/>
      <c r="DM4440" s="30"/>
      <c r="DN4440" s="30"/>
      <c r="DO4440" s="30"/>
      <c r="DR4440" s="30"/>
      <c r="DS4440" s="30"/>
      <c r="DT4440" s="19"/>
      <c r="DU4440" s="30"/>
      <c r="DV4440" s="30"/>
      <c r="DW4440" s="30"/>
      <c r="DX4440" s="30"/>
      <c r="DY4440" s="30"/>
      <c r="DZ4440" s="30"/>
      <c r="EA4440" s="30"/>
      <c r="EB4440" s="30"/>
      <c r="EC4440" s="30"/>
      <c r="ED4440" s="30"/>
      <c r="EG4440" s="30"/>
      <c r="EH4440" s="30"/>
      <c r="EI4440" s="19"/>
      <c r="EJ4440" s="30"/>
      <c r="EK4440" s="30"/>
      <c r="EL4440" s="30"/>
      <c r="EM4440" s="30"/>
      <c r="EN4440" s="30"/>
      <c r="EO4440" s="30"/>
      <c r="EP4440" s="30"/>
      <c r="EQ4440" s="30"/>
      <c r="ER4440" s="30"/>
      <c r="ES4440" s="30"/>
    </row>
    <row r="4441" spans="77:149" ht="30" customHeight="1" x14ac:dyDescent="0.2">
      <c r="BY4441" s="30"/>
      <c r="BZ4441" s="30"/>
      <c r="CA4441" s="19"/>
      <c r="CB4441" s="30"/>
      <c r="CC4441" s="30"/>
      <c r="CD4441" s="30"/>
      <c r="CE4441" s="30"/>
      <c r="CF4441" s="30"/>
      <c r="CG4441" s="30"/>
      <c r="CH4441" s="30"/>
      <c r="CI4441" s="30"/>
      <c r="CJ4441" s="30"/>
      <c r="CK4441" s="30"/>
      <c r="CN4441" s="30"/>
      <c r="CO4441" s="30"/>
      <c r="CP4441" s="19"/>
      <c r="CQ4441" s="30"/>
      <c r="CR4441" s="30"/>
      <c r="CS4441" s="30"/>
      <c r="CT4441" s="30"/>
      <c r="CU4441" s="30"/>
      <c r="CV4441" s="30"/>
      <c r="CW4441" s="30"/>
      <c r="CX4441" s="30"/>
      <c r="CY4441" s="30"/>
      <c r="CZ4441" s="30"/>
      <c r="DC4441" s="30"/>
      <c r="DD4441" s="30"/>
      <c r="DE4441" s="19"/>
      <c r="DF4441" s="30"/>
      <c r="DG4441" s="30"/>
      <c r="DH4441" s="30"/>
      <c r="DI4441" s="30"/>
      <c r="DJ4441" s="30"/>
      <c r="DK4441" s="30"/>
      <c r="DL4441" s="30"/>
      <c r="DM4441" s="30"/>
      <c r="DN4441" s="30"/>
      <c r="DO4441" s="30"/>
      <c r="DR4441" s="30"/>
      <c r="DS4441" s="30"/>
      <c r="DT4441" s="19"/>
      <c r="DU4441" s="30"/>
      <c r="DV4441" s="30"/>
      <c r="DW4441" s="30"/>
      <c r="DX4441" s="30"/>
      <c r="DY4441" s="30"/>
      <c r="DZ4441" s="30"/>
      <c r="EA4441" s="30"/>
      <c r="EB4441" s="30"/>
      <c r="EC4441" s="30"/>
      <c r="ED4441" s="30"/>
      <c r="EG4441" s="30"/>
      <c r="EH4441" s="30"/>
      <c r="EI4441" s="19"/>
      <c r="EJ4441" s="30"/>
      <c r="EK4441" s="30"/>
      <c r="EL4441" s="30"/>
      <c r="EM4441" s="30"/>
      <c r="EN4441" s="30"/>
      <c r="EO4441" s="30"/>
      <c r="EP4441" s="30"/>
      <c r="EQ4441" s="30"/>
      <c r="ER4441" s="30"/>
      <c r="ES4441" s="30"/>
    </row>
    <row r="4442" spans="77:149" ht="30" customHeight="1" x14ac:dyDescent="0.2">
      <c r="BY4442" s="30"/>
      <c r="BZ4442" s="30"/>
      <c r="CA4442" s="19"/>
      <c r="CB4442" s="30"/>
      <c r="CC4442" s="30"/>
      <c r="CD4442" s="30"/>
      <c r="CE4442" s="30"/>
      <c r="CF4442" s="30"/>
      <c r="CG4442" s="30"/>
      <c r="CH4442" s="30"/>
      <c r="CI4442" s="30"/>
      <c r="CJ4442" s="30"/>
      <c r="CK4442" s="30"/>
      <c r="CN4442" s="30"/>
      <c r="CO4442" s="30"/>
      <c r="CP4442" s="19"/>
      <c r="CQ4442" s="30"/>
      <c r="CR4442" s="30"/>
      <c r="CS4442" s="30"/>
      <c r="CT4442" s="30"/>
      <c r="CU4442" s="30"/>
      <c r="CV4442" s="30"/>
      <c r="CW4442" s="30"/>
      <c r="CX4442" s="30"/>
      <c r="CY4442" s="30"/>
      <c r="CZ4442" s="30"/>
      <c r="DC4442" s="30"/>
      <c r="DD4442" s="30"/>
      <c r="DE4442" s="19"/>
      <c r="DF4442" s="30"/>
      <c r="DG4442" s="30"/>
      <c r="DH4442" s="30"/>
      <c r="DI4442" s="30"/>
      <c r="DJ4442" s="30"/>
      <c r="DK4442" s="30"/>
      <c r="DL4442" s="30"/>
      <c r="DM4442" s="30"/>
      <c r="DN4442" s="30"/>
      <c r="DO4442" s="30"/>
      <c r="DR4442" s="30"/>
      <c r="DS4442" s="30"/>
      <c r="DT4442" s="19"/>
      <c r="DU4442" s="30"/>
      <c r="DV4442" s="30"/>
      <c r="DW4442" s="30"/>
      <c r="DX4442" s="30"/>
      <c r="DY4442" s="30"/>
      <c r="DZ4442" s="30"/>
      <c r="EA4442" s="30"/>
      <c r="EB4442" s="30"/>
      <c r="EC4442" s="30"/>
      <c r="ED4442" s="30"/>
      <c r="EG4442" s="30"/>
      <c r="EH4442" s="30"/>
      <c r="EI4442" s="19"/>
      <c r="EJ4442" s="30"/>
      <c r="EK4442" s="30"/>
      <c r="EL4442" s="30"/>
      <c r="EM4442" s="30"/>
      <c r="EN4442" s="30"/>
      <c r="EO4442" s="30"/>
      <c r="EP4442" s="30"/>
      <c r="EQ4442" s="30"/>
      <c r="ER4442" s="30"/>
      <c r="ES4442" s="30"/>
    </row>
    <row r="4443" spans="77:149" ht="30" customHeight="1" x14ac:dyDescent="0.2">
      <c r="BY4443" s="30"/>
      <c r="BZ4443" s="30"/>
      <c r="CA4443" s="19"/>
      <c r="CB4443" s="30"/>
      <c r="CC4443" s="30"/>
      <c r="CD4443" s="30"/>
      <c r="CE4443" s="30"/>
      <c r="CF4443" s="30"/>
      <c r="CG4443" s="30"/>
      <c r="CH4443" s="30"/>
      <c r="CI4443" s="30"/>
      <c r="CJ4443" s="30"/>
      <c r="CK4443" s="30"/>
      <c r="CN4443" s="30"/>
      <c r="CO4443" s="30"/>
      <c r="CP4443" s="19"/>
      <c r="CQ4443" s="30"/>
      <c r="CR4443" s="30"/>
      <c r="CS4443" s="30"/>
      <c r="CT4443" s="30"/>
      <c r="CU4443" s="30"/>
      <c r="CV4443" s="30"/>
      <c r="CW4443" s="30"/>
      <c r="CX4443" s="30"/>
      <c r="CY4443" s="30"/>
      <c r="CZ4443" s="30"/>
      <c r="DC4443" s="30"/>
      <c r="DD4443" s="30"/>
      <c r="DE4443" s="19"/>
      <c r="DF4443" s="30"/>
      <c r="DG4443" s="30"/>
      <c r="DH4443" s="30"/>
      <c r="DI4443" s="30"/>
      <c r="DJ4443" s="30"/>
      <c r="DK4443" s="30"/>
      <c r="DL4443" s="30"/>
      <c r="DM4443" s="30"/>
      <c r="DN4443" s="30"/>
      <c r="DO4443" s="30"/>
      <c r="DR4443" s="30"/>
      <c r="DS4443" s="30"/>
      <c r="DT4443" s="19"/>
      <c r="DU4443" s="30"/>
      <c r="DV4443" s="30"/>
      <c r="DW4443" s="30"/>
      <c r="DX4443" s="30"/>
      <c r="DY4443" s="30"/>
      <c r="DZ4443" s="30"/>
      <c r="EA4443" s="30"/>
      <c r="EB4443" s="30"/>
      <c r="EC4443" s="30"/>
      <c r="ED4443" s="30"/>
      <c r="EG4443" s="30"/>
      <c r="EH4443" s="30"/>
      <c r="EI4443" s="19"/>
      <c r="EJ4443" s="30"/>
      <c r="EK4443" s="30"/>
      <c r="EL4443" s="30"/>
      <c r="EM4443" s="30"/>
      <c r="EN4443" s="30"/>
      <c r="EO4443" s="30"/>
      <c r="EP4443" s="30"/>
      <c r="EQ4443" s="30"/>
      <c r="ER4443" s="30"/>
      <c r="ES4443" s="30"/>
    </row>
    <row r="4444" spans="77:149" ht="30" customHeight="1" x14ac:dyDescent="0.2">
      <c r="BY4444" s="30"/>
      <c r="BZ4444" s="30"/>
      <c r="CA4444" s="19"/>
      <c r="CB4444" s="30"/>
      <c r="CC4444" s="30"/>
      <c r="CD4444" s="30"/>
      <c r="CE4444" s="30"/>
      <c r="CF4444" s="30"/>
      <c r="CG4444" s="30"/>
      <c r="CH4444" s="30"/>
      <c r="CI4444" s="30"/>
      <c r="CJ4444" s="30"/>
      <c r="CK4444" s="30"/>
      <c r="CN4444" s="30"/>
      <c r="CO4444" s="30"/>
      <c r="CP4444" s="19"/>
      <c r="CQ4444" s="30"/>
      <c r="CR4444" s="30"/>
      <c r="CS4444" s="30"/>
      <c r="CT4444" s="30"/>
      <c r="CU4444" s="30"/>
      <c r="CV4444" s="30"/>
      <c r="CW4444" s="30"/>
      <c r="CX4444" s="30"/>
      <c r="CY4444" s="30"/>
      <c r="CZ4444" s="30"/>
      <c r="DC4444" s="30"/>
      <c r="DD4444" s="30"/>
      <c r="DE4444" s="19"/>
      <c r="DF4444" s="30"/>
      <c r="DG4444" s="30"/>
      <c r="DH4444" s="30"/>
      <c r="DI4444" s="30"/>
      <c r="DJ4444" s="30"/>
      <c r="DK4444" s="30"/>
      <c r="DL4444" s="30"/>
      <c r="DM4444" s="30"/>
      <c r="DN4444" s="30"/>
      <c r="DO4444" s="30"/>
      <c r="DR4444" s="30"/>
      <c r="DS4444" s="30"/>
      <c r="DT4444" s="19"/>
      <c r="DU4444" s="30"/>
      <c r="DV4444" s="30"/>
      <c r="DW4444" s="30"/>
      <c r="DX4444" s="30"/>
      <c r="DY4444" s="30"/>
      <c r="DZ4444" s="30"/>
      <c r="EA4444" s="30"/>
      <c r="EB4444" s="30"/>
      <c r="EC4444" s="30"/>
      <c r="ED4444" s="30"/>
      <c r="EG4444" s="30"/>
      <c r="EH4444" s="30"/>
      <c r="EI4444" s="19"/>
      <c r="EJ4444" s="30"/>
      <c r="EK4444" s="30"/>
      <c r="EL4444" s="30"/>
      <c r="EM4444" s="30"/>
      <c r="EN4444" s="30"/>
      <c r="EO4444" s="30"/>
      <c r="EP4444" s="30"/>
      <c r="EQ4444" s="30"/>
      <c r="ER4444" s="30"/>
      <c r="ES4444" s="30"/>
    </row>
    <row r="4445" spans="77:149" ht="30" customHeight="1" x14ac:dyDescent="0.2">
      <c r="BY4445" s="30"/>
      <c r="BZ4445" s="30"/>
      <c r="CA4445" s="19"/>
      <c r="CB4445" s="30"/>
      <c r="CC4445" s="30"/>
      <c r="CD4445" s="30"/>
      <c r="CE4445" s="30"/>
      <c r="CF4445" s="30"/>
      <c r="CG4445" s="30"/>
      <c r="CH4445" s="30"/>
      <c r="CI4445" s="30"/>
      <c r="CJ4445" s="30"/>
      <c r="CK4445" s="30"/>
      <c r="CN4445" s="30"/>
      <c r="CO4445" s="30"/>
      <c r="CP4445" s="19"/>
      <c r="CQ4445" s="30"/>
      <c r="CR4445" s="30"/>
      <c r="CS4445" s="30"/>
      <c r="CT4445" s="30"/>
      <c r="CU4445" s="30"/>
      <c r="CV4445" s="30"/>
      <c r="CW4445" s="30"/>
      <c r="CX4445" s="30"/>
      <c r="CY4445" s="30"/>
      <c r="CZ4445" s="30"/>
      <c r="DC4445" s="30"/>
      <c r="DD4445" s="30"/>
      <c r="DE4445" s="19"/>
      <c r="DF4445" s="30"/>
      <c r="DG4445" s="30"/>
      <c r="DH4445" s="30"/>
      <c r="DI4445" s="30"/>
      <c r="DJ4445" s="30"/>
      <c r="DK4445" s="30"/>
      <c r="DL4445" s="30"/>
      <c r="DM4445" s="30"/>
      <c r="DN4445" s="30"/>
      <c r="DO4445" s="30"/>
      <c r="DR4445" s="30"/>
      <c r="DS4445" s="30"/>
      <c r="DT4445" s="19"/>
      <c r="DU4445" s="30"/>
      <c r="DV4445" s="30"/>
      <c r="DW4445" s="30"/>
      <c r="DX4445" s="30"/>
      <c r="DY4445" s="30"/>
      <c r="DZ4445" s="30"/>
      <c r="EA4445" s="30"/>
      <c r="EB4445" s="30"/>
      <c r="EC4445" s="30"/>
      <c r="ED4445" s="30"/>
      <c r="EG4445" s="30"/>
      <c r="EH4445" s="30"/>
      <c r="EI4445" s="19"/>
      <c r="EJ4445" s="30"/>
      <c r="EK4445" s="30"/>
      <c r="EL4445" s="30"/>
      <c r="EM4445" s="30"/>
      <c r="EN4445" s="30"/>
      <c r="EO4445" s="30"/>
      <c r="EP4445" s="30"/>
      <c r="EQ4445" s="30"/>
      <c r="ER4445" s="30"/>
      <c r="ES4445" s="30"/>
    </row>
    <row r="4446" spans="77:149" ht="30" customHeight="1" x14ac:dyDescent="0.2">
      <c r="BY4446" s="30"/>
      <c r="BZ4446" s="30"/>
      <c r="CA4446" s="19"/>
      <c r="CB4446" s="30"/>
      <c r="CC4446" s="30"/>
      <c r="CD4446" s="30"/>
      <c r="CE4446" s="30"/>
      <c r="CF4446" s="30"/>
      <c r="CG4446" s="30"/>
      <c r="CH4446" s="30"/>
      <c r="CI4446" s="30"/>
      <c r="CJ4446" s="30"/>
      <c r="CK4446" s="30"/>
      <c r="CN4446" s="30"/>
      <c r="CO4446" s="30"/>
      <c r="CP4446" s="19"/>
      <c r="CQ4446" s="30"/>
      <c r="CR4446" s="30"/>
      <c r="CS4446" s="30"/>
      <c r="CT4446" s="30"/>
      <c r="CU4446" s="30"/>
      <c r="CV4446" s="30"/>
      <c r="CW4446" s="30"/>
      <c r="CX4446" s="30"/>
      <c r="CY4446" s="30"/>
      <c r="CZ4446" s="30"/>
      <c r="DC4446" s="30"/>
      <c r="DD4446" s="30"/>
      <c r="DE4446" s="19"/>
      <c r="DF4446" s="30"/>
      <c r="DG4446" s="30"/>
      <c r="DH4446" s="30"/>
      <c r="DI4446" s="30"/>
      <c r="DJ4446" s="30"/>
      <c r="DK4446" s="30"/>
      <c r="DL4446" s="30"/>
      <c r="DM4446" s="30"/>
      <c r="DN4446" s="30"/>
      <c r="DO4446" s="30"/>
      <c r="DR4446" s="30"/>
      <c r="DS4446" s="30"/>
      <c r="DT4446" s="19"/>
      <c r="DU4446" s="30"/>
      <c r="DV4446" s="30"/>
      <c r="DW4446" s="30"/>
      <c r="DX4446" s="30"/>
      <c r="DY4446" s="30"/>
      <c r="DZ4446" s="30"/>
      <c r="EA4446" s="30"/>
      <c r="EB4446" s="30"/>
      <c r="EC4446" s="30"/>
      <c r="ED4446" s="30"/>
      <c r="EG4446" s="30"/>
      <c r="EH4446" s="30"/>
      <c r="EI4446" s="19"/>
      <c r="EJ4446" s="30"/>
      <c r="EK4446" s="30"/>
      <c r="EL4446" s="30"/>
      <c r="EM4446" s="30"/>
      <c r="EN4446" s="30"/>
      <c r="EO4446" s="30"/>
      <c r="EP4446" s="30"/>
      <c r="EQ4446" s="30"/>
      <c r="ER4446" s="30"/>
      <c r="ES4446" s="30"/>
    </row>
    <row r="4447" spans="77:149" ht="30" customHeight="1" x14ac:dyDescent="0.2">
      <c r="BY4447" s="30"/>
      <c r="BZ4447" s="30"/>
      <c r="CA4447" s="19"/>
      <c r="CB4447" s="30"/>
      <c r="CC4447" s="30"/>
      <c r="CD4447" s="30"/>
      <c r="CE4447" s="30"/>
      <c r="CF4447" s="30"/>
      <c r="CG4447" s="30"/>
      <c r="CH4447" s="30"/>
      <c r="CI4447" s="30"/>
      <c r="CJ4447" s="30"/>
      <c r="CK4447" s="30"/>
      <c r="CN4447" s="30"/>
      <c r="CO4447" s="30"/>
      <c r="CP4447" s="19"/>
      <c r="CQ4447" s="30"/>
      <c r="CR4447" s="30"/>
      <c r="CS4447" s="30"/>
      <c r="CT4447" s="30"/>
      <c r="CU4447" s="30"/>
      <c r="CV4447" s="30"/>
      <c r="CW4447" s="30"/>
      <c r="CX4447" s="30"/>
      <c r="CY4447" s="30"/>
      <c r="CZ4447" s="30"/>
      <c r="DC4447" s="30"/>
      <c r="DD4447" s="30"/>
      <c r="DE4447" s="19"/>
      <c r="DF4447" s="30"/>
      <c r="DG4447" s="30"/>
      <c r="DH4447" s="30"/>
      <c r="DI4447" s="30"/>
      <c r="DJ4447" s="30"/>
      <c r="DK4447" s="30"/>
      <c r="DL4447" s="30"/>
      <c r="DM4447" s="30"/>
      <c r="DN4447" s="30"/>
      <c r="DO4447" s="30"/>
      <c r="DR4447" s="30"/>
      <c r="DS4447" s="30"/>
      <c r="DT4447" s="19"/>
      <c r="DU4447" s="30"/>
      <c r="DV4447" s="30"/>
      <c r="DW4447" s="30"/>
      <c r="DX4447" s="30"/>
      <c r="DY4447" s="30"/>
      <c r="DZ4447" s="30"/>
      <c r="EA4447" s="30"/>
      <c r="EB4447" s="30"/>
      <c r="EC4447" s="30"/>
      <c r="ED4447" s="30"/>
      <c r="EG4447" s="30"/>
      <c r="EH4447" s="30"/>
      <c r="EI4447" s="19"/>
      <c r="EJ4447" s="30"/>
      <c r="EK4447" s="30"/>
      <c r="EL4447" s="30"/>
      <c r="EM4447" s="30"/>
      <c r="EN4447" s="30"/>
      <c r="EO4447" s="30"/>
      <c r="EP4447" s="30"/>
      <c r="EQ4447" s="30"/>
      <c r="ER4447" s="30"/>
      <c r="ES4447" s="30"/>
    </row>
    <row r="4448" spans="77:149" ht="30" customHeight="1" x14ac:dyDescent="0.2">
      <c r="BY4448" s="30"/>
      <c r="BZ4448" s="30"/>
      <c r="CA4448" s="19"/>
      <c r="CB4448" s="30"/>
      <c r="CC4448" s="30"/>
      <c r="CD4448" s="30"/>
      <c r="CE4448" s="30"/>
      <c r="CF4448" s="30"/>
      <c r="CG4448" s="30"/>
      <c r="CH4448" s="30"/>
      <c r="CI4448" s="30"/>
      <c r="CJ4448" s="30"/>
      <c r="CK4448" s="30"/>
      <c r="CN4448" s="30"/>
      <c r="CO4448" s="30"/>
      <c r="CP4448" s="19"/>
      <c r="CQ4448" s="30"/>
      <c r="CR4448" s="30"/>
      <c r="CS4448" s="30"/>
      <c r="CT4448" s="30"/>
      <c r="CU4448" s="30"/>
      <c r="CV4448" s="30"/>
      <c r="CW4448" s="30"/>
      <c r="CX4448" s="30"/>
      <c r="CY4448" s="30"/>
      <c r="CZ4448" s="30"/>
      <c r="DC4448" s="30"/>
      <c r="DD4448" s="30"/>
      <c r="DE4448" s="19"/>
      <c r="DF4448" s="30"/>
      <c r="DG4448" s="30"/>
      <c r="DH4448" s="30"/>
      <c r="DI4448" s="30"/>
      <c r="DJ4448" s="30"/>
      <c r="DK4448" s="30"/>
      <c r="DL4448" s="30"/>
      <c r="DM4448" s="30"/>
      <c r="DN4448" s="30"/>
      <c r="DO4448" s="30"/>
      <c r="DR4448" s="30"/>
      <c r="DS4448" s="30"/>
      <c r="DT4448" s="19"/>
      <c r="DU4448" s="30"/>
      <c r="DV4448" s="30"/>
      <c r="DW4448" s="30"/>
      <c r="DX4448" s="30"/>
      <c r="DY4448" s="30"/>
      <c r="DZ4448" s="30"/>
      <c r="EA4448" s="30"/>
      <c r="EB4448" s="30"/>
      <c r="EC4448" s="30"/>
      <c r="ED4448" s="30"/>
      <c r="EG4448" s="30"/>
      <c r="EH4448" s="30"/>
      <c r="EI4448" s="19"/>
      <c r="EJ4448" s="30"/>
      <c r="EK4448" s="30"/>
      <c r="EL4448" s="30"/>
      <c r="EM4448" s="30"/>
      <c r="EN4448" s="30"/>
      <c r="EO4448" s="30"/>
      <c r="EP4448" s="30"/>
      <c r="EQ4448" s="30"/>
      <c r="ER4448" s="30"/>
      <c r="ES4448" s="30"/>
    </row>
    <row r="4449" spans="77:149" ht="30" customHeight="1" x14ac:dyDescent="0.2">
      <c r="BY4449" s="30"/>
      <c r="BZ4449" s="30"/>
      <c r="CA4449" s="19"/>
      <c r="CB4449" s="30"/>
      <c r="CC4449" s="30"/>
      <c r="CD4449" s="30"/>
      <c r="CE4449" s="30"/>
      <c r="CF4449" s="30"/>
      <c r="CG4449" s="30"/>
      <c r="CH4449" s="30"/>
      <c r="CI4449" s="30"/>
      <c r="CJ4449" s="30"/>
      <c r="CK4449" s="30"/>
      <c r="CN4449" s="30"/>
      <c r="CO4449" s="30"/>
      <c r="CP4449" s="19"/>
      <c r="CQ4449" s="30"/>
      <c r="CR4449" s="30"/>
      <c r="CS4449" s="30"/>
      <c r="CT4449" s="30"/>
      <c r="CU4449" s="30"/>
      <c r="CV4449" s="30"/>
      <c r="CW4449" s="30"/>
      <c r="CX4449" s="30"/>
      <c r="CY4449" s="30"/>
      <c r="CZ4449" s="30"/>
      <c r="DC4449" s="30"/>
      <c r="DD4449" s="30"/>
      <c r="DE4449" s="19"/>
      <c r="DF4449" s="30"/>
      <c r="DG4449" s="30"/>
      <c r="DH4449" s="30"/>
      <c r="DI4449" s="30"/>
      <c r="DJ4449" s="30"/>
      <c r="DK4449" s="30"/>
      <c r="DL4449" s="30"/>
      <c r="DM4449" s="30"/>
      <c r="DN4449" s="30"/>
      <c r="DO4449" s="30"/>
      <c r="DR4449" s="30"/>
      <c r="DS4449" s="30"/>
      <c r="DT4449" s="19"/>
      <c r="DU4449" s="30"/>
      <c r="DV4449" s="30"/>
      <c r="DW4449" s="30"/>
      <c r="DX4449" s="30"/>
      <c r="DY4449" s="30"/>
      <c r="DZ4449" s="30"/>
      <c r="EA4449" s="30"/>
      <c r="EB4449" s="30"/>
      <c r="EC4449" s="30"/>
      <c r="ED4449" s="30"/>
      <c r="EG4449" s="30"/>
      <c r="EH4449" s="30"/>
      <c r="EI4449" s="19"/>
      <c r="EJ4449" s="30"/>
      <c r="EK4449" s="30"/>
      <c r="EL4449" s="30"/>
      <c r="EM4449" s="30"/>
      <c r="EN4449" s="30"/>
      <c r="EO4449" s="30"/>
      <c r="EP4449" s="30"/>
      <c r="EQ4449" s="30"/>
      <c r="ER4449" s="30"/>
      <c r="ES4449" s="30"/>
    </row>
    <row r="4450" spans="77:149" ht="30" customHeight="1" x14ac:dyDescent="0.2">
      <c r="BY4450" s="30"/>
      <c r="BZ4450" s="30"/>
      <c r="CA4450" s="19"/>
      <c r="CB4450" s="30"/>
      <c r="CC4450" s="30"/>
      <c r="CD4450" s="30"/>
      <c r="CE4450" s="30"/>
      <c r="CF4450" s="30"/>
      <c r="CG4450" s="30"/>
      <c r="CH4450" s="30"/>
      <c r="CI4450" s="30"/>
      <c r="CJ4450" s="30"/>
      <c r="CK4450" s="30"/>
      <c r="CN4450" s="30"/>
      <c r="CO4450" s="30"/>
      <c r="CP4450" s="19"/>
      <c r="CQ4450" s="30"/>
      <c r="CR4450" s="30"/>
      <c r="CS4450" s="30"/>
      <c r="CT4450" s="30"/>
      <c r="CU4450" s="30"/>
      <c r="CV4450" s="30"/>
      <c r="CW4450" s="30"/>
      <c r="CX4450" s="30"/>
      <c r="CY4450" s="30"/>
      <c r="CZ4450" s="30"/>
      <c r="DC4450" s="30"/>
      <c r="DD4450" s="30"/>
      <c r="DE4450" s="19"/>
      <c r="DF4450" s="30"/>
      <c r="DG4450" s="30"/>
      <c r="DH4450" s="30"/>
      <c r="DI4450" s="30"/>
      <c r="DJ4450" s="30"/>
      <c r="DK4450" s="30"/>
      <c r="DL4450" s="30"/>
      <c r="DM4450" s="30"/>
      <c r="DN4450" s="30"/>
      <c r="DO4450" s="30"/>
      <c r="DR4450" s="30"/>
      <c r="DS4450" s="30"/>
      <c r="DT4450" s="19"/>
      <c r="DU4450" s="30"/>
      <c r="DV4450" s="30"/>
      <c r="DW4450" s="30"/>
      <c r="DX4450" s="30"/>
      <c r="DY4450" s="30"/>
      <c r="DZ4450" s="30"/>
      <c r="EA4450" s="30"/>
      <c r="EB4450" s="30"/>
      <c r="EC4450" s="30"/>
      <c r="ED4450" s="30"/>
      <c r="EG4450" s="30"/>
      <c r="EH4450" s="30"/>
      <c r="EI4450" s="19"/>
      <c r="EJ4450" s="30"/>
      <c r="EK4450" s="30"/>
      <c r="EL4450" s="30"/>
      <c r="EM4450" s="30"/>
      <c r="EN4450" s="30"/>
      <c r="EO4450" s="30"/>
      <c r="EP4450" s="30"/>
      <c r="EQ4450" s="30"/>
      <c r="ER4450" s="30"/>
      <c r="ES4450" s="30"/>
    </row>
    <row r="4451" spans="77:149" ht="30" customHeight="1" x14ac:dyDescent="0.2">
      <c r="BY4451" s="30"/>
      <c r="BZ4451" s="30"/>
      <c r="CA4451" s="19"/>
      <c r="CB4451" s="30"/>
      <c r="CC4451" s="30"/>
      <c r="CD4451" s="30"/>
      <c r="CE4451" s="30"/>
      <c r="CF4451" s="30"/>
      <c r="CG4451" s="30"/>
      <c r="CH4451" s="30"/>
      <c r="CI4451" s="30"/>
      <c r="CJ4451" s="30"/>
      <c r="CK4451" s="30"/>
      <c r="CN4451" s="30"/>
      <c r="CO4451" s="30"/>
      <c r="CP4451" s="19"/>
      <c r="CQ4451" s="30"/>
      <c r="CR4451" s="30"/>
      <c r="CS4451" s="30"/>
      <c r="CT4451" s="30"/>
      <c r="CU4451" s="30"/>
      <c r="CV4451" s="30"/>
      <c r="CW4451" s="30"/>
      <c r="CX4451" s="30"/>
      <c r="CY4451" s="30"/>
      <c r="CZ4451" s="30"/>
      <c r="DC4451" s="30"/>
      <c r="DD4451" s="30"/>
      <c r="DE4451" s="19"/>
      <c r="DF4451" s="30"/>
      <c r="DG4451" s="30"/>
      <c r="DH4451" s="30"/>
      <c r="DI4451" s="30"/>
      <c r="DJ4451" s="30"/>
      <c r="DK4451" s="30"/>
      <c r="DL4451" s="30"/>
      <c r="DM4451" s="30"/>
      <c r="DN4451" s="30"/>
      <c r="DO4451" s="30"/>
      <c r="DR4451" s="30"/>
      <c r="DS4451" s="30"/>
      <c r="DT4451" s="19"/>
      <c r="DU4451" s="30"/>
      <c r="DV4451" s="30"/>
      <c r="DW4451" s="30"/>
      <c r="DX4451" s="30"/>
      <c r="DY4451" s="30"/>
      <c r="DZ4451" s="30"/>
      <c r="EA4451" s="30"/>
      <c r="EB4451" s="30"/>
      <c r="EC4451" s="30"/>
      <c r="ED4451" s="30"/>
      <c r="EG4451" s="30"/>
      <c r="EH4451" s="30"/>
      <c r="EI4451" s="19"/>
      <c r="EJ4451" s="30"/>
      <c r="EK4451" s="30"/>
      <c r="EL4451" s="30"/>
      <c r="EM4451" s="30"/>
      <c r="EN4451" s="30"/>
      <c r="EO4451" s="30"/>
      <c r="EP4451" s="30"/>
      <c r="EQ4451" s="30"/>
      <c r="ER4451" s="30"/>
      <c r="ES4451" s="30"/>
    </row>
    <row r="4452" spans="77:149" ht="30" customHeight="1" x14ac:dyDescent="0.2">
      <c r="BY4452" s="30"/>
      <c r="BZ4452" s="30"/>
      <c r="CA4452" s="19"/>
      <c r="CB4452" s="30"/>
      <c r="CC4452" s="30"/>
      <c r="CD4452" s="30"/>
      <c r="CE4452" s="30"/>
      <c r="CF4452" s="30"/>
      <c r="CG4452" s="30"/>
      <c r="CH4452" s="30"/>
      <c r="CI4452" s="30"/>
      <c r="CJ4452" s="30"/>
      <c r="CK4452" s="30"/>
      <c r="CN4452" s="30"/>
      <c r="CO4452" s="30"/>
      <c r="CP4452" s="19"/>
      <c r="CQ4452" s="30"/>
      <c r="CR4452" s="30"/>
      <c r="CS4452" s="30"/>
      <c r="CT4452" s="30"/>
      <c r="CU4452" s="30"/>
      <c r="CV4452" s="30"/>
      <c r="CW4452" s="30"/>
      <c r="CX4452" s="30"/>
      <c r="CY4452" s="30"/>
      <c r="CZ4452" s="30"/>
      <c r="DC4452" s="30"/>
      <c r="DD4452" s="30"/>
      <c r="DE4452" s="19"/>
      <c r="DF4452" s="30"/>
      <c r="DG4452" s="30"/>
      <c r="DH4452" s="30"/>
      <c r="DI4452" s="30"/>
      <c r="DJ4452" s="30"/>
      <c r="DK4452" s="30"/>
      <c r="DL4452" s="30"/>
      <c r="DM4452" s="30"/>
      <c r="DN4452" s="30"/>
      <c r="DO4452" s="30"/>
      <c r="DR4452" s="30"/>
      <c r="DS4452" s="30"/>
      <c r="DT4452" s="19"/>
      <c r="DU4452" s="30"/>
      <c r="DV4452" s="30"/>
      <c r="DW4452" s="30"/>
      <c r="DX4452" s="30"/>
      <c r="DY4452" s="30"/>
      <c r="DZ4452" s="30"/>
      <c r="EA4452" s="30"/>
      <c r="EB4452" s="30"/>
      <c r="EC4452" s="30"/>
      <c r="ED4452" s="30"/>
      <c r="EG4452" s="30"/>
      <c r="EH4452" s="30"/>
      <c r="EI4452" s="19"/>
      <c r="EJ4452" s="30"/>
      <c r="EK4452" s="30"/>
      <c r="EL4452" s="30"/>
      <c r="EM4452" s="30"/>
      <c r="EN4452" s="30"/>
      <c r="EO4452" s="30"/>
      <c r="EP4452" s="30"/>
      <c r="EQ4452" s="30"/>
      <c r="ER4452" s="30"/>
      <c r="ES4452" s="30"/>
    </row>
    <row r="4453" spans="77:149" ht="30" customHeight="1" x14ac:dyDescent="0.2">
      <c r="BY4453" s="30"/>
      <c r="BZ4453" s="30"/>
      <c r="CA4453" s="19"/>
      <c r="CB4453" s="30"/>
      <c r="CC4453" s="30"/>
      <c r="CD4453" s="30"/>
      <c r="CE4453" s="30"/>
      <c r="CF4453" s="30"/>
      <c r="CG4453" s="30"/>
      <c r="CH4453" s="30"/>
      <c r="CI4453" s="30"/>
      <c r="CJ4453" s="30"/>
      <c r="CK4453" s="30"/>
      <c r="CN4453" s="30"/>
      <c r="CO4453" s="30"/>
      <c r="CP4453" s="19"/>
      <c r="CQ4453" s="30"/>
      <c r="CR4453" s="30"/>
      <c r="CS4453" s="30"/>
      <c r="CT4453" s="30"/>
      <c r="CU4453" s="30"/>
      <c r="CV4453" s="30"/>
      <c r="CW4453" s="30"/>
      <c r="CX4453" s="30"/>
      <c r="CY4453" s="30"/>
      <c r="CZ4453" s="30"/>
      <c r="DC4453" s="30"/>
      <c r="DD4453" s="30"/>
      <c r="DE4453" s="19"/>
      <c r="DF4453" s="30"/>
      <c r="DG4453" s="30"/>
      <c r="DH4453" s="30"/>
      <c r="DI4453" s="30"/>
      <c r="DJ4453" s="30"/>
      <c r="DK4453" s="30"/>
      <c r="DL4453" s="30"/>
      <c r="DM4453" s="30"/>
      <c r="DN4453" s="30"/>
      <c r="DO4453" s="30"/>
      <c r="DR4453" s="30"/>
      <c r="DS4453" s="30"/>
      <c r="DT4453" s="19"/>
      <c r="DU4453" s="30"/>
      <c r="DV4453" s="30"/>
      <c r="DW4453" s="30"/>
      <c r="DX4453" s="30"/>
      <c r="DY4453" s="30"/>
      <c r="DZ4453" s="30"/>
      <c r="EA4453" s="30"/>
      <c r="EB4453" s="30"/>
      <c r="EC4453" s="30"/>
      <c r="ED4453" s="30"/>
      <c r="EG4453" s="30"/>
      <c r="EH4453" s="30"/>
      <c r="EI4453" s="19"/>
      <c r="EJ4453" s="30"/>
      <c r="EK4453" s="30"/>
      <c r="EL4453" s="30"/>
      <c r="EM4453" s="30"/>
      <c r="EN4453" s="30"/>
      <c r="EO4453" s="30"/>
      <c r="EP4453" s="30"/>
      <c r="EQ4453" s="30"/>
      <c r="ER4453" s="30"/>
      <c r="ES4453" s="30"/>
    </row>
    <row r="4454" spans="77:149" ht="30" customHeight="1" x14ac:dyDescent="0.2">
      <c r="BY4454" s="30"/>
      <c r="BZ4454" s="30"/>
      <c r="CA4454" s="19"/>
      <c r="CB4454" s="30"/>
      <c r="CC4454" s="30"/>
      <c r="CD4454" s="30"/>
      <c r="CE4454" s="30"/>
      <c r="CF4454" s="30"/>
      <c r="CG4454" s="30"/>
      <c r="CH4454" s="30"/>
      <c r="CI4454" s="30"/>
      <c r="CJ4454" s="30"/>
      <c r="CK4454" s="30"/>
      <c r="CN4454" s="30"/>
      <c r="CO4454" s="30"/>
      <c r="CP4454" s="19"/>
      <c r="CQ4454" s="30"/>
      <c r="CR4454" s="30"/>
      <c r="CS4454" s="30"/>
      <c r="CT4454" s="30"/>
      <c r="CU4454" s="30"/>
      <c r="CV4454" s="30"/>
      <c r="CW4454" s="30"/>
      <c r="CX4454" s="30"/>
      <c r="CY4454" s="30"/>
      <c r="CZ4454" s="30"/>
      <c r="DC4454" s="30"/>
      <c r="DD4454" s="30"/>
      <c r="DE4454" s="19"/>
      <c r="DF4454" s="30"/>
      <c r="DG4454" s="30"/>
      <c r="DH4454" s="30"/>
      <c r="DI4454" s="30"/>
      <c r="DJ4454" s="30"/>
      <c r="DK4454" s="30"/>
      <c r="DL4454" s="30"/>
      <c r="DM4454" s="30"/>
      <c r="DN4454" s="30"/>
      <c r="DO4454" s="30"/>
      <c r="DR4454" s="30"/>
      <c r="DS4454" s="30"/>
      <c r="DT4454" s="19"/>
      <c r="DU4454" s="30"/>
      <c r="DV4454" s="30"/>
      <c r="DW4454" s="30"/>
      <c r="DX4454" s="30"/>
      <c r="DY4454" s="30"/>
      <c r="DZ4454" s="30"/>
      <c r="EA4454" s="30"/>
      <c r="EB4454" s="30"/>
      <c r="EC4454" s="30"/>
      <c r="ED4454" s="30"/>
      <c r="EG4454" s="30"/>
      <c r="EH4454" s="30"/>
      <c r="EI4454" s="19"/>
      <c r="EJ4454" s="30"/>
      <c r="EK4454" s="30"/>
      <c r="EL4454" s="30"/>
      <c r="EM4454" s="30"/>
      <c r="EN4454" s="30"/>
      <c r="EO4454" s="30"/>
      <c r="EP4454" s="30"/>
      <c r="EQ4454" s="30"/>
      <c r="ER4454" s="30"/>
      <c r="ES4454" s="30"/>
    </row>
    <row r="4455" spans="77:149" ht="30" customHeight="1" x14ac:dyDescent="0.2">
      <c r="BY4455" s="30"/>
      <c r="BZ4455" s="30"/>
      <c r="CA4455" s="19"/>
      <c r="CB4455" s="30"/>
      <c r="CC4455" s="30"/>
      <c r="CD4455" s="30"/>
      <c r="CE4455" s="30"/>
      <c r="CF4455" s="30"/>
      <c r="CG4455" s="30"/>
      <c r="CH4455" s="30"/>
      <c r="CI4455" s="30"/>
      <c r="CJ4455" s="30"/>
      <c r="CK4455" s="30"/>
      <c r="CN4455" s="30"/>
      <c r="CO4455" s="30"/>
      <c r="CP4455" s="19"/>
      <c r="CQ4455" s="30"/>
      <c r="CR4455" s="30"/>
      <c r="CS4455" s="30"/>
      <c r="CT4455" s="30"/>
      <c r="CU4455" s="30"/>
      <c r="CV4455" s="30"/>
      <c r="CW4455" s="30"/>
      <c r="CX4455" s="30"/>
      <c r="CY4455" s="30"/>
      <c r="CZ4455" s="30"/>
      <c r="DC4455" s="30"/>
      <c r="DD4455" s="30"/>
      <c r="DE4455" s="19"/>
      <c r="DF4455" s="30"/>
      <c r="DG4455" s="30"/>
      <c r="DH4455" s="30"/>
      <c r="DI4455" s="30"/>
      <c r="DJ4455" s="30"/>
      <c r="DK4455" s="30"/>
      <c r="DL4455" s="30"/>
      <c r="DM4455" s="30"/>
      <c r="DN4455" s="30"/>
      <c r="DO4455" s="30"/>
      <c r="DR4455" s="30"/>
      <c r="DS4455" s="30"/>
      <c r="DT4455" s="19"/>
      <c r="DU4455" s="30"/>
      <c r="DV4455" s="30"/>
      <c r="DW4455" s="30"/>
      <c r="DX4455" s="30"/>
      <c r="DY4455" s="30"/>
      <c r="DZ4455" s="30"/>
      <c r="EA4455" s="30"/>
      <c r="EB4455" s="30"/>
      <c r="EC4455" s="30"/>
      <c r="ED4455" s="30"/>
      <c r="EG4455" s="30"/>
      <c r="EH4455" s="30"/>
      <c r="EI4455" s="19"/>
      <c r="EJ4455" s="30"/>
      <c r="EK4455" s="30"/>
      <c r="EL4455" s="30"/>
      <c r="EM4455" s="30"/>
      <c r="EN4455" s="30"/>
      <c r="EO4455" s="30"/>
      <c r="EP4455" s="30"/>
      <c r="EQ4455" s="30"/>
      <c r="ER4455" s="30"/>
      <c r="ES4455" s="30"/>
    </row>
    <row r="4456" spans="77:149" ht="30" customHeight="1" x14ac:dyDescent="0.2">
      <c r="BY4456" s="30"/>
      <c r="BZ4456" s="30"/>
      <c r="CA4456" s="19"/>
      <c r="CB4456" s="30"/>
      <c r="CC4456" s="30"/>
      <c r="CD4456" s="30"/>
      <c r="CE4456" s="30"/>
      <c r="CF4456" s="30"/>
      <c r="CG4456" s="30"/>
      <c r="CH4456" s="30"/>
      <c r="CI4456" s="30"/>
      <c r="CJ4456" s="30"/>
      <c r="CK4456" s="30"/>
      <c r="CN4456" s="30"/>
      <c r="CO4456" s="30"/>
      <c r="CP4456" s="19"/>
      <c r="CQ4456" s="30"/>
      <c r="CR4456" s="30"/>
      <c r="CS4456" s="30"/>
      <c r="CT4456" s="30"/>
      <c r="CU4456" s="30"/>
      <c r="CV4456" s="30"/>
      <c r="CW4456" s="30"/>
      <c r="CX4456" s="30"/>
      <c r="CY4456" s="30"/>
      <c r="CZ4456" s="30"/>
      <c r="DC4456" s="30"/>
      <c r="DD4456" s="30"/>
      <c r="DE4456" s="19"/>
      <c r="DF4456" s="30"/>
      <c r="DG4456" s="30"/>
      <c r="DH4456" s="30"/>
      <c r="DI4456" s="30"/>
      <c r="DJ4456" s="30"/>
      <c r="DK4456" s="30"/>
      <c r="DL4456" s="30"/>
      <c r="DM4456" s="30"/>
      <c r="DN4456" s="30"/>
      <c r="DO4456" s="30"/>
      <c r="DR4456" s="30"/>
      <c r="DS4456" s="30"/>
      <c r="DT4456" s="19"/>
      <c r="DU4456" s="30"/>
      <c r="DV4456" s="30"/>
      <c r="DW4456" s="30"/>
      <c r="DX4456" s="30"/>
      <c r="DY4456" s="30"/>
      <c r="DZ4456" s="30"/>
      <c r="EA4456" s="30"/>
      <c r="EB4456" s="30"/>
      <c r="EC4456" s="30"/>
      <c r="ED4456" s="30"/>
      <c r="EG4456" s="30"/>
      <c r="EH4456" s="30"/>
      <c r="EI4456" s="19"/>
      <c r="EJ4456" s="30"/>
      <c r="EK4456" s="30"/>
      <c r="EL4456" s="30"/>
      <c r="EM4456" s="30"/>
      <c r="EN4456" s="30"/>
      <c r="EO4456" s="30"/>
      <c r="EP4456" s="30"/>
      <c r="EQ4456" s="30"/>
      <c r="ER4456" s="30"/>
      <c r="ES4456" s="30"/>
    </row>
    <row r="4457" spans="77:149" ht="30" customHeight="1" x14ac:dyDescent="0.2">
      <c r="BY4457" s="30"/>
      <c r="BZ4457" s="30"/>
      <c r="CA4457" s="19"/>
      <c r="CB4457" s="30"/>
      <c r="CC4457" s="30"/>
      <c r="CD4457" s="30"/>
      <c r="CE4457" s="30"/>
      <c r="CF4457" s="30"/>
      <c r="CG4457" s="30"/>
      <c r="CH4457" s="30"/>
      <c r="CI4457" s="30"/>
      <c r="CJ4457" s="30"/>
      <c r="CK4457" s="30"/>
      <c r="CN4457" s="30"/>
      <c r="CO4457" s="30"/>
      <c r="CP4457" s="19"/>
      <c r="CQ4457" s="30"/>
      <c r="CR4457" s="30"/>
      <c r="CS4457" s="30"/>
      <c r="CT4457" s="30"/>
      <c r="CU4457" s="30"/>
      <c r="CV4457" s="30"/>
      <c r="CW4457" s="30"/>
      <c r="CX4457" s="30"/>
      <c r="CY4457" s="30"/>
      <c r="CZ4457" s="30"/>
      <c r="DC4457" s="30"/>
      <c r="DD4457" s="30"/>
      <c r="DE4457" s="19"/>
      <c r="DF4457" s="30"/>
      <c r="DG4457" s="30"/>
      <c r="DH4457" s="30"/>
      <c r="DI4457" s="30"/>
      <c r="DJ4457" s="30"/>
      <c r="DK4457" s="30"/>
      <c r="DL4457" s="30"/>
      <c r="DM4457" s="30"/>
      <c r="DN4457" s="30"/>
      <c r="DO4457" s="30"/>
      <c r="DR4457" s="30"/>
      <c r="DS4457" s="30"/>
      <c r="DT4457" s="19"/>
      <c r="DU4457" s="30"/>
      <c r="DV4457" s="30"/>
      <c r="DW4457" s="30"/>
      <c r="DX4457" s="30"/>
      <c r="DY4457" s="30"/>
      <c r="DZ4457" s="30"/>
      <c r="EA4457" s="30"/>
      <c r="EB4457" s="30"/>
      <c r="EC4457" s="30"/>
      <c r="ED4457" s="30"/>
      <c r="EG4457" s="30"/>
      <c r="EH4457" s="30"/>
      <c r="EI4457" s="19"/>
      <c r="EJ4457" s="30"/>
      <c r="EK4457" s="30"/>
      <c r="EL4457" s="30"/>
      <c r="EM4457" s="30"/>
      <c r="EN4457" s="30"/>
      <c r="EO4457" s="30"/>
      <c r="EP4457" s="30"/>
      <c r="EQ4457" s="30"/>
      <c r="ER4457" s="30"/>
      <c r="ES4457" s="30"/>
    </row>
    <row r="4458" spans="77:149" ht="30" customHeight="1" x14ac:dyDescent="0.2">
      <c r="BY4458" s="30"/>
      <c r="BZ4458" s="30"/>
      <c r="CA4458" s="19"/>
      <c r="CB4458" s="30"/>
      <c r="CC4458" s="30"/>
      <c r="CD4458" s="30"/>
      <c r="CE4458" s="30"/>
      <c r="CF4458" s="30"/>
      <c r="CG4458" s="30"/>
      <c r="CH4458" s="30"/>
      <c r="CI4458" s="30"/>
      <c r="CJ4458" s="30"/>
      <c r="CK4458" s="30"/>
      <c r="CN4458" s="30"/>
      <c r="CO4458" s="30"/>
      <c r="CP4458" s="19"/>
      <c r="CQ4458" s="30"/>
      <c r="CR4458" s="30"/>
      <c r="CS4458" s="30"/>
      <c r="CT4458" s="30"/>
      <c r="CU4458" s="30"/>
      <c r="CV4458" s="30"/>
      <c r="CW4458" s="30"/>
      <c r="CX4458" s="30"/>
      <c r="CY4458" s="30"/>
      <c r="CZ4458" s="30"/>
      <c r="DC4458" s="30"/>
      <c r="DD4458" s="30"/>
      <c r="DE4458" s="19"/>
      <c r="DF4458" s="30"/>
      <c r="DG4458" s="30"/>
      <c r="DH4458" s="30"/>
      <c r="DI4458" s="30"/>
      <c r="DJ4458" s="30"/>
      <c r="DK4458" s="30"/>
      <c r="DL4458" s="30"/>
      <c r="DM4458" s="30"/>
      <c r="DN4458" s="30"/>
      <c r="DO4458" s="30"/>
      <c r="DR4458" s="30"/>
      <c r="DS4458" s="30"/>
      <c r="DT4458" s="19"/>
      <c r="DU4458" s="30"/>
      <c r="DV4458" s="30"/>
      <c r="DW4458" s="30"/>
      <c r="DX4458" s="30"/>
      <c r="DY4458" s="30"/>
      <c r="DZ4458" s="30"/>
      <c r="EA4458" s="30"/>
      <c r="EB4458" s="30"/>
      <c r="EC4458" s="30"/>
      <c r="ED4458" s="30"/>
      <c r="EG4458" s="30"/>
      <c r="EH4458" s="30"/>
      <c r="EI4458" s="19"/>
      <c r="EJ4458" s="30"/>
      <c r="EK4458" s="30"/>
      <c r="EL4458" s="30"/>
      <c r="EM4458" s="30"/>
      <c r="EN4458" s="30"/>
      <c r="EO4458" s="30"/>
      <c r="EP4458" s="30"/>
      <c r="EQ4458" s="30"/>
      <c r="ER4458" s="30"/>
      <c r="ES4458" s="30"/>
    </row>
    <row r="4459" spans="77:149" ht="30" customHeight="1" x14ac:dyDescent="0.2">
      <c r="BY4459" s="30"/>
      <c r="BZ4459" s="30"/>
      <c r="CA4459" s="19"/>
      <c r="CB4459" s="30"/>
      <c r="CC4459" s="30"/>
      <c r="CD4459" s="30"/>
      <c r="CE4459" s="30"/>
      <c r="CF4459" s="30"/>
      <c r="CG4459" s="30"/>
      <c r="CH4459" s="30"/>
      <c r="CI4459" s="30"/>
      <c r="CJ4459" s="30"/>
      <c r="CK4459" s="30"/>
      <c r="CN4459" s="30"/>
      <c r="CO4459" s="30"/>
      <c r="CP4459" s="19"/>
      <c r="CQ4459" s="30"/>
      <c r="CR4459" s="30"/>
      <c r="CS4459" s="30"/>
      <c r="CT4459" s="30"/>
      <c r="CU4459" s="30"/>
      <c r="CV4459" s="30"/>
      <c r="CW4459" s="30"/>
      <c r="CX4459" s="30"/>
      <c r="CY4459" s="30"/>
      <c r="CZ4459" s="30"/>
      <c r="DC4459" s="30"/>
      <c r="DD4459" s="30"/>
      <c r="DE4459" s="19"/>
      <c r="DF4459" s="30"/>
      <c r="DG4459" s="30"/>
      <c r="DH4459" s="30"/>
      <c r="DI4459" s="30"/>
      <c r="DJ4459" s="30"/>
      <c r="DK4459" s="30"/>
      <c r="DL4459" s="30"/>
      <c r="DM4459" s="30"/>
      <c r="DN4459" s="30"/>
      <c r="DO4459" s="30"/>
      <c r="DR4459" s="30"/>
      <c r="DS4459" s="30"/>
      <c r="DT4459" s="19"/>
      <c r="DU4459" s="30"/>
      <c r="DV4459" s="30"/>
      <c r="DW4459" s="30"/>
      <c r="DX4459" s="30"/>
      <c r="DY4459" s="30"/>
      <c r="DZ4459" s="30"/>
      <c r="EA4459" s="30"/>
      <c r="EB4459" s="30"/>
      <c r="EC4459" s="30"/>
      <c r="ED4459" s="30"/>
      <c r="EG4459" s="30"/>
      <c r="EH4459" s="30"/>
      <c r="EI4459" s="19"/>
      <c r="EJ4459" s="30"/>
      <c r="EK4459" s="30"/>
      <c r="EL4459" s="30"/>
      <c r="EM4459" s="30"/>
      <c r="EN4459" s="30"/>
      <c r="EO4459" s="30"/>
      <c r="EP4459" s="30"/>
      <c r="EQ4459" s="30"/>
      <c r="ER4459" s="30"/>
      <c r="ES4459" s="30"/>
    </row>
    <row r="4460" spans="77:149" ht="30" customHeight="1" x14ac:dyDescent="0.2">
      <c r="BY4460" s="30"/>
      <c r="BZ4460" s="30"/>
      <c r="CA4460" s="19"/>
      <c r="CB4460" s="30"/>
      <c r="CC4460" s="30"/>
      <c r="CD4460" s="30"/>
      <c r="CE4460" s="30"/>
      <c r="CF4460" s="30"/>
      <c r="CG4460" s="30"/>
      <c r="CH4460" s="30"/>
      <c r="CI4460" s="30"/>
      <c r="CJ4460" s="30"/>
      <c r="CK4460" s="30"/>
      <c r="CN4460" s="30"/>
      <c r="CO4460" s="30"/>
      <c r="CP4460" s="19"/>
      <c r="CQ4460" s="30"/>
      <c r="CR4460" s="30"/>
      <c r="CS4460" s="30"/>
      <c r="CT4460" s="30"/>
      <c r="CU4460" s="30"/>
      <c r="CV4460" s="30"/>
      <c r="CW4460" s="30"/>
      <c r="CX4460" s="30"/>
      <c r="CY4460" s="30"/>
      <c r="CZ4460" s="30"/>
      <c r="DC4460" s="30"/>
      <c r="DD4460" s="30"/>
      <c r="DE4460" s="19"/>
      <c r="DF4460" s="30"/>
      <c r="DG4460" s="30"/>
      <c r="DH4460" s="30"/>
      <c r="DI4460" s="30"/>
      <c r="DJ4460" s="30"/>
      <c r="DK4460" s="30"/>
      <c r="DL4460" s="30"/>
      <c r="DM4460" s="30"/>
      <c r="DN4460" s="30"/>
      <c r="DO4460" s="30"/>
      <c r="DR4460" s="30"/>
      <c r="DS4460" s="30"/>
      <c r="DT4460" s="19"/>
      <c r="DU4460" s="30"/>
      <c r="DV4460" s="30"/>
      <c r="DW4460" s="30"/>
      <c r="DX4460" s="30"/>
      <c r="DY4460" s="30"/>
      <c r="DZ4460" s="30"/>
      <c r="EA4460" s="30"/>
      <c r="EB4460" s="30"/>
      <c r="EC4460" s="30"/>
      <c r="ED4460" s="30"/>
      <c r="EG4460" s="30"/>
      <c r="EH4460" s="30"/>
      <c r="EI4460" s="19"/>
      <c r="EJ4460" s="30"/>
      <c r="EK4460" s="30"/>
      <c r="EL4460" s="30"/>
      <c r="EM4460" s="30"/>
      <c r="EN4460" s="30"/>
      <c r="EO4460" s="30"/>
      <c r="EP4460" s="30"/>
      <c r="EQ4460" s="30"/>
      <c r="ER4460" s="30"/>
      <c r="ES4460" s="30"/>
    </row>
    <row r="4461" spans="77:149" ht="30" customHeight="1" x14ac:dyDescent="0.2">
      <c r="BY4461" s="30"/>
      <c r="BZ4461" s="30"/>
      <c r="CA4461" s="19"/>
      <c r="CB4461" s="30"/>
      <c r="CC4461" s="30"/>
      <c r="CD4461" s="30"/>
      <c r="CE4461" s="30"/>
      <c r="CF4461" s="30"/>
      <c r="CG4461" s="30"/>
      <c r="CH4461" s="30"/>
      <c r="CI4461" s="30"/>
      <c r="CJ4461" s="30"/>
      <c r="CK4461" s="30"/>
      <c r="CN4461" s="30"/>
      <c r="CO4461" s="30"/>
      <c r="CP4461" s="19"/>
      <c r="CQ4461" s="30"/>
      <c r="CR4461" s="30"/>
      <c r="CS4461" s="30"/>
      <c r="CT4461" s="30"/>
      <c r="CU4461" s="30"/>
      <c r="CV4461" s="30"/>
      <c r="CW4461" s="30"/>
      <c r="CX4461" s="30"/>
      <c r="CY4461" s="30"/>
      <c r="CZ4461" s="30"/>
      <c r="DC4461" s="30"/>
      <c r="DD4461" s="30"/>
      <c r="DE4461" s="19"/>
      <c r="DF4461" s="30"/>
      <c r="DG4461" s="30"/>
      <c r="DH4461" s="30"/>
      <c r="DI4461" s="30"/>
      <c r="DJ4461" s="30"/>
      <c r="DK4461" s="30"/>
      <c r="DL4461" s="30"/>
      <c r="DM4461" s="30"/>
      <c r="DN4461" s="30"/>
      <c r="DO4461" s="30"/>
      <c r="DR4461" s="30"/>
      <c r="DS4461" s="30"/>
      <c r="DT4461" s="19"/>
      <c r="DU4461" s="30"/>
      <c r="DV4461" s="30"/>
      <c r="DW4461" s="30"/>
      <c r="DX4461" s="30"/>
      <c r="DY4461" s="30"/>
      <c r="DZ4461" s="30"/>
      <c r="EA4461" s="30"/>
      <c r="EB4461" s="30"/>
      <c r="EC4461" s="30"/>
      <c r="ED4461" s="30"/>
      <c r="EG4461" s="30"/>
      <c r="EH4461" s="30"/>
      <c r="EI4461" s="19"/>
      <c r="EJ4461" s="30"/>
      <c r="EK4461" s="30"/>
      <c r="EL4461" s="30"/>
      <c r="EM4461" s="30"/>
      <c r="EN4461" s="30"/>
      <c r="EO4461" s="30"/>
      <c r="EP4461" s="30"/>
      <c r="EQ4461" s="30"/>
      <c r="ER4461" s="30"/>
      <c r="ES4461" s="30"/>
    </row>
    <row r="4462" spans="77:149" ht="30" customHeight="1" x14ac:dyDescent="0.2">
      <c r="BY4462" s="30"/>
      <c r="BZ4462" s="30"/>
      <c r="CA4462" s="19"/>
      <c r="CB4462" s="30"/>
      <c r="CC4462" s="30"/>
      <c r="CD4462" s="30"/>
      <c r="CE4462" s="30"/>
      <c r="CF4462" s="30"/>
      <c r="CG4462" s="30"/>
      <c r="CH4462" s="30"/>
      <c r="CI4462" s="30"/>
      <c r="CJ4462" s="30"/>
      <c r="CK4462" s="30"/>
      <c r="CN4462" s="30"/>
      <c r="CO4462" s="30"/>
      <c r="CP4462" s="19"/>
      <c r="CQ4462" s="30"/>
      <c r="CR4462" s="30"/>
      <c r="CS4462" s="30"/>
      <c r="CT4462" s="30"/>
      <c r="CU4462" s="30"/>
      <c r="CV4462" s="30"/>
      <c r="CW4462" s="30"/>
      <c r="CX4462" s="30"/>
      <c r="CY4462" s="30"/>
      <c r="CZ4462" s="30"/>
      <c r="DC4462" s="30"/>
      <c r="DD4462" s="30"/>
      <c r="DE4462" s="19"/>
      <c r="DF4462" s="30"/>
      <c r="DG4462" s="30"/>
      <c r="DH4462" s="30"/>
      <c r="DI4462" s="30"/>
      <c r="DJ4462" s="30"/>
      <c r="DK4462" s="30"/>
      <c r="DL4462" s="30"/>
      <c r="DM4462" s="30"/>
      <c r="DN4462" s="30"/>
      <c r="DO4462" s="30"/>
      <c r="DR4462" s="30"/>
      <c r="DS4462" s="30"/>
      <c r="DT4462" s="19"/>
      <c r="DU4462" s="30"/>
      <c r="DV4462" s="30"/>
      <c r="DW4462" s="30"/>
      <c r="DX4462" s="30"/>
      <c r="DY4462" s="30"/>
      <c r="DZ4462" s="30"/>
      <c r="EA4462" s="30"/>
      <c r="EB4462" s="30"/>
      <c r="EC4462" s="30"/>
      <c r="ED4462" s="30"/>
      <c r="EG4462" s="30"/>
      <c r="EH4462" s="30"/>
      <c r="EI4462" s="19"/>
      <c r="EJ4462" s="30"/>
      <c r="EK4462" s="30"/>
      <c r="EL4462" s="30"/>
      <c r="EM4462" s="30"/>
      <c r="EN4462" s="30"/>
      <c r="EO4462" s="30"/>
      <c r="EP4462" s="30"/>
      <c r="EQ4462" s="30"/>
      <c r="ER4462" s="30"/>
      <c r="ES4462" s="30"/>
    </row>
    <row r="4463" spans="77:149" ht="30" customHeight="1" x14ac:dyDescent="0.2">
      <c r="BY4463" s="30"/>
      <c r="BZ4463" s="30"/>
      <c r="CA4463" s="19"/>
      <c r="CB4463" s="30"/>
      <c r="CC4463" s="30"/>
      <c r="CD4463" s="30"/>
      <c r="CE4463" s="30"/>
      <c r="CF4463" s="30"/>
      <c r="CG4463" s="30"/>
      <c r="CH4463" s="30"/>
      <c r="CI4463" s="30"/>
      <c r="CJ4463" s="30"/>
      <c r="CK4463" s="30"/>
      <c r="CN4463" s="30"/>
      <c r="CO4463" s="30"/>
      <c r="CP4463" s="19"/>
      <c r="CQ4463" s="30"/>
      <c r="CR4463" s="30"/>
      <c r="CS4463" s="30"/>
      <c r="CT4463" s="30"/>
      <c r="CU4463" s="30"/>
      <c r="CV4463" s="30"/>
      <c r="CW4463" s="30"/>
      <c r="CX4463" s="30"/>
      <c r="CY4463" s="30"/>
      <c r="CZ4463" s="30"/>
      <c r="DC4463" s="30"/>
      <c r="DD4463" s="30"/>
      <c r="DE4463" s="19"/>
      <c r="DF4463" s="30"/>
      <c r="DG4463" s="30"/>
      <c r="DH4463" s="30"/>
      <c r="DI4463" s="30"/>
      <c r="DJ4463" s="30"/>
      <c r="DK4463" s="30"/>
      <c r="DL4463" s="30"/>
      <c r="DM4463" s="30"/>
      <c r="DN4463" s="30"/>
      <c r="DO4463" s="30"/>
      <c r="DR4463" s="30"/>
      <c r="DS4463" s="30"/>
      <c r="DT4463" s="19"/>
      <c r="DU4463" s="30"/>
      <c r="DV4463" s="30"/>
      <c r="DW4463" s="30"/>
      <c r="DX4463" s="30"/>
      <c r="DY4463" s="30"/>
      <c r="DZ4463" s="30"/>
      <c r="EA4463" s="30"/>
      <c r="EB4463" s="30"/>
      <c r="EC4463" s="30"/>
      <c r="ED4463" s="30"/>
      <c r="EG4463" s="30"/>
      <c r="EH4463" s="30"/>
      <c r="EI4463" s="19"/>
      <c r="EJ4463" s="30"/>
      <c r="EK4463" s="30"/>
      <c r="EL4463" s="30"/>
      <c r="EM4463" s="30"/>
      <c r="EN4463" s="30"/>
      <c r="EO4463" s="30"/>
      <c r="EP4463" s="30"/>
      <c r="EQ4463" s="30"/>
      <c r="ER4463" s="30"/>
      <c r="ES4463" s="30"/>
    </row>
    <row r="4464" spans="77:149" ht="30" customHeight="1" x14ac:dyDescent="0.2">
      <c r="BY4464" s="30"/>
      <c r="BZ4464" s="30"/>
      <c r="CA4464" s="19"/>
      <c r="CB4464" s="30"/>
      <c r="CC4464" s="30"/>
      <c r="CD4464" s="30"/>
      <c r="CE4464" s="30"/>
      <c r="CF4464" s="30"/>
      <c r="CG4464" s="30"/>
      <c r="CH4464" s="30"/>
      <c r="CI4464" s="30"/>
      <c r="CJ4464" s="30"/>
      <c r="CK4464" s="30"/>
      <c r="CN4464" s="30"/>
      <c r="CO4464" s="30"/>
      <c r="CP4464" s="19"/>
      <c r="CQ4464" s="30"/>
      <c r="CR4464" s="30"/>
      <c r="CS4464" s="30"/>
      <c r="CT4464" s="30"/>
      <c r="CU4464" s="30"/>
      <c r="CV4464" s="30"/>
      <c r="CW4464" s="30"/>
      <c r="CX4464" s="30"/>
      <c r="CY4464" s="30"/>
      <c r="CZ4464" s="30"/>
      <c r="DC4464" s="30"/>
      <c r="DD4464" s="30"/>
      <c r="DE4464" s="19"/>
      <c r="DF4464" s="30"/>
      <c r="DG4464" s="30"/>
      <c r="DH4464" s="30"/>
      <c r="DI4464" s="30"/>
      <c r="DJ4464" s="30"/>
      <c r="DK4464" s="30"/>
      <c r="DL4464" s="30"/>
      <c r="DM4464" s="30"/>
      <c r="DN4464" s="30"/>
      <c r="DO4464" s="30"/>
      <c r="DR4464" s="30"/>
      <c r="DS4464" s="30"/>
      <c r="DT4464" s="19"/>
      <c r="DU4464" s="30"/>
      <c r="DV4464" s="30"/>
      <c r="DW4464" s="30"/>
      <c r="DX4464" s="30"/>
      <c r="DY4464" s="30"/>
      <c r="DZ4464" s="30"/>
      <c r="EA4464" s="30"/>
      <c r="EB4464" s="30"/>
      <c r="EC4464" s="30"/>
      <c r="ED4464" s="30"/>
      <c r="EG4464" s="30"/>
      <c r="EH4464" s="30"/>
      <c r="EI4464" s="19"/>
      <c r="EJ4464" s="30"/>
      <c r="EK4464" s="30"/>
      <c r="EL4464" s="30"/>
      <c r="EM4464" s="30"/>
      <c r="EN4464" s="30"/>
      <c r="EO4464" s="30"/>
      <c r="EP4464" s="30"/>
      <c r="EQ4464" s="30"/>
      <c r="ER4464" s="30"/>
      <c r="ES4464" s="30"/>
    </row>
    <row r="4465" spans="77:149" ht="30" customHeight="1" x14ac:dyDescent="0.2">
      <c r="BY4465" s="30"/>
      <c r="BZ4465" s="30"/>
      <c r="CA4465" s="19"/>
      <c r="CB4465" s="30"/>
      <c r="CC4465" s="30"/>
      <c r="CD4465" s="30"/>
      <c r="CE4465" s="30"/>
      <c r="CF4465" s="30"/>
      <c r="CG4465" s="30"/>
      <c r="CH4465" s="30"/>
      <c r="CI4465" s="30"/>
      <c r="CJ4465" s="30"/>
      <c r="CK4465" s="30"/>
      <c r="CN4465" s="30"/>
      <c r="CO4465" s="30"/>
      <c r="CP4465" s="19"/>
      <c r="CQ4465" s="30"/>
      <c r="CR4465" s="30"/>
      <c r="CS4465" s="30"/>
      <c r="CT4465" s="30"/>
      <c r="CU4465" s="30"/>
      <c r="CV4465" s="30"/>
      <c r="CW4465" s="30"/>
      <c r="CX4465" s="30"/>
      <c r="CY4465" s="30"/>
      <c r="CZ4465" s="30"/>
      <c r="DC4465" s="30"/>
      <c r="DD4465" s="30"/>
      <c r="DE4465" s="19"/>
      <c r="DF4465" s="30"/>
      <c r="DG4465" s="30"/>
      <c r="DH4465" s="30"/>
      <c r="DI4465" s="30"/>
      <c r="DJ4465" s="30"/>
      <c r="DK4465" s="30"/>
      <c r="DL4465" s="30"/>
      <c r="DM4465" s="30"/>
      <c r="DN4465" s="30"/>
      <c r="DO4465" s="30"/>
      <c r="DR4465" s="30"/>
      <c r="DS4465" s="30"/>
      <c r="DT4465" s="19"/>
      <c r="DU4465" s="30"/>
      <c r="DV4465" s="30"/>
      <c r="DW4465" s="30"/>
      <c r="DX4465" s="30"/>
      <c r="DY4465" s="30"/>
      <c r="DZ4465" s="30"/>
      <c r="EA4465" s="30"/>
      <c r="EB4465" s="30"/>
      <c r="EC4465" s="30"/>
      <c r="ED4465" s="30"/>
      <c r="EG4465" s="30"/>
      <c r="EH4465" s="30"/>
      <c r="EI4465" s="19"/>
      <c r="EJ4465" s="30"/>
      <c r="EK4465" s="30"/>
      <c r="EL4465" s="30"/>
      <c r="EM4465" s="30"/>
      <c r="EN4465" s="30"/>
      <c r="EO4465" s="30"/>
      <c r="EP4465" s="30"/>
      <c r="EQ4465" s="30"/>
      <c r="ER4465" s="30"/>
      <c r="ES4465" s="30"/>
    </row>
    <row r="4466" spans="77:149" ht="30" customHeight="1" x14ac:dyDescent="0.2">
      <c r="BY4466" s="30"/>
      <c r="BZ4466" s="30"/>
      <c r="CA4466" s="19"/>
      <c r="CB4466" s="30"/>
      <c r="CC4466" s="30"/>
      <c r="CD4466" s="30"/>
      <c r="CE4466" s="30"/>
      <c r="CF4466" s="30"/>
      <c r="CG4466" s="30"/>
      <c r="CH4466" s="30"/>
      <c r="CI4466" s="30"/>
      <c r="CJ4466" s="30"/>
      <c r="CK4466" s="30"/>
      <c r="CN4466" s="30"/>
      <c r="CO4466" s="30"/>
      <c r="CP4466" s="19"/>
      <c r="CQ4466" s="30"/>
      <c r="CR4466" s="30"/>
      <c r="CS4466" s="30"/>
      <c r="CT4466" s="30"/>
      <c r="CU4466" s="30"/>
      <c r="CV4466" s="30"/>
      <c r="CW4466" s="30"/>
      <c r="CX4466" s="30"/>
      <c r="CY4466" s="30"/>
      <c r="CZ4466" s="30"/>
      <c r="DC4466" s="30"/>
      <c r="DD4466" s="30"/>
      <c r="DE4466" s="19"/>
      <c r="DF4466" s="30"/>
      <c r="DG4466" s="30"/>
      <c r="DH4466" s="30"/>
      <c r="DI4466" s="30"/>
      <c r="DJ4466" s="30"/>
      <c r="DK4466" s="30"/>
      <c r="DL4466" s="30"/>
      <c r="DM4466" s="30"/>
      <c r="DN4466" s="30"/>
      <c r="DO4466" s="30"/>
      <c r="DR4466" s="30"/>
      <c r="DS4466" s="30"/>
      <c r="DT4466" s="19"/>
      <c r="DU4466" s="30"/>
      <c r="DV4466" s="30"/>
      <c r="DW4466" s="30"/>
      <c r="DX4466" s="30"/>
      <c r="DY4466" s="30"/>
      <c r="DZ4466" s="30"/>
      <c r="EA4466" s="30"/>
      <c r="EB4466" s="30"/>
      <c r="EC4466" s="30"/>
      <c r="ED4466" s="30"/>
      <c r="EG4466" s="30"/>
      <c r="EH4466" s="30"/>
      <c r="EI4466" s="19"/>
      <c r="EJ4466" s="30"/>
      <c r="EK4466" s="30"/>
      <c r="EL4466" s="30"/>
      <c r="EM4466" s="30"/>
      <c r="EN4466" s="30"/>
      <c r="EO4466" s="30"/>
      <c r="EP4466" s="30"/>
      <c r="EQ4466" s="30"/>
      <c r="ER4466" s="30"/>
      <c r="ES4466" s="30"/>
    </row>
    <row r="4467" spans="77:149" ht="30" customHeight="1" x14ac:dyDescent="0.2">
      <c r="BY4467" s="30"/>
      <c r="BZ4467" s="30"/>
      <c r="CA4467" s="19"/>
      <c r="CB4467" s="30"/>
      <c r="CC4467" s="30"/>
      <c r="CD4467" s="30"/>
      <c r="CE4467" s="30"/>
      <c r="CF4467" s="30"/>
      <c r="CG4467" s="30"/>
      <c r="CH4467" s="30"/>
      <c r="CI4467" s="30"/>
      <c r="CJ4467" s="30"/>
      <c r="CK4467" s="30"/>
      <c r="CN4467" s="30"/>
      <c r="CO4467" s="30"/>
      <c r="CP4467" s="19"/>
      <c r="CQ4467" s="30"/>
      <c r="CR4467" s="30"/>
      <c r="CS4467" s="30"/>
      <c r="CT4467" s="30"/>
      <c r="CU4467" s="30"/>
      <c r="CV4467" s="30"/>
      <c r="CW4467" s="30"/>
      <c r="CX4467" s="30"/>
      <c r="CY4467" s="30"/>
      <c r="CZ4467" s="30"/>
      <c r="DC4467" s="30"/>
      <c r="DD4467" s="30"/>
      <c r="DE4467" s="19"/>
      <c r="DF4467" s="30"/>
      <c r="DG4467" s="30"/>
      <c r="DH4467" s="30"/>
      <c r="DI4467" s="30"/>
      <c r="DJ4467" s="30"/>
      <c r="DK4467" s="30"/>
      <c r="DL4467" s="30"/>
      <c r="DM4467" s="30"/>
      <c r="DN4467" s="30"/>
      <c r="DO4467" s="30"/>
      <c r="DR4467" s="30"/>
      <c r="DS4467" s="30"/>
      <c r="DT4467" s="19"/>
      <c r="DU4467" s="30"/>
      <c r="DV4467" s="30"/>
      <c r="DW4467" s="30"/>
      <c r="DX4467" s="30"/>
      <c r="DY4467" s="30"/>
      <c r="DZ4467" s="30"/>
      <c r="EA4467" s="30"/>
      <c r="EB4467" s="30"/>
      <c r="EC4467" s="30"/>
      <c r="ED4467" s="30"/>
      <c r="EG4467" s="30"/>
      <c r="EH4467" s="30"/>
      <c r="EI4467" s="19"/>
      <c r="EJ4467" s="30"/>
      <c r="EK4467" s="30"/>
      <c r="EL4467" s="30"/>
      <c r="EM4467" s="30"/>
      <c r="EN4467" s="30"/>
      <c r="EO4467" s="30"/>
      <c r="EP4467" s="30"/>
      <c r="EQ4467" s="30"/>
      <c r="ER4467" s="30"/>
      <c r="ES4467" s="30"/>
    </row>
    <row r="4468" spans="77:149" ht="30" customHeight="1" x14ac:dyDescent="0.2">
      <c r="BY4468" s="30"/>
      <c r="BZ4468" s="30"/>
      <c r="CA4468" s="19"/>
      <c r="CB4468" s="30"/>
      <c r="CC4468" s="30"/>
      <c r="CD4468" s="30"/>
      <c r="CE4468" s="30"/>
      <c r="CF4468" s="30"/>
      <c r="CG4468" s="30"/>
      <c r="CH4468" s="30"/>
      <c r="CI4468" s="30"/>
      <c r="CJ4468" s="30"/>
      <c r="CK4468" s="30"/>
      <c r="CN4468" s="30"/>
      <c r="CO4468" s="30"/>
      <c r="CP4468" s="19"/>
      <c r="CQ4468" s="30"/>
      <c r="CR4468" s="30"/>
      <c r="CS4468" s="30"/>
      <c r="CT4468" s="30"/>
      <c r="CU4468" s="30"/>
      <c r="CV4468" s="30"/>
      <c r="CW4468" s="30"/>
      <c r="CX4468" s="30"/>
      <c r="CY4468" s="30"/>
      <c r="CZ4468" s="30"/>
      <c r="DC4468" s="30"/>
      <c r="DD4468" s="30"/>
      <c r="DE4468" s="19"/>
      <c r="DF4468" s="30"/>
      <c r="DG4468" s="30"/>
      <c r="DH4468" s="30"/>
      <c r="DI4468" s="30"/>
      <c r="DJ4468" s="30"/>
      <c r="DK4468" s="30"/>
      <c r="DL4468" s="30"/>
      <c r="DM4468" s="30"/>
      <c r="DN4468" s="30"/>
      <c r="DO4468" s="30"/>
      <c r="DR4468" s="30"/>
      <c r="DS4468" s="30"/>
      <c r="DT4468" s="19"/>
      <c r="DU4468" s="30"/>
      <c r="DV4468" s="30"/>
      <c r="DW4468" s="30"/>
      <c r="DX4468" s="30"/>
      <c r="DY4468" s="30"/>
      <c r="DZ4468" s="30"/>
      <c r="EA4468" s="30"/>
      <c r="EB4468" s="30"/>
      <c r="EC4468" s="30"/>
      <c r="ED4468" s="30"/>
      <c r="EG4468" s="30"/>
      <c r="EH4468" s="30"/>
      <c r="EI4468" s="19"/>
      <c r="EJ4468" s="30"/>
      <c r="EK4468" s="30"/>
      <c r="EL4468" s="30"/>
      <c r="EM4468" s="30"/>
      <c r="EN4468" s="30"/>
      <c r="EO4468" s="30"/>
      <c r="EP4468" s="30"/>
      <c r="EQ4468" s="30"/>
      <c r="ER4468" s="30"/>
      <c r="ES4468" s="30"/>
    </row>
    <row r="4469" spans="77:149" ht="30" customHeight="1" x14ac:dyDescent="0.2">
      <c r="BY4469" s="30"/>
      <c r="BZ4469" s="30"/>
      <c r="CA4469" s="19"/>
      <c r="CB4469" s="30"/>
      <c r="CC4469" s="30"/>
      <c r="CD4469" s="30"/>
      <c r="CE4469" s="30"/>
      <c r="CF4469" s="30"/>
      <c r="CG4469" s="30"/>
      <c r="CH4469" s="30"/>
      <c r="CI4469" s="30"/>
      <c r="CJ4469" s="30"/>
      <c r="CK4469" s="30"/>
      <c r="CN4469" s="30"/>
      <c r="CO4469" s="30"/>
      <c r="CP4469" s="19"/>
      <c r="CQ4469" s="30"/>
      <c r="CR4469" s="30"/>
      <c r="CS4469" s="30"/>
      <c r="CT4469" s="30"/>
      <c r="CU4469" s="30"/>
      <c r="CV4469" s="30"/>
      <c r="CW4469" s="30"/>
      <c r="CX4469" s="30"/>
      <c r="CY4469" s="30"/>
      <c r="CZ4469" s="30"/>
      <c r="DC4469" s="30"/>
      <c r="DD4469" s="30"/>
      <c r="DE4469" s="19"/>
      <c r="DF4469" s="30"/>
      <c r="DG4469" s="30"/>
      <c r="DH4469" s="30"/>
      <c r="DI4469" s="30"/>
      <c r="DJ4469" s="30"/>
      <c r="DK4469" s="30"/>
      <c r="DL4469" s="30"/>
      <c r="DM4469" s="30"/>
      <c r="DN4469" s="30"/>
      <c r="DO4469" s="30"/>
      <c r="DR4469" s="30"/>
      <c r="DS4469" s="30"/>
      <c r="DT4469" s="19"/>
      <c r="DU4469" s="30"/>
      <c r="DV4469" s="30"/>
      <c r="DW4469" s="30"/>
      <c r="DX4469" s="30"/>
      <c r="DY4469" s="30"/>
      <c r="DZ4469" s="30"/>
      <c r="EA4469" s="30"/>
      <c r="EB4469" s="30"/>
      <c r="EC4469" s="30"/>
      <c r="ED4469" s="30"/>
      <c r="EG4469" s="30"/>
      <c r="EH4469" s="30"/>
      <c r="EI4469" s="19"/>
      <c r="EJ4469" s="30"/>
      <c r="EK4469" s="30"/>
      <c r="EL4469" s="30"/>
      <c r="EM4469" s="30"/>
      <c r="EN4469" s="30"/>
      <c r="EO4469" s="30"/>
      <c r="EP4469" s="30"/>
      <c r="EQ4469" s="30"/>
      <c r="ER4469" s="30"/>
      <c r="ES4469" s="30"/>
    </row>
    <row r="4470" spans="77:149" ht="30" customHeight="1" x14ac:dyDescent="0.2">
      <c r="BY4470" s="30"/>
      <c r="BZ4470" s="30"/>
      <c r="CA4470" s="19"/>
      <c r="CB4470" s="30"/>
      <c r="CC4470" s="30"/>
      <c r="CD4470" s="30"/>
      <c r="CE4470" s="30"/>
      <c r="CF4470" s="30"/>
      <c r="CG4470" s="30"/>
      <c r="CH4470" s="30"/>
      <c r="CI4470" s="30"/>
      <c r="CJ4470" s="30"/>
      <c r="CK4470" s="30"/>
      <c r="CN4470" s="30"/>
      <c r="CO4470" s="30"/>
      <c r="CP4470" s="19"/>
      <c r="CQ4470" s="30"/>
      <c r="CR4470" s="30"/>
      <c r="CS4470" s="30"/>
      <c r="CT4470" s="30"/>
      <c r="CU4470" s="30"/>
      <c r="CV4470" s="30"/>
      <c r="CW4470" s="30"/>
      <c r="CX4470" s="30"/>
      <c r="CY4470" s="30"/>
      <c r="CZ4470" s="30"/>
      <c r="DC4470" s="30"/>
      <c r="DD4470" s="30"/>
      <c r="DE4470" s="19"/>
      <c r="DF4470" s="30"/>
      <c r="DG4470" s="30"/>
      <c r="DH4470" s="30"/>
      <c r="DI4470" s="30"/>
      <c r="DJ4470" s="30"/>
      <c r="DK4470" s="30"/>
      <c r="DL4470" s="30"/>
      <c r="DM4470" s="30"/>
      <c r="DN4470" s="30"/>
      <c r="DO4470" s="30"/>
      <c r="DR4470" s="30"/>
      <c r="DS4470" s="30"/>
      <c r="DT4470" s="19"/>
      <c r="DU4470" s="30"/>
      <c r="DV4470" s="30"/>
      <c r="DW4470" s="30"/>
      <c r="DX4470" s="30"/>
      <c r="DY4470" s="30"/>
      <c r="DZ4470" s="30"/>
      <c r="EA4470" s="30"/>
      <c r="EB4470" s="30"/>
      <c r="EC4470" s="30"/>
      <c r="ED4470" s="30"/>
      <c r="EG4470" s="30"/>
      <c r="EH4470" s="30"/>
      <c r="EI4470" s="19"/>
      <c r="EJ4470" s="30"/>
      <c r="EK4470" s="30"/>
      <c r="EL4470" s="30"/>
      <c r="EM4470" s="30"/>
      <c r="EN4470" s="30"/>
      <c r="EO4470" s="30"/>
      <c r="EP4470" s="30"/>
      <c r="EQ4470" s="30"/>
      <c r="ER4470" s="30"/>
      <c r="ES4470" s="30"/>
    </row>
    <row r="4471" spans="77:149" ht="30" customHeight="1" x14ac:dyDescent="0.2">
      <c r="BY4471" s="30"/>
      <c r="BZ4471" s="30"/>
      <c r="CA4471" s="19"/>
      <c r="CB4471" s="30"/>
      <c r="CC4471" s="30"/>
      <c r="CD4471" s="30"/>
      <c r="CE4471" s="30"/>
      <c r="CF4471" s="30"/>
      <c r="CG4471" s="30"/>
      <c r="CH4471" s="30"/>
      <c r="CI4471" s="30"/>
      <c r="CJ4471" s="30"/>
      <c r="CK4471" s="30"/>
      <c r="CN4471" s="30"/>
      <c r="CO4471" s="30"/>
      <c r="CP4471" s="19"/>
      <c r="CQ4471" s="30"/>
      <c r="CR4471" s="30"/>
      <c r="CS4471" s="30"/>
      <c r="CT4471" s="30"/>
      <c r="CU4471" s="30"/>
      <c r="CV4471" s="30"/>
      <c r="CW4471" s="30"/>
      <c r="CX4471" s="30"/>
      <c r="CY4471" s="30"/>
      <c r="CZ4471" s="30"/>
      <c r="DC4471" s="30"/>
      <c r="DD4471" s="30"/>
      <c r="DE4471" s="19"/>
      <c r="DF4471" s="30"/>
      <c r="DG4471" s="30"/>
      <c r="DH4471" s="30"/>
      <c r="DI4471" s="30"/>
      <c r="DJ4471" s="30"/>
      <c r="DK4471" s="30"/>
      <c r="DL4471" s="30"/>
      <c r="DM4471" s="30"/>
      <c r="DN4471" s="30"/>
      <c r="DO4471" s="30"/>
      <c r="DR4471" s="30"/>
      <c r="DS4471" s="30"/>
      <c r="DT4471" s="19"/>
      <c r="DU4471" s="30"/>
      <c r="DV4471" s="30"/>
      <c r="DW4471" s="30"/>
      <c r="DX4471" s="30"/>
      <c r="DY4471" s="30"/>
      <c r="DZ4471" s="30"/>
      <c r="EA4471" s="30"/>
      <c r="EB4471" s="30"/>
      <c r="EC4471" s="30"/>
      <c r="ED4471" s="30"/>
      <c r="EG4471" s="30"/>
      <c r="EH4471" s="30"/>
      <c r="EI4471" s="19"/>
      <c r="EJ4471" s="30"/>
      <c r="EK4471" s="30"/>
      <c r="EL4471" s="30"/>
      <c r="EM4471" s="30"/>
      <c r="EN4471" s="30"/>
      <c r="EO4471" s="30"/>
      <c r="EP4471" s="30"/>
      <c r="EQ4471" s="30"/>
      <c r="ER4471" s="30"/>
      <c r="ES4471" s="30"/>
    </row>
    <row r="4472" spans="77:149" ht="30" customHeight="1" x14ac:dyDescent="0.2">
      <c r="BY4472" s="30"/>
      <c r="BZ4472" s="30"/>
      <c r="CA4472" s="19"/>
      <c r="CB4472" s="30"/>
      <c r="CC4472" s="30"/>
      <c r="CD4472" s="30"/>
      <c r="CE4472" s="30"/>
      <c r="CF4472" s="30"/>
      <c r="CG4472" s="30"/>
      <c r="CH4472" s="30"/>
      <c r="CI4472" s="30"/>
      <c r="CJ4472" s="30"/>
      <c r="CK4472" s="30"/>
      <c r="CN4472" s="30"/>
      <c r="CO4472" s="30"/>
      <c r="CP4472" s="19"/>
      <c r="CQ4472" s="30"/>
      <c r="CR4472" s="30"/>
      <c r="CS4472" s="30"/>
      <c r="CT4472" s="30"/>
      <c r="CU4472" s="30"/>
      <c r="CV4472" s="30"/>
      <c r="CW4472" s="30"/>
      <c r="CX4472" s="30"/>
      <c r="CY4472" s="30"/>
      <c r="CZ4472" s="30"/>
      <c r="DC4472" s="30"/>
      <c r="DD4472" s="30"/>
      <c r="DE4472" s="19"/>
      <c r="DF4472" s="30"/>
      <c r="DG4472" s="30"/>
      <c r="DH4472" s="30"/>
      <c r="DI4472" s="30"/>
      <c r="DJ4472" s="30"/>
      <c r="DK4472" s="30"/>
      <c r="DL4472" s="30"/>
      <c r="DM4472" s="30"/>
      <c r="DN4472" s="30"/>
      <c r="DO4472" s="30"/>
      <c r="DR4472" s="30"/>
      <c r="DS4472" s="30"/>
      <c r="DT4472" s="19"/>
      <c r="DU4472" s="30"/>
      <c r="DV4472" s="30"/>
      <c r="DW4472" s="30"/>
      <c r="DX4472" s="30"/>
      <c r="DY4472" s="30"/>
      <c r="DZ4472" s="30"/>
      <c r="EA4472" s="30"/>
      <c r="EB4472" s="30"/>
      <c r="EC4472" s="30"/>
      <c r="ED4472" s="30"/>
      <c r="EG4472" s="30"/>
      <c r="EH4472" s="30"/>
      <c r="EI4472" s="19"/>
      <c r="EJ4472" s="30"/>
      <c r="EK4472" s="30"/>
      <c r="EL4472" s="30"/>
      <c r="EM4472" s="30"/>
      <c r="EN4472" s="30"/>
      <c r="EO4472" s="30"/>
      <c r="EP4472" s="30"/>
      <c r="EQ4472" s="30"/>
      <c r="ER4472" s="30"/>
      <c r="ES4472" s="30"/>
    </row>
    <row r="4473" spans="77:149" ht="30" customHeight="1" x14ac:dyDescent="0.2">
      <c r="BY4473" s="30"/>
      <c r="BZ4473" s="30"/>
      <c r="CA4473" s="19"/>
      <c r="CB4473" s="30"/>
      <c r="CC4473" s="30"/>
      <c r="CD4473" s="30"/>
      <c r="CE4473" s="30"/>
      <c r="CF4473" s="30"/>
      <c r="CG4473" s="30"/>
      <c r="CH4473" s="30"/>
      <c r="CI4473" s="30"/>
      <c r="CJ4473" s="30"/>
      <c r="CK4473" s="30"/>
      <c r="CN4473" s="30"/>
      <c r="CO4473" s="30"/>
      <c r="CP4473" s="19"/>
      <c r="CQ4473" s="30"/>
      <c r="CR4473" s="30"/>
      <c r="CS4473" s="30"/>
      <c r="CT4473" s="30"/>
      <c r="CU4473" s="30"/>
      <c r="CV4473" s="30"/>
      <c r="CW4473" s="30"/>
      <c r="CX4473" s="30"/>
      <c r="CY4473" s="30"/>
      <c r="CZ4473" s="30"/>
      <c r="DC4473" s="30"/>
      <c r="DD4473" s="30"/>
      <c r="DE4473" s="19"/>
      <c r="DF4473" s="30"/>
      <c r="DG4473" s="30"/>
      <c r="DH4473" s="30"/>
      <c r="DI4473" s="30"/>
      <c r="DJ4473" s="30"/>
      <c r="DK4473" s="30"/>
      <c r="DL4473" s="30"/>
      <c r="DM4473" s="30"/>
      <c r="DN4473" s="30"/>
      <c r="DO4473" s="30"/>
      <c r="DR4473" s="30"/>
      <c r="DS4473" s="30"/>
      <c r="DT4473" s="19"/>
      <c r="DU4473" s="30"/>
      <c r="DV4473" s="30"/>
      <c r="DW4473" s="30"/>
      <c r="DX4473" s="30"/>
      <c r="DY4473" s="30"/>
      <c r="DZ4473" s="30"/>
      <c r="EA4473" s="30"/>
      <c r="EB4473" s="30"/>
      <c r="EC4473" s="30"/>
      <c r="ED4473" s="30"/>
      <c r="EG4473" s="30"/>
      <c r="EH4473" s="30"/>
      <c r="EI4473" s="19"/>
      <c r="EJ4473" s="30"/>
      <c r="EK4473" s="30"/>
      <c r="EL4473" s="30"/>
      <c r="EM4473" s="30"/>
      <c r="EN4473" s="30"/>
      <c r="EO4473" s="30"/>
      <c r="EP4473" s="30"/>
      <c r="EQ4473" s="30"/>
      <c r="ER4473" s="30"/>
      <c r="ES4473" s="30"/>
    </row>
    <row r="4474" spans="77:149" ht="30" customHeight="1" x14ac:dyDescent="0.2">
      <c r="BY4474" s="30"/>
      <c r="BZ4474" s="30"/>
      <c r="CA4474" s="19"/>
      <c r="CB4474" s="30"/>
      <c r="CC4474" s="30"/>
      <c r="CD4474" s="30"/>
      <c r="CE4474" s="30"/>
      <c r="CF4474" s="30"/>
      <c r="CG4474" s="30"/>
      <c r="CH4474" s="30"/>
      <c r="CI4474" s="30"/>
      <c r="CJ4474" s="30"/>
      <c r="CK4474" s="30"/>
      <c r="CN4474" s="30"/>
      <c r="CO4474" s="30"/>
      <c r="CP4474" s="19"/>
      <c r="CQ4474" s="30"/>
      <c r="CR4474" s="30"/>
      <c r="CS4474" s="30"/>
      <c r="CT4474" s="30"/>
      <c r="CU4474" s="30"/>
      <c r="CV4474" s="30"/>
      <c r="CW4474" s="30"/>
      <c r="CX4474" s="30"/>
      <c r="CY4474" s="30"/>
      <c r="CZ4474" s="30"/>
      <c r="DC4474" s="30"/>
      <c r="DD4474" s="30"/>
      <c r="DE4474" s="19"/>
      <c r="DF4474" s="30"/>
      <c r="DG4474" s="30"/>
      <c r="DH4474" s="30"/>
      <c r="DI4474" s="30"/>
      <c r="DJ4474" s="30"/>
      <c r="DK4474" s="30"/>
      <c r="DL4474" s="30"/>
      <c r="DM4474" s="30"/>
      <c r="DN4474" s="30"/>
      <c r="DO4474" s="30"/>
      <c r="DR4474" s="30"/>
      <c r="DS4474" s="30"/>
      <c r="DT4474" s="19"/>
      <c r="DU4474" s="30"/>
      <c r="DV4474" s="30"/>
      <c r="DW4474" s="30"/>
      <c r="DX4474" s="30"/>
      <c r="DY4474" s="30"/>
      <c r="DZ4474" s="30"/>
      <c r="EA4474" s="30"/>
      <c r="EB4474" s="30"/>
      <c r="EC4474" s="30"/>
      <c r="ED4474" s="30"/>
      <c r="EG4474" s="30"/>
      <c r="EH4474" s="30"/>
      <c r="EI4474" s="19"/>
      <c r="EJ4474" s="30"/>
      <c r="EK4474" s="30"/>
      <c r="EL4474" s="30"/>
      <c r="EM4474" s="30"/>
      <c r="EN4474" s="30"/>
      <c r="EO4474" s="30"/>
      <c r="EP4474" s="30"/>
      <c r="EQ4474" s="30"/>
      <c r="ER4474" s="30"/>
      <c r="ES4474" s="30"/>
    </row>
    <row r="4475" spans="77:149" ht="30" customHeight="1" x14ac:dyDescent="0.2">
      <c r="BY4475" s="30"/>
      <c r="BZ4475" s="30"/>
      <c r="CA4475" s="19"/>
      <c r="CB4475" s="30"/>
      <c r="CC4475" s="30"/>
      <c r="CD4475" s="30"/>
      <c r="CE4475" s="30"/>
      <c r="CF4475" s="30"/>
      <c r="CG4475" s="30"/>
      <c r="CH4475" s="30"/>
      <c r="CI4475" s="30"/>
      <c r="CJ4475" s="30"/>
      <c r="CK4475" s="30"/>
      <c r="CN4475" s="30"/>
      <c r="CO4475" s="30"/>
      <c r="CP4475" s="19"/>
      <c r="CQ4475" s="30"/>
      <c r="CR4475" s="30"/>
      <c r="CS4475" s="30"/>
      <c r="CT4475" s="30"/>
      <c r="CU4475" s="30"/>
      <c r="CV4475" s="30"/>
      <c r="CW4475" s="30"/>
      <c r="CX4475" s="30"/>
      <c r="CY4475" s="30"/>
      <c r="CZ4475" s="30"/>
      <c r="DC4475" s="30"/>
      <c r="DD4475" s="30"/>
      <c r="DE4475" s="19"/>
      <c r="DF4475" s="30"/>
      <c r="DG4475" s="30"/>
      <c r="DH4475" s="30"/>
      <c r="DI4475" s="30"/>
      <c r="DJ4475" s="30"/>
      <c r="DK4475" s="30"/>
      <c r="DL4475" s="30"/>
      <c r="DM4475" s="30"/>
      <c r="DN4475" s="30"/>
      <c r="DO4475" s="30"/>
      <c r="DR4475" s="30"/>
      <c r="DS4475" s="30"/>
      <c r="DT4475" s="19"/>
      <c r="DU4475" s="30"/>
      <c r="DV4475" s="30"/>
      <c r="DW4475" s="30"/>
      <c r="DX4475" s="30"/>
      <c r="DY4475" s="30"/>
      <c r="DZ4475" s="30"/>
      <c r="EA4475" s="30"/>
      <c r="EB4475" s="30"/>
      <c r="EC4475" s="30"/>
      <c r="ED4475" s="30"/>
      <c r="EG4475" s="30"/>
      <c r="EH4475" s="30"/>
      <c r="EI4475" s="19"/>
      <c r="EJ4475" s="30"/>
      <c r="EK4475" s="30"/>
      <c r="EL4475" s="30"/>
      <c r="EM4475" s="30"/>
      <c r="EN4475" s="30"/>
      <c r="EO4475" s="30"/>
      <c r="EP4475" s="30"/>
      <c r="EQ4475" s="30"/>
      <c r="ER4475" s="30"/>
      <c r="ES4475" s="30"/>
    </row>
    <row r="4476" spans="77:149" ht="30" customHeight="1" x14ac:dyDescent="0.2">
      <c r="BY4476" s="30"/>
      <c r="BZ4476" s="30"/>
      <c r="CA4476" s="19"/>
      <c r="CB4476" s="30"/>
      <c r="CC4476" s="30"/>
      <c r="CD4476" s="30"/>
      <c r="CE4476" s="30"/>
      <c r="CF4476" s="30"/>
      <c r="CG4476" s="30"/>
      <c r="CH4476" s="30"/>
      <c r="CI4476" s="30"/>
      <c r="CJ4476" s="30"/>
      <c r="CK4476" s="30"/>
      <c r="CN4476" s="30"/>
      <c r="CO4476" s="30"/>
      <c r="CP4476" s="19"/>
      <c r="CQ4476" s="30"/>
      <c r="CR4476" s="30"/>
      <c r="CS4476" s="30"/>
      <c r="CT4476" s="30"/>
      <c r="CU4476" s="30"/>
      <c r="CV4476" s="30"/>
      <c r="CW4476" s="30"/>
      <c r="CX4476" s="30"/>
      <c r="CY4476" s="30"/>
      <c r="CZ4476" s="30"/>
      <c r="DC4476" s="30"/>
      <c r="DD4476" s="30"/>
      <c r="DE4476" s="19"/>
      <c r="DF4476" s="30"/>
      <c r="DG4476" s="30"/>
      <c r="DH4476" s="30"/>
      <c r="DI4476" s="30"/>
      <c r="DJ4476" s="30"/>
      <c r="DK4476" s="30"/>
      <c r="DL4476" s="30"/>
      <c r="DM4476" s="30"/>
      <c r="DN4476" s="30"/>
      <c r="DO4476" s="30"/>
      <c r="DR4476" s="30"/>
      <c r="DS4476" s="30"/>
      <c r="DT4476" s="19"/>
      <c r="DU4476" s="30"/>
      <c r="DV4476" s="30"/>
      <c r="DW4476" s="30"/>
      <c r="DX4476" s="30"/>
      <c r="DY4476" s="30"/>
      <c r="DZ4476" s="30"/>
      <c r="EA4476" s="30"/>
      <c r="EB4476" s="30"/>
      <c r="EC4476" s="30"/>
      <c r="ED4476" s="30"/>
      <c r="EG4476" s="30"/>
      <c r="EH4476" s="30"/>
      <c r="EI4476" s="19"/>
      <c r="EJ4476" s="30"/>
      <c r="EK4476" s="30"/>
      <c r="EL4476" s="30"/>
      <c r="EM4476" s="30"/>
      <c r="EN4476" s="30"/>
      <c r="EO4476" s="30"/>
      <c r="EP4476" s="30"/>
      <c r="EQ4476" s="30"/>
      <c r="ER4476" s="30"/>
      <c r="ES4476" s="30"/>
    </row>
    <row r="4477" spans="77:149" ht="30" customHeight="1" x14ac:dyDescent="0.2">
      <c r="BY4477" s="30"/>
      <c r="BZ4477" s="30"/>
      <c r="CA4477" s="19"/>
      <c r="CB4477" s="30"/>
      <c r="CC4477" s="30"/>
      <c r="CD4477" s="30"/>
      <c r="CE4477" s="30"/>
      <c r="CF4477" s="30"/>
      <c r="CG4477" s="30"/>
      <c r="CH4477" s="30"/>
      <c r="CI4477" s="30"/>
      <c r="CJ4477" s="30"/>
      <c r="CK4477" s="30"/>
      <c r="CN4477" s="30"/>
      <c r="CO4477" s="30"/>
      <c r="CP4477" s="19"/>
      <c r="CQ4477" s="30"/>
      <c r="CR4477" s="30"/>
      <c r="CS4477" s="30"/>
      <c r="CT4477" s="30"/>
      <c r="CU4477" s="30"/>
      <c r="CV4477" s="30"/>
      <c r="CW4477" s="30"/>
      <c r="CX4477" s="30"/>
      <c r="CY4477" s="30"/>
      <c r="CZ4477" s="30"/>
      <c r="DC4477" s="30"/>
      <c r="DD4477" s="30"/>
      <c r="DE4477" s="19"/>
      <c r="DF4477" s="30"/>
      <c r="DG4477" s="30"/>
      <c r="DH4477" s="30"/>
      <c r="DI4477" s="30"/>
      <c r="DJ4477" s="30"/>
      <c r="DK4477" s="30"/>
      <c r="DL4477" s="30"/>
      <c r="DM4477" s="30"/>
      <c r="DN4477" s="30"/>
      <c r="DO4477" s="30"/>
      <c r="DR4477" s="30"/>
      <c r="DS4477" s="30"/>
      <c r="DT4477" s="19"/>
      <c r="DU4477" s="30"/>
      <c r="DV4477" s="30"/>
      <c r="DW4477" s="30"/>
      <c r="DX4477" s="30"/>
      <c r="DY4477" s="30"/>
      <c r="DZ4477" s="30"/>
      <c r="EA4477" s="30"/>
      <c r="EB4477" s="30"/>
      <c r="EC4477" s="30"/>
      <c r="ED4477" s="30"/>
      <c r="EG4477" s="30"/>
      <c r="EH4477" s="30"/>
      <c r="EI4477" s="19"/>
      <c r="EJ4477" s="30"/>
      <c r="EK4477" s="30"/>
      <c r="EL4477" s="30"/>
      <c r="EM4477" s="30"/>
      <c r="EN4477" s="30"/>
      <c r="EO4477" s="30"/>
      <c r="EP4477" s="30"/>
      <c r="EQ4477" s="30"/>
      <c r="ER4477" s="30"/>
      <c r="ES4477" s="30"/>
    </row>
    <row r="4478" spans="77:149" ht="30" customHeight="1" x14ac:dyDescent="0.2">
      <c r="BY4478" s="30"/>
      <c r="BZ4478" s="30"/>
      <c r="CA4478" s="19"/>
      <c r="CB4478" s="30"/>
      <c r="CC4478" s="30"/>
      <c r="CD4478" s="30"/>
      <c r="CE4478" s="30"/>
      <c r="CF4478" s="30"/>
      <c r="CG4478" s="30"/>
      <c r="CH4478" s="30"/>
      <c r="CI4478" s="30"/>
      <c r="CJ4478" s="30"/>
      <c r="CK4478" s="30"/>
      <c r="CN4478" s="30"/>
      <c r="CO4478" s="30"/>
      <c r="CP4478" s="19"/>
      <c r="CQ4478" s="30"/>
      <c r="CR4478" s="30"/>
      <c r="CS4478" s="30"/>
      <c r="CT4478" s="30"/>
      <c r="CU4478" s="30"/>
      <c r="CV4478" s="30"/>
      <c r="CW4478" s="30"/>
      <c r="CX4478" s="30"/>
      <c r="CY4478" s="30"/>
      <c r="CZ4478" s="30"/>
      <c r="DC4478" s="30"/>
      <c r="DD4478" s="30"/>
      <c r="DE4478" s="19"/>
      <c r="DF4478" s="30"/>
      <c r="DG4478" s="30"/>
      <c r="DH4478" s="30"/>
      <c r="DI4478" s="30"/>
      <c r="DJ4478" s="30"/>
      <c r="DK4478" s="30"/>
      <c r="DL4478" s="30"/>
      <c r="DM4478" s="30"/>
      <c r="DN4478" s="30"/>
      <c r="DO4478" s="30"/>
      <c r="DR4478" s="30"/>
      <c r="DS4478" s="30"/>
      <c r="DT4478" s="19"/>
      <c r="DU4478" s="30"/>
      <c r="DV4478" s="30"/>
      <c r="DW4478" s="30"/>
      <c r="DX4478" s="30"/>
      <c r="DY4478" s="30"/>
      <c r="DZ4478" s="30"/>
      <c r="EA4478" s="30"/>
      <c r="EB4478" s="30"/>
      <c r="EC4478" s="30"/>
      <c r="ED4478" s="30"/>
      <c r="EG4478" s="30"/>
      <c r="EH4478" s="30"/>
      <c r="EI4478" s="19"/>
      <c r="EJ4478" s="30"/>
      <c r="EK4478" s="30"/>
      <c r="EL4478" s="30"/>
      <c r="EM4478" s="30"/>
      <c r="EN4478" s="30"/>
      <c r="EO4478" s="30"/>
      <c r="EP4478" s="30"/>
      <c r="EQ4478" s="30"/>
      <c r="ER4478" s="30"/>
      <c r="ES4478" s="30"/>
    </row>
    <row r="4479" spans="77:149" ht="30" customHeight="1" x14ac:dyDescent="0.2">
      <c r="BY4479" s="30"/>
      <c r="BZ4479" s="30"/>
      <c r="CA4479" s="19"/>
      <c r="CB4479" s="30"/>
      <c r="CC4479" s="30"/>
      <c r="CD4479" s="30"/>
      <c r="CE4479" s="30"/>
      <c r="CF4479" s="30"/>
      <c r="CG4479" s="30"/>
      <c r="CH4479" s="30"/>
      <c r="CI4479" s="30"/>
      <c r="CJ4479" s="30"/>
      <c r="CK4479" s="30"/>
      <c r="CN4479" s="30"/>
      <c r="CO4479" s="30"/>
      <c r="CP4479" s="19"/>
      <c r="CQ4479" s="30"/>
      <c r="CR4479" s="30"/>
      <c r="CS4479" s="30"/>
      <c r="CT4479" s="30"/>
      <c r="CU4479" s="30"/>
      <c r="CV4479" s="30"/>
      <c r="CW4479" s="30"/>
      <c r="CX4479" s="30"/>
      <c r="CY4479" s="30"/>
      <c r="CZ4479" s="30"/>
      <c r="DC4479" s="30"/>
      <c r="DD4479" s="30"/>
      <c r="DE4479" s="19"/>
      <c r="DF4479" s="30"/>
      <c r="DG4479" s="30"/>
      <c r="DH4479" s="30"/>
      <c r="DI4479" s="30"/>
      <c r="DJ4479" s="30"/>
      <c r="DK4479" s="30"/>
      <c r="DL4479" s="30"/>
      <c r="DM4479" s="30"/>
      <c r="DN4479" s="30"/>
      <c r="DO4479" s="30"/>
      <c r="DR4479" s="30"/>
      <c r="DS4479" s="30"/>
      <c r="DT4479" s="19"/>
      <c r="DU4479" s="30"/>
      <c r="DV4479" s="30"/>
      <c r="DW4479" s="30"/>
      <c r="DX4479" s="30"/>
      <c r="DY4479" s="30"/>
      <c r="DZ4479" s="30"/>
      <c r="EA4479" s="30"/>
      <c r="EB4479" s="30"/>
      <c r="EC4479" s="30"/>
      <c r="ED4479" s="30"/>
      <c r="EG4479" s="30"/>
      <c r="EH4479" s="30"/>
      <c r="EI4479" s="19"/>
      <c r="EJ4479" s="30"/>
      <c r="EK4479" s="30"/>
      <c r="EL4479" s="30"/>
      <c r="EM4479" s="30"/>
      <c r="EN4479" s="30"/>
      <c r="EO4479" s="30"/>
      <c r="EP4479" s="30"/>
      <c r="EQ4479" s="30"/>
      <c r="ER4479" s="30"/>
      <c r="ES4479" s="30"/>
    </row>
    <row r="4480" spans="77:149" ht="30" customHeight="1" x14ac:dyDescent="0.2">
      <c r="BY4480" s="30"/>
      <c r="BZ4480" s="30"/>
      <c r="CA4480" s="19"/>
      <c r="CB4480" s="30"/>
      <c r="CC4480" s="30"/>
      <c r="CD4480" s="30"/>
      <c r="CE4480" s="30"/>
      <c r="CF4480" s="30"/>
      <c r="CG4480" s="30"/>
      <c r="CH4480" s="30"/>
      <c r="CI4480" s="30"/>
      <c r="CJ4480" s="30"/>
      <c r="CK4480" s="30"/>
      <c r="CN4480" s="30"/>
      <c r="CO4480" s="30"/>
      <c r="CP4480" s="19"/>
      <c r="CQ4480" s="30"/>
      <c r="CR4480" s="30"/>
      <c r="CS4480" s="30"/>
      <c r="CT4480" s="30"/>
      <c r="CU4480" s="30"/>
      <c r="CV4480" s="30"/>
      <c r="CW4480" s="30"/>
      <c r="CX4480" s="30"/>
      <c r="CY4480" s="30"/>
      <c r="CZ4480" s="30"/>
      <c r="DC4480" s="30"/>
      <c r="DD4480" s="30"/>
      <c r="DE4480" s="19"/>
      <c r="DF4480" s="30"/>
      <c r="DG4480" s="30"/>
      <c r="DH4480" s="30"/>
      <c r="DI4480" s="30"/>
      <c r="DJ4480" s="30"/>
      <c r="DK4480" s="30"/>
      <c r="DL4480" s="30"/>
      <c r="DM4480" s="30"/>
      <c r="DN4480" s="30"/>
      <c r="DO4480" s="30"/>
      <c r="DR4480" s="30"/>
      <c r="DS4480" s="30"/>
      <c r="DT4480" s="19"/>
      <c r="DU4480" s="30"/>
      <c r="DV4480" s="30"/>
      <c r="DW4480" s="30"/>
      <c r="DX4480" s="30"/>
      <c r="DY4480" s="30"/>
      <c r="DZ4480" s="30"/>
      <c r="EA4480" s="30"/>
      <c r="EB4480" s="30"/>
      <c r="EC4480" s="30"/>
      <c r="ED4480" s="30"/>
      <c r="EG4480" s="30"/>
      <c r="EH4480" s="30"/>
      <c r="EI4480" s="19"/>
      <c r="EJ4480" s="30"/>
      <c r="EK4480" s="30"/>
      <c r="EL4480" s="30"/>
      <c r="EM4480" s="30"/>
      <c r="EN4480" s="30"/>
      <c r="EO4480" s="30"/>
      <c r="EP4480" s="30"/>
      <c r="EQ4480" s="30"/>
      <c r="ER4480" s="30"/>
      <c r="ES4480" s="30"/>
    </row>
    <row r="4481" spans="77:149" ht="30" customHeight="1" x14ac:dyDescent="0.2">
      <c r="BY4481" s="30"/>
      <c r="BZ4481" s="30"/>
      <c r="CA4481" s="19"/>
      <c r="CB4481" s="30"/>
      <c r="CC4481" s="30"/>
      <c r="CD4481" s="30"/>
      <c r="CE4481" s="30"/>
      <c r="CF4481" s="30"/>
      <c r="CG4481" s="30"/>
      <c r="CH4481" s="30"/>
      <c r="CI4481" s="30"/>
      <c r="CJ4481" s="30"/>
      <c r="CK4481" s="30"/>
      <c r="CN4481" s="30"/>
      <c r="CO4481" s="30"/>
      <c r="CP4481" s="19"/>
      <c r="CQ4481" s="30"/>
      <c r="CR4481" s="30"/>
      <c r="CS4481" s="30"/>
      <c r="CT4481" s="30"/>
      <c r="CU4481" s="30"/>
      <c r="CV4481" s="30"/>
      <c r="CW4481" s="30"/>
      <c r="CX4481" s="30"/>
      <c r="CY4481" s="30"/>
      <c r="CZ4481" s="30"/>
      <c r="DC4481" s="30"/>
      <c r="DD4481" s="30"/>
      <c r="DE4481" s="19"/>
      <c r="DF4481" s="30"/>
      <c r="DG4481" s="30"/>
      <c r="DH4481" s="30"/>
      <c r="DI4481" s="30"/>
      <c r="DJ4481" s="30"/>
      <c r="DK4481" s="30"/>
      <c r="DL4481" s="30"/>
      <c r="DM4481" s="30"/>
      <c r="DN4481" s="30"/>
      <c r="DO4481" s="30"/>
      <c r="DR4481" s="30"/>
      <c r="DS4481" s="30"/>
      <c r="DT4481" s="19"/>
      <c r="DU4481" s="30"/>
      <c r="DV4481" s="30"/>
      <c r="DW4481" s="30"/>
      <c r="DX4481" s="30"/>
      <c r="DY4481" s="30"/>
      <c r="DZ4481" s="30"/>
      <c r="EA4481" s="30"/>
      <c r="EB4481" s="30"/>
      <c r="EC4481" s="30"/>
      <c r="ED4481" s="30"/>
      <c r="EG4481" s="30"/>
      <c r="EH4481" s="30"/>
      <c r="EI4481" s="19"/>
      <c r="EJ4481" s="30"/>
      <c r="EK4481" s="30"/>
      <c r="EL4481" s="30"/>
      <c r="EM4481" s="30"/>
      <c r="EN4481" s="30"/>
      <c r="EO4481" s="30"/>
      <c r="EP4481" s="30"/>
      <c r="EQ4481" s="30"/>
      <c r="ER4481" s="30"/>
      <c r="ES4481" s="30"/>
    </row>
    <row r="4482" spans="77:149" ht="30" customHeight="1" x14ac:dyDescent="0.2">
      <c r="BY4482" s="30"/>
      <c r="BZ4482" s="30"/>
      <c r="CA4482" s="19"/>
      <c r="CB4482" s="30"/>
      <c r="CC4482" s="30"/>
      <c r="CD4482" s="30"/>
      <c r="CE4482" s="30"/>
      <c r="CF4482" s="30"/>
      <c r="CG4482" s="30"/>
      <c r="CH4482" s="30"/>
      <c r="CI4482" s="30"/>
      <c r="CJ4482" s="30"/>
      <c r="CK4482" s="30"/>
      <c r="CN4482" s="30"/>
      <c r="CO4482" s="30"/>
      <c r="CP4482" s="19"/>
      <c r="CQ4482" s="30"/>
      <c r="CR4482" s="30"/>
      <c r="CS4482" s="30"/>
      <c r="CT4482" s="30"/>
      <c r="CU4482" s="30"/>
      <c r="CV4482" s="30"/>
      <c r="CW4482" s="30"/>
      <c r="CX4482" s="30"/>
      <c r="CY4482" s="30"/>
      <c r="CZ4482" s="30"/>
      <c r="DC4482" s="30"/>
      <c r="DD4482" s="30"/>
      <c r="DE4482" s="19"/>
      <c r="DF4482" s="30"/>
      <c r="DG4482" s="30"/>
      <c r="DH4482" s="30"/>
      <c r="DI4482" s="30"/>
      <c r="DJ4482" s="30"/>
      <c r="DK4482" s="30"/>
      <c r="DL4482" s="30"/>
      <c r="DM4482" s="30"/>
      <c r="DN4482" s="30"/>
      <c r="DO4482" s="30"/>
      <c r="DR4482" s="30"/>
      <c r="DS4482" s="30"/>
      <c r="DT4482" s="19"/>
      <c r="DU4482" s="30"/>
      <c r="DV4482" s="30"/>
      <c r="DW4482" s="30"/>
      <c r="DX4482" s="30"/>
      <c r="DY4482" s="30"/>
      <c r="DZ4482" s="30"/>
      <c r="EA4482" s="30"/>
      <c r="EB4482" s="30"/>
      <c r="EC4482" s="30"/>
      <c r="ED4482" s="30"/>
      <c r="EG4482" s="30"/>
      <c r="EH4482" s="30"/>
      <c r="EI4482" s="19"/>
      <c r="EJ4482" s="30"/>
      <c r="EK4482" s="30"/>
      <c r="EL4482" s="30"/>
      <c r="EM4482" s="30"/>
      <c r="EN4482" s="30"/>
      <c r="EO4482" s="30"/>
      <c r="EP4482" s="30"/>
      <c r="EQ4482" s="30"/>
      <c r="ER4482" s="30"/>
      <c r="ES4482" s="30"/>
    </row>
    <row r="4483" spans="77:149" ht="30" customHeight="1" x14ac:dyDescent="0.2">
      <c r="BY4483" s="30"/>
      <c r="BZ4483" s="30"/>
      <c r="CA4483" s="19"/>
      <c r="CB4483" s="30"/>
      <c r="CC4483" s="30"/>
      <c r="CD4483" s="30"/>
      <c r="CE4483" s="30"/>
      <c r="CF4483" s="30"/>
      <c r="CG4483" s="30"/>
      <c r="CH4483" s="30"/>
      <c r="CI4483" s="30"/>
      <c r="CJ4483" s="30"/>
      <c r="CK4483" s="30"/>
      <c r="CN4483" s="30"/>
      <c r="CO4483" s="30"/>
      <c r="CP4483" s="19"/>
      <c r="CQ4483" s="30"/>
      <c r="CR4483" s="30"/>
      <c r="CS4483" s="30"/>
      <c r="CT4483" s="30"/>
      <c r="CU4483" s="30"/>
      <c r="CV4483" s="30"/>
      <c r="CW4483" s="30"/>
      <c r="CX4483" s="30"/>
      <c r="CY4483" s="30"/>
      <c r="CZ4483" s="30"/>
      <c r="DC4483" s="30"/>
      <c r="DD4483" s="30"/>
      <c r="DE4483" s="19"/>
      <c r="DF4483" s="30"/>
      <c r="DG4483" s="30"/>
      <c r="DH4483" s="30"/>
      <c r="DI4483" s="30"/>
      <c r="DJ4483" s="30"/>
      <c r="DK4483" s="30"/>
      <c r="DL4483" s="30"/>
      <c r="DM4483" s="30"/>
      <c r="DN4483" s="30"/>
      <c r="DO4483" s="30"/>
      <c r="DR4483" s="30"/>
      <c r="DS4483" s="30"/>
      <c r="DT4483" s="19"/>
      <c r="DU4483" s="30"/>
      <c r="DV4483" s="30"/>
      <c r="DW4483" s="30"/>
      <c r="DX4483" s="30"/>
      <c r="DY4483" s="30"/>
      <c r="DZ4483" s="30"/>
      <c r="EA4483" s="30"/>
      <c r="EB4483" s="30"/>
      <c r="EC4483" s="30"/>
      <c r="ED4483" s="30"/>
      <c r="EG4483" s="30"/>
      <c r="EH4483" s="30"/>
      <c r="EI4483" s="19"/>
      <c r="EJ4483" s="30"/>
      <c r="EK4483" s="30"/>
      <c r="EL4483" s="30"/>
      <c r="EM4483" s="30"/>
      <c r="EN4483" s="30"/>
      <c r="EO4483" s="30"/>
      <c r="EP4483" s="30"/>
      <c r="EQ4483" s="30"/>
      <c r="ER4483" s="30"/>
      <c r="ES4483" s="30"/>
    </row>
    <row r="4484" spans="77:149" ht="30" customHeight="1" x14ac:dyDescent="0.2">
      <c r="BY4484" s="30"/>
      <c r="BZ4484" s="30"/>
      <c r="CA4484" s="19"/>
      <c r="CB4484" s="30"/>
      <c r="CC4484" s="30"/>
      <c r="CD4484" s="30"/>
      <c r="CE4484" s="30"/>
      <c r="CF4484" s="30"/>
      <c r="CG4484" s="30"/>
      <c r="CH4484" s="30"/>
      <c r="CI4484" s="30"/>
      <c r="CJ4484" s="30"/>
      <c r="CK4484" s="30"/>
      <c r="CN4484" s="30"/>
      <c r="CO4484" s="30"/>
      <c r="CP4484" s="19"/>
      <c r="CQ4484" s="30"/>
      <c r="CR4484" s="30"/>
      <c r="CS4484" s="30"/>
      <c r="CT4484" s="30"/>
      <c r="CU4484" s="30"/>
      <c r="CV4484" s="30"/>
      <c r="CW4484" s="30"/>
      <c r="CX4484" s="30"/>
      <c r="CY4484" s="30"/>
      <c r="CZ4484" s="30"/>
      <c r="DC4484" s="30"/>
      <c r="DD4484" s="30"/>
      <c r="DE4484" s="19"/>
      <c r="DF4484" s="30"/>
      <c r="DG4484" s="30"/>
      <c r="DH4484" s="30"/>
      <c r="DI4484" s="30"/>
      <c r="DJ4484" s="30"/>
      <c r="DK4484" s="30"/>
      <c r="DL4484" s="30"/>
      <c r="DM4484" s="30"/>
      <c r="DN4484" s="30"/>
      <c r="DO4484" s="30"/>
      <c r="DR4484" s="30"/>
      <c r="DS4484" s="30"/>
      <c r="DT4484" s="19"/>
      <c r="DU4484" s="30"/>
      <c r="DV4484" s="30"/>
      <c r="DW4484" s="30"/>
      <c r="DX4484" s="30"/>
      <c r="DY4484" s="30"/>
      <c r="DZ4484" s="30"/>
      <c r="EA4484" s="30"/>
      <c r="EB4484" s="30"/>
      <c r="EC4484" s="30"/>
      <c r="ED4484" s="30"/>
      <c r="EG4484" s="30"/>
      <c r="EH4484" s="30"/>
      <c r="EI4484" s="19"/>
      <c r="EJ4484" s="30"/>
      <c r="EK4484" s="30"/>
      <c r="EL4484" s="30"/>
      <c r="EM4484" s="30"/>
      <c r="EN4484" s="30"/>
      <c r="EO4484" s="30"/>
      <c r="EP4484" s="30"/>
      <c r="EQ4484" s="30"/>
      <c r="ER4484" s="30"/>
      <c r="ES4484" s="30"/>
    </row>
    <row r="4485" spans="77:149" ht="30" customHeight="1" x14ac:dyDescent="0.2">
      <c r="BY4485" s="30"/>
      <c r="BZ4485" s="30"/>
      <c r="CA4485" s="19"/>
      <c r="CB4485" s="30"/>
      <c r="CC4485" s="30"/>
      <c r="CD4485" s="30"/>
      <c r="CE4485" s="30"/>
      <c r="CF4485" s="30"/>
      <c r="CG4485" s="30"/>
      <c r="CH4485" s="30"/>
      <c r="CI4485" s="30"/>
      <c r="CJ4485" s="30"/>
      <c r="CK4485" s="30"/>
      <c r="CN4485" s="30"/>
      <c r="CO4485" s="30"/>
      <c r="CP4485" s="19"/>
      <c r="CQ4485" s="30"/>
      <c r="CR4485" s="30"/>
      <c r="CS4485" s="30"/>
      <c r="CT4485" s="30"/>
      <c r="CU4485" s="30"/>
      <c r="CV4485" s="30"/>
      <c r="CW4485" s="30"/>
      <c r="CX4485" s="30"/>
      <c r="CY4485" s="30"/>
      <c r="CZ4485" s="30"/>
      <c r="DC4485" s="30"/>
      <c r="DD4485" s="30"/>
      <c r="DE4485" s="19"/>
      <c r="DF4485" s="30"/>
      <c r="DG4485" s="30"/>
      <c r="DH4485" s="30"/>
      <c r="DI4485" s="30"/>
      <c r="DJ4485" s="30"/>
      <c r="DK4485" s="30"/>
      <c r="DL4485" s="30"/>
      <c r="DM4485" s="30"/>
      <c r="DN4485" s="30"/>
      <c r="DO4485" s="30"/>
      <c r="DR4485" s="30"/>
      <c r="DS4485" s="30"/>
      <c r="DT4485" s="19"/>
      <c r="DU4485" s="30"/>
      <c r="DV4485" s="30"/>
      <c r="DW4485" s="30"/>
      <c r="DX4485" s="30"/>
      <c r="DY4485" s="30"/>
      <c r="DZ4485" s="30"/>
      <c r="EA4485" s="30"/>
      <c r="EB4485" s="30"/>
      <c r="EC4485" s="30"/>
      <c r="ED4485" s="30"/>
      <c r="EG4485" s="30"/>
      <c r="EH4485" s="30"/>
      <c r="EI4485" s="19"/>
      <c r="EJ4485" s="30"/>
      <c r="EK4485" s="30"/>
      <c r="EL4485" s="30"/>
      <c r="EM4485" s="30"/>
      <c r="EN4485" s="30"/>
      <c r="EO4485" s="30"/>
      <c r="EP4485" s="30"/>
      <c r="EQ4485" s="30"/>
      <c r="ER4485" s="30"/>
      <c r="ES4485" s="30"/>
    </row>
    <row r="4486" spans="77:149" ht="30" customHeight="1" x14ac:dyDescent="0.2">
      <c r="BY4486" s="30"/>
      <c r="BZ4486" s="30"/>
      <c r="CA4486" s="19"/>
      <c r="CB4486" s="30"/>
      <c r="CC4486" s="30"/>
      <c r="CD4486" s="30"/>
      <c r="CE4486" s="30"/>
      <c r="CF4486" s="30"/>
      <c r="CG4486" s="30"/>
      <c r="CH4486" s="30"/>
      <c r="CI4486" s="30"/>
      <c r="CJ4486" s="30"/>
      <c r="CK4486" s="30"/>
      <c r="CN4486" s="30"/>
      <c r="CO4486" s="30"/>
      <c r="CP4486" s="19"/>
      <c r="CQ4486" s="30"/>
      <c r="CR4486" s="30"/>
      <c r="CS4486" s="30"/>
      <c r="CT4486" s="30"/>
      <c r="CU4486" s="30"/>
      <c r="CV4486" s="30"/>
      <c r="CW4486" s="30"/>
      <c r="CX4486" s="30"/>
      <c r="CY4486" s="30"/>
      <c r="CZ4486" s="30"/>
      <c r="DC4486" s="30"/>
      <c r="DD4486" s="30"/>
      <c r="DE4486" s="19"/>
      <c r="DF4486" s="30"/>
      <c r="DG4486" s="30"/>
      <c r="DH4486" s="30"/>
      <c r="DI4486" s="30"/>
      <c r="DJ4486" s="30"/>
      <c r="DK4486" s="30"/>
      <c r="DL4486" s="30"/>
      <c r="DM4486" s="30"/>
      <c r="DN4486" s="30"/>
      <c r="DO4486" s="30"/>
      <c r="DR4486" s="30"/>
      <c r="DS4486" s="30"/>
      <c r="DT4486" s="19"/>
      <c r="DU4486" s="30"/>
      <c r="DV4486" s="30"/>
      <c r="DW4486" s="30"/>
      <c r="DX4486" s="30"/>
      <c r="DY4486" s="30"/>
      <c r="DZ4486" s="30"/>
      <c r="EA4486" s="30"/>
      <c r="EB4486" s="30"/>
      <c r="EC4486" s="30"/>
      <c r="ED4486" s="30"/>
      <c r="EG4486" s="30"/>
      <c r="EH4486" s="30"/>
      <c r="EI4486" s="19"/>
      <c r="EJ4486" s="30"/>
      <c r="EK4486" s="30"/>
      <c r="EL4486" s="30"/>
      <c r="EM4486" s="30"/>
      <c r="EN4486" s="30"/>
      <c r="EO4486" s="30"/>
      <c r="EP4486" s="30"/>
      <c r="EQ4486" s="30"/>
      <c r="ER4486" s="30"/>
      <c r="ES4486" s="30"/>
    </row>
    <row r="4487" spans="77:149" ht="30" customHeight="1" x14ac:dyDescent="0.2">
      <c r="BY4487" s="30"/>
      <c r="BZ4487" s="30"/>
      <c r="CA4487" s="19"/>
      <c r="CB4487" s="30"/>
      <c r="CC4487" s="30"/>
      <c r="CD4487" s="30"/>
      <c r="CE4487" s="30"/>
      <c r="CF4487" s="30"/>
      <c r="CG4487" s="30"/>
      <c r="CH4487" s="30"/>
      <c r="CI4487" s="30"/>
      <c r="CJ4487" s="30"/>
      <c r="CK4487" s="30"/>
      <c r="CN4487" s="30"/>
      <c r="CO4487" s="30"/>
      <c r="CP4487" s="19"/>
      <c r="CQ4487" s="30"/>
      <c r="CR4487" s="30"/>
      <c r="CS4487" s="30"/>
      <c r="CT4487" s="30"/>
      <c r="CU4487" s="30"/>
      <c r="CV4487" s="30"/>
      <c r="CW4487" s="30"/>
      <c r="CX4487" s="30"/>
      <c r="CY4487" s="30"/>
      <c r="CZ4487" s="30"/>
      <c r="DC4487" s="30"/>
      <c r="DD4487" s="30"/>
      <c r="DE4487" s="19"/>
      <c r="DF4487" s="30"/>
      <c r="DG4487" s="30"/>
      <c r="DH4487" s="30"/>
      <c r="DI4487" s="30"/>
      <c r="DJ4487" s="30"/>
      <c r="DK4487" s="30"/>
      <c r="DL4487" s="30"/>
      <c r="DM4487" s="30"/>
      <c r="DN4487" s="30"/>
      <c r="DO4487" s="30"/>
      <c r="DR4487" s="30"/>
      <c r="DS4487" s="30"/>
      <c r="DT4487" s="19"/>
      <c r="DU4487" s="30"/>
      <c r="DV4487" s="30"/>
      <c r="DW4487" s="30"/>
      <c r="DX4487" s="30"/>
      <c r="DY4487" s="30"/>
      <c r="DZ4487" s="30"/>
      <c r="EA4487" s="30"/>
      <c r="EB4487" s="30"/>
      <c r="EC4487" s="30"/>
      <c r="ED4487" s="30"/>
      <c r="EG4487" s="30"/>
      <c r="EH4487" s="30"/>
      <c r="EI4487" s="19"/>
      <c r="EJ4487" s="30"/>
      <c r="EK4487" s="30"/>
      <c r="EL4487" s="30"/>
      <c r="EM4487" s="30"/>
      <c r="EN4487" s="30"/>
      <c r="EO4487" s="30"/>
      <c r="EP4487" s="30"/>
      <c r="EQ4487" s="30"/>
      <c r="ER4487" s="30"/>
      <c r="ES4487" s="30"/>
    </row>
    <row r="4488" spans="77:149" ht="30" customHeight="1" x14ac:dyDescent="0.2">
      <c r="BY4488" s="30"/>
      <c r="BZ4488" s="30"/>
      <c r="CA4488" s="19"/>
      <c r="CB4488" s="30"/>
      <c r="CC4488" s="30"/>
      <c r="CD4488" s="30"/>
      <c r="CE4488" s="30"/>
      <c r="CF4488" s="30"/>
      <c r="CG4488" s="30"/>
      <c r="CH4488" s="30"/>
      <c r="CI4488" s="30"/>
      <c r="CJ4488" s="30"/>
      <c r="CK4488" s="30"/>
      <c r="CN4488" s="30"/>
      <c r="CO4488" s="30"/>
      <c r="CP4488" s="19"/>
      <c r="CQ4488" s="30"/>
      <c r="CR4488" s="30"/>
      <c r="CS4488" s="30"/>
      <c r="CT4488" s="30"/>
      <c r="CU4488" s="30"/>
      <c r="CV4488" s="30"/>
      <c r="CW4488" s="30"/>
      <c r="CX4488" s="30"/>
      <c r="CY4488" s="30"/>
      <c r="CZ4488" s="30"/>
      <c r="DC4488" s="30"/>
      <c r="DD4488" s="30"/>
      <c r="DE4488" s="19"/>
      <c r="DF4488" s="30"/>
      <c r="DG4488" s="30"/>
      <c r="DH4488" s="30"/>
      <c r="DI4488" s="30"/>
      <c r="DJ4488" s="30"/>
      <c r="DK4488" s="30"/>
      <c r="DL4488" s="30"/>
      <c r="DM4488" s="30"/>
      <c r="DN4488" s="30"/>
      <c r="DO4488" s="30"/>
      <c r="DR4488" s="30"/>
      <c r="DS4488" s="30"/>
      <c r="DT4488" s="19"/>
      <c r="DU4488" s="30"/>
      <c r="DV4488" s="30"/>
      <c r="DW4488" s="30"/>
      <c r="DX4488" s="30"/>
      <c r="DY4488" s="30"/>
      <c r="DZ4488" s="30"/>
      <c r="EA4488" s="30"/>
      <c r="EB4488" s="30"/>
      <c r="EC4488" s="30"/>
      <c r="ED4488" s="30"/>
      <c r="EG4488" s="30"/>
      <c r="EH4488" s="30"/>
      <c r="EI4488" s="19"/>
      <c r="EJ4488" s="30"/>
      <c r="EK4488" s="30"/>
      <c r="EL4488" s="30"/>
      <c r="EM4488" s="30"/>
      <c r="EN4488" s="30"/>
      <c r="EO4488" s="30"/>
      <c r="EP4488" s="30"/>
      <c r="EQ4488" s="30"/>
      <c r="ER4488" s="30"/>
      <c r="ES4488" s="30"/>
    </row>
    <row r="4489" spans="77:149" ht="30" customHeight="1" x14ac:dyDescent="0.2">
      <c r="BY4489" s="30"/>
      <c r="BZ4489" s="30"/>
      <c r="CA4489" s="19"/>
      <c r="CB4489" s="30"/>
      <c r="CC4489" s="30"/>
      <c r="CD4489" s="30"/>
      <c r="CE4489" s="30"/>
      <c r="CF4489" s="30"/>
      <c r="CG4489" s="30"/>
      <c r="CH4489" s="30"/>
      <c r="CI4489" s="30"/>
      <c r="CJ4489" s="30"/>
      <c r="CK4489" s="30"/>
      <c r="CN4489" s="30"/>
      <c r="CO4489" s="30"/>
      <c r="CP4489" s="19"/>
      <c r="CQ4489" s="30"/>
      <c r="CR4489" s="30"/>
      <c r="CS4489" s="30"/>
      <c r="CT4489" s="30"/>
      <c r="CU4489" s="30"/>
      <c r="CV4489" s="30"/>
      <c r="CW4489" s="30"/>
      <c r="CX4489" s="30"/>
      <c r="CY4489" s="30"/>
      <c r="CZ4489" s="30"/>
      <c r="DC4489" s="30"/>
      <c r="DD4489" s="30"/>
      <c r="DE4489" s="19"/>
      <c r="DF4489" s="30"/>
      <c r="DG4489" s="30"/>
      <c r="DH4489" s="30"/>
      <c r="DI4489" s="30"/>
      <c r="DJ4489" s="30"/>
      <c r="DK4489" s="30"/>
      <c r="DL4489" s="30"/>
      <c r="DM4489" s="30"/>
      <c r="DN4489" s="30"/>
      <c r="DO4489" s="30"/>
      <c r="DR4489" s="30"/>
      <c r="DS4489" s="30"/>
      <c r="DT4489" s="19"/>
      <c r="DU4489" s="30"/>
      <c r="DV4489" s="30"/>
      <c r="DW4489" s="30"/>
      <c r="DX4489" s="30"/>
      <c r="DY4489" s="30"/>
      <c r="DZ4489" s="30"/>
      <c r="EA4489" s="30"/>
      <c r="EB4489" s="30"/>
      <c r="EC4489" s="30"/>
      <c r="ED4489" s="30"/>
      <c r="EG4489" s="30"/>
      <c r="EH4489" s="30"/>
      <c r="EI4489" s="19"/>
      <c r="EJ4489" s="30"/>
      <c r="EK4489" s="30"/>
      <c r="EL4489" s="30"/>
      <c r="EM4489" s="30"/>
      <c r="EN4489" s="30"/>
      <c r="EO4489" s="30"/>
      <c r="EP4489" s="30"/>
      <c r="EQ4489" s="30"/>
      <c r="ER4489" s="30"/>
      <c r="ES4489" s="30"/>
    </row>
    <row r="4490" spans="77:149" ht="30" customHeight="1" x14ac:dyDescent="0.2">
      <c r="BY4490" s="30"/>
      <c r="BZ4490" s="30"/>
      <c r="CA4490" s="19"/>
      <c r="CB4490" s="30"/>
      <c r="CC4490" s="30"/>
      <c r="CD4490" s="30"/>
      <c r="CE4490" s="30"/>
      <c r="CF4490" s="30"/>
      <c r="CG4490" s="30"/>
      <c r="CH4490" s="30"/>
      <c r="CI4490" s="30"/>
      <c r="CJ4490" s="30"/>
      <c r="CK4490" s="30"/>
      <c r="CN4490" s="30"/>
      <c r="CO4490" s="30"/>
      <c r="CP4490" s="19"/>
      <c r="CQ4490" s="30"/>
      <c r="CR4490" s="30"/>
      <c r="CS4490" s="30"/>
      <c r="CT4490" s="30"/>
      <c r="CU4490" s="30"/>
      <c r="CV4490" s="30"/>
      <c r="CW4490" s="30"/>
      <c r="CX4490" s="30"/>
      <c r="CY4490" s="30"/>
      <c r="CZ4490" s="30"/>
      <c r="DC4490" s="30"/>
      <c r="DD4490" s="30"/>
      <c r="DE4490" s="19"/>
      <c r="DF4490" s="30"/>
      <c r="DG4490" s="30"/>
      <c r="DH4490" s="30"/>
      <c r="DI4490" s="30"/>
      <c r="DJ4490" s="30"/>
      <c r="DK4490" s="30"/>
      <c r="DL4490" s="30"/>
      <c r="DM4490" s="30"/>
      <c r="DN4490" s="30"/>
      <c r="DO4490" s="30"/>
      <c r="DR4490" s="30"/>
      <c r="DS4490" s="30"/>
      <c r="DT4490" s="19"/>
      <c r="DU4490" s="30"/>
      <c r="DV4490" s="30"/>
      <c r="DW4490" s="30"/>
      <c r="DX4490" s="30"/>
      <c r="DY4490" s="30"/>
      <c r="DZ4490" s="30"/>
      <c r="EA4490" s="30"/>
      <c r="EB4490" s="30"/>
      <c r="EC4490" s="30"/>
      <c r="ED4490" s="30"/>
      <c r="EG4490" s="30"/>
      <c r="EH4490" s="30"/>
      <c r="EI4490" s="19"/>
      <c r="EJ4490" s="30"/>
      <c r="EK4490" s="30"/>
      <c r="EL4490" s="30"/>
      <c r="EM4490" s="30"/>
      <c r="EN4490" s="30"/>
      <c r="EO4490" s="30"/>
      <c r="EP4490" s="30"/>
      <c r="EQ4490" s="30"/>
      <c r="ER4490" s="30"/>
      <c r="ES4490" s="30"/>
    </row>
    <row r="4491" spans="77:149" ht="30" customHeight="1" x14ac:dyDescent="0.2">
      <c r="BY4491" s="30"/>
      <c r="BZ4491" s="30"/>
      <c r="CA4491" s="19"/>
      <c r="CB4491" s="30"/>
      <c r="CC4491" s="30"/>
      <c r="CD4491" s="30"/>
      <c r="CE4491" s="30"/>
      <c r="CF4491" s="30"/>
      <c r="CG4491" s="30"/>
      <c r="CH4491" s="30"/>
      <c r="CI4491" s="30"/>
      <c r="CJ4491" s="30"/>
      <c r="CK4491" s="30"/>
      <c r="CN4491" s="30"/>
      <c r="CO4491" s="30"/>
      <c r="CP4491" s="19"/>
      <c r="CQ4491" s="30"/>
      <c r="CR4491" s="30"/>
      <c r="CS4491" s="30"/>
      <c r="CT4491" s="30"/>
      <c r="CU4491" s="30"/>
      <c r="CV4491" s="30"/>
      <c r="CW4491" s="30"/>
      <c r="CX4491" s="30"/>
      <c r="CY4491" s="30"/>
      <c r="CZ4491" s="30"/>
      <c r="DC4491" s="30"/>
      <c r="DD4491" s="30"/>
      <c r="DE4491" s="19"/>
      <c r="DF4491" s="30"/>
      <c r="DG4491" s="30"/>
      <c r="DH4491" s="30"/>
      <c r="DI4491" s="30"/>
      <c r="DJ4491" s="30"/>
      <c r="DK4491" s="30"/>
      <c r="DL4491" s="30"/>
      <c r="DM4491" s="30"/>
      <c r="DN4491" s="30"/>
      <c r="DO4491" s="30"/>
      <c r="DR4491" s="30"/>
      <c r="DS4491" s="30"/>
      <c r="DT4491" s="19"/>
      <c r="DU4491" s="30"/>
      <c r="DV4491" s="30"/>
      <c r="DW4491" s="30"/>
      <c r="DX4491" s="30"/>
      <c r="DY4491" s="30"/>
      <c r="DZ4491" s="30"/>
      <c r="EA4491" s="30"/>
      <c r="EB4491" s="30"/>
      <c r="EC4491" s="30"/>
      <c r="ED4491" s="30"/>
      <c r="EG4491" s="30"/>
      <c r="EH4491" s="30"/>
      <c r="EI4491" s="19"/>
      <c r="EJ4491" s="30"/>
      <c r="EK4491" s="30"/>
      <c r="EL4491" s="30"/>
      <c r="EM4491" s="30"/>
      <c r="EN4491" s="30"/>
      <c r="EO4491" s="30"/>
      <c r="EP4491" s="30"/>
      <c r="EQ4491" s="30"/>
      <c r="ER4491" s="30"/>
      <c r="ES4491" s="30"/>
    </row>
    <row r="4492" spans="77:149" ht="30" customHeight="1" x14ac:dyDescent="0.2">
      <c r="BY4492" s="30"/>
      <c r="BZ4492" s="30"/>
      <c r="CA4492" s="19"/>
      <c r="CB4492" s="30"/>
      <c r="CC4492" s="30"/>
      <c r="CD4492" s="30"/>
      <c r="CE4492" s="30"/>
      <c r="CF4492" s="30"/>
      <c r="CG4492" s="30"/>
      <c r="CH4492" s="30"/>
      <c r="CI4492" s="30"/>
      <c r="CJ4492" s="30"/>
      <c r="CK4492" s="30"/>
      <c r="CN4492" s="30"/>
      <c r="CO4492" s="30"/>
      <c r="CP4492" s="19"/>
      <c r="CQ4492" s="30"/>
      <c r="CR4492" s="30"/>
      <c r="CS4492" s="30"/>
      <c r="CT4492" s="30"/>
      <c r="CU4492" s="30"/>
      <c r="CV4492" s="30"/>
      <c r="CW4492" s="30"/>
      <c r="CX4492" s="30"/>
      <c r="CY4492" s="30"/>
      <c r="CZ4492" s="30"/>
      <c r="DC4492" s="30"/>
      <c r="DD4492" s="30"/>
      <c r="DE4492" s="19"/>
      <c r="DF4492" s="30"/>
      <c r="DG4492" s="30"/>
      <c r="DH4492" s="30"/>
      <c r="DI4492" s="30"/>
      <c r="DJ4492" s="30"/>
      <c r="DK4492" s="30"/>
      <c r="DL4492" s="30"/>
      <c r="DM4492" s="30"/>
      <c r="DN4492" s="30"/>
      <c r="DO4492" s="30"/>
      <c r="DR4492" s="30"/>
      <c r="DS4492" s="30"/>
      <c r="DT4492" s="19"/>
      <c r="DU4492" s="30"/>
      <c r="DV4492" s="30"/>
      <c r="DW4492" s="30"/>
      <c r="DX4492" s="30"/>
      <c r="DY4492" s="30"/>
      <c r="DZ4492" s="30"/>
      <c r="EA4492" s="30"/>
      <c r="EB4492" s="30"/>
      <c r="EC4492" s="30"/>
      <c r="ED4492" s="30"/>
      <c r="EG4492" s="30"/>
      <c r="EH4492" s="30"/>
      <c r="EI4492" s="19"/>
      <c r="EJ4492" s="30"/>
      <c r="EK4492" s="30"/>
      <c r="EL4492" s="30"/>
      <c r="EM4492" s="30"/>
      <c r="EN4492" s="30"/>
      <c r="EO4492" s="30"/>
      <c r="EP4492" s="30"/>
      <c r="EQ4492" s="30"/>
      <c r="ER4492" s="30"/>
      <c r="ES4492" s="30"/>
    </row>
    <row r="4493" spans="77:149" ht="30" customHeight="1" x14ac:dyDescent="0.2">
      <c r="BY4493" s="30"/>
      <c r="BZ4493" s="30"/>
      <c r="CA4493" s="19"/>
      <c r="CB4493" s="30"/>
      <c r="CC4493" s="30"/>
      <c r="CD4493" s="30"/>
      <c r="CE4493" s="30"/>
      <c r="CF4493" s="30"/>
      <c r="CG4493" s="30"/>
      <c r="CH4493" s="30"/>
      <c r="CI4493" s="30"/>
      <c r="CJ4493" s="30"/>
      <c r="CK4493" s="30"/>
      <c r="CN4493" s="30"/>
      <c r="CO4493" s="30"/>
      <c r="CP4493" s="19"/>
      <c r="CQ4493" s="30"/>
      <c r="CR4493" s="30"/>
      <c r="CS4493" s="30"/>
      <c r="CT4493" s="30"/>
      <c r="CU4493" s="30"/>
      <c r="CV4493" s="30"/>
      <c r="CW4493" s="30"/>
      <c r="CX4493" s="30"/>
      <c r="CY4493" s="30"/>
      <c r="CZ4493" s="30"/>
      <c r="DC4493" s="30"/>
      <c r="DD4493" s="30"/>
      <c r="DE4493" s="19"/>
      <c r="DF4493" s="30"/>
      <c r="DG4493" s="30"/>
      <c r="DH4493" s="30"/>
      <c r="DI4493" s="30"/>
      <c r="DJ4493" s="30"/>
      <c r="DK4493" s="30"/>
      <c r="DL4493" s="30"/>
      <c r="DM4493" s="30"/>
      <c r="DN4493" s="30"/>
      <c r="DO4493" s="30"/>
      <c r="DR4493" s="30"/>
      <c r="DS4493" s="30"/>
      <c r="DT4493" s="19"/>
      <c r="DU4493" s="30"/>
      <c r="DV4493" s="30"/>
      <c r="DW4493" s="30"/>
      <c r="DX4493" s="30"/>
      <c r="DY4493" s="30"/>
      <c r="DZ4493" s="30"/>
      <c r="EA4493" s="30"/>
      <c r="EB4493" s="30"/>
      <c r="EC4493" s="30"/>
      <c r="ED4493" s="30"/>
      <c r="EG4493" s="30"/>
      <c r="EH4493" s="30"/>
      <c r="EI4493" s="19"/>
      <c r="EJ4493" s="30"/>
      <c r="EK4493" s="30"/>
      <c r="EL4493" s="30"/>
      <c r="EM4493" s="30"/>
      <c r="EN4493" s="30"/>
      <c r="EO4493" s="30"/>
      <c r="EP4493" s="30"/>
      <c r="EQ4493" s="30"/>
      <c r="ER4493" s="30"/>
      <c r="ES4493" s="30"/>
    </row>
    <row r="4494" spans="77:149" ht="30" customHeight="1" x14ac:dyDescent="0.2">
      <c r="BY4494" s="30"/>
      <c r="BZ4494" s="30"/>
      <c r="CA4494" s="19"/>
      <c r="CB4494" s="30"/>
      <c r="CC4494" s="30"/>
      <c r="CD4494" s="30"/>
      <c r="CE4494" s="30"/>
      <c r="CF4494" s="30"/>
      <c r="CG4494" s="30"/>
      <c r="CH4494" s="30"/>
      <c r="CI4494" s="30"/>
      <c r="CJ4494" s="30"/>
      <c r="CK4494" s="30"/>
      <c r="CN4494" s="30"/>
      <c r="CO4494" s="30"/>
      <c r="CP4494" s="19"/>
      <c r="CQ4494" s="30"/>
      <c r="CR4494" s="30"/>
      <c r="CS4494" s="30"/>
      <c r="CT4494" s="30"/>
      <c r="CU4494" s="30"/>
      <c r="CV4494" s="30"/>
      <c r="CW4494" s="30"/>
      <c r="CX4494" s="30"/>
      <c r="CY4494" s="30"/>
      <c r="CZ4494" s="30"/>
      <c r="DC4494" s="30"/>
      <c r="DD4494" s="30"/>
      <c r="DE4494" s="19"/>
      <c r="DF4494" s="30"/>
      <c r="DG4494" s="30"/>
      <c r="DH4494" s="30"/>
      <c r="DI4494" s="30"/>
      <c r="DJ4494" s="30"/>
      <c r="DK4494" s="30"/>
      <c r="DL4494" s="30"/>
      <c r="DM4494" s="30"/>
      <c r="DN4494" s="30"/>
      <c r="DO4494" s="30"/>
      <c r="DR4494" s="30"/>
      <c r="DS4494" s="30"/>
      <c r="DT4494" s="19"/>
      <c r="DU4494" s="30"/>
      <c r="DV4494" s="30"/>
      <c r="DW4494" s="30"/>
      <c r="DX4494" s="30"/>
      <c r="DY4494" s="30"/>
      <c r="DZ4494" s="30"/>
      <c r="EA4494" s="30"/>
      <c r="EB4494" s="30"/>
      <c r="EC4494" s="30"/>
      <c r="ED4494" s="30"/>
      <c r="EG4494" s="30"/>
      <c r="EH4494" s="30"/>
      <c r="EI4494" s="19"/>
      <c r="EJ4494" s="30"/>
      <c r="EK4494" s="30"/>
      <c r="EL4494" s="30"/>
      <c r="EM4494" s="30"/>
      <c r="EN4494" s="30"/>
      <c r="EO4494" s="30"/>
      <c r="EP4494" s="30"/>
      <c r="EQ4494" s="30"/>
      <c r="ER4494" s="30"/>
      <c r="ES4494" s="30"/>
    </row>
    <row r="4495" spans="77:149" ht="30" customHeight="1" x14ac:dyDescent="0.2">
      <c r="BY4495" s="30"/>
      <c r="BZ4495" s="30"/>
      <c r="CA4495" s="19"/>
      <c r="CB4495" s="30"/>
      <c r="CC4495" s="30"/>
      <c r="CD4495" s="30"/>
      <c r="CE4495" s="30"/>
      <c r="CF4495" s="30"/>
      <c r="CG4495" s="30"/>
      <c r="CH4495" s="30"/>
      <c r="CI4495" s="30"/>
      <c r="CJ4495" s="30"/>
      <c r="CK4495" s="30"/>
      <c r="CN4495" s="30"/>
      <c r="CO4495" s="30"/>
      <c r="CP4495" s="19"/>
      <c r="CQ4495" s="30"/>
      <c r="CR4495" s="30"/>
      <c r="CS4495" s="30"/>
      <c r="CT4495" s="30"/>
      <c r="CU4495" s="30"/>
      <c r="CV4495" s="30"/>
      <c r="CW4495" s="30"/>
      <c r="CX4495" s="30"/>
      <c r="CY4495" s="30"/>
      <c r="CZ4495" s="30"/>
      <c r="DC4495" s="30"/>
      <c r="DD4495" s="30"/>
      <c r="DE4495" s="19"/>
      <c r="DF4495" s="30"/>
      <c r="DG4495" s="30"/>
      <c r="DH4495" s="30"/>
      <c r="DI4495" s="30"/>
      <c r="DJ4495" s="30"/>
      <c r="DK4495" s="30"/>
      <c r="DL4495" s="30"/>
      <c r="DM4495" s="30"/>
      <c r="DN4495" s="30"/>
      <c r="DO4495" s="30"/>
      <c r="DR4495" s="30"/>
      <c r="DS4495" s="30"/>
      <c r="DT4495" s="19"/>
      <c r="DU4495" s="30"/>
      <c r="DV4495" s="30"/>
      <c r="DW4495" s="30"/>
      <c r="DX4495" s="30"/>
      <c r="DY4495" s="30"/>
      <c r="DZ4495" s="30"/>
      <c r="EA4495" s="30"/>
      <c r="EB4495" s="30"/>
      <c r="EC4495" s="30"/>
      <c r="ED4495" s="30"/>
      <c r="EG4495" s="30"/>
      <c r="EH4495" s="30"/>
      <c r="EI4495" s="19"/>
      <c r="EJ4495" s="30"/>
      <c r="EK4495" s="30"/>
      <c r="EL4495" s="30"/>
      <c r="EM4495" s="30"/>
      <c r="EN4495" s="30"/>
      <c r="EO4495" s="30"/>
      <c r="EP4495" s="30"/>
      <c r="EQ4495" s="30"/>
      <c r="ER4495" s="30"/>
      <c r="ES4495" s="30"/>
    </row>
    <row r="4496" spans="77:149" ht="30" customHeight="1" x14ac:dyDescent="0.2">
      <c r="BY4496" s="30"/>
      <c r="BZ4496" s="30"/>
      <c r="CA4496" s="19"/>
      <c r="CB4496" s="30"/>
      <c r="CC4496" s="30"/>
      <c r="CD4496" s="30"/>
      <c r="CE4496" s="30"/>
      <c r="CF4496" s="30"/>
      <c r="CG4496" s="30"/>
      <c r="CH4496" s="30"/>
      <c r="CI4496" s="30"/>
      <c r="CJ4496" s="30"/>
      <c r="CK4496" s="30"/>
      <c r="CN4496" s="30"/>
      <c r="CO4496" s="30"/>
      <c r="CP4496" s="19"/>
      <c r="CQ4496" s="30"/>
      <c r="CR4496" s="30"/>
      <c r="CS4496" s="30"/>
      <c r="CT4496" s="30"/>
      <c r="CU4496" s="30"/>
      <c r="CV4496" s="30"/>
      <c r="CW4496" s="30"/>
      <c r="CX4496" s="30"/>
      <c r="CY4496" s="30"/>
      <c r="CZ4496" s="30"/>
      <c r="DC4496" s="30"/>
      <c r="DD4496" s="30"/>
      <c r="DE4496" s="19"/>
      <c r="DF4496" s="30"/>
      <c r="DG4496" s="30"/>
      <c r="DH4496" s="30"/>
      <c r="DI4496" s="30"/>
      <c r="DJ4496" s="30"/>
      <c r="DK4496" s="30"/>
      <c r="DL4496" s="30"/>
      <c r="DM4496" s="30"/>
      <c r="DN4496" s="30"/>
      <c r="DO4496" s="30"/>
      <c r="DR4496" s="30"/>
      <c r="DS4496" s="30"/>
      <c r="DT4496" s="19"/>
      <c r="DU4496" s="30"/>
      <c r="DV4496" s="30"/>
      <c r="DW4496" s="30"/>
      <c r="DX4496" s="30"/>
      <c r="DY4496" s="30"/>
      <c r="DZ4496" s="30"/>
      <c r="EA4496" s="30"/>
      <c r="EB4496" s="30"/>
      <c r="EC4496" s="30"/>
      <c r="ED4496" s="30"/>
      <c r="EG4496" s="30"/>
      <c r="EH4496" s="30"/>
      <c r="EI4496" s="19"/>
      <c r="EJ4496" s="30"/>
      <c r="EK4496" s="30"/>
      <c r="EL4496" s="30"/>
      <c r="EM4496" s="30"/>
      <c r="EN4496" s="30"/>
      <c r="EO4496" s="30"/>
      <c r="EP4496" s="30"/>
      <c r="EQ4496" s="30"/>
      <c r="ER4496" s="30"/>
      <c r="ES4496" s="30"/>
    </row>
    <row r="4497" spans="77:149" ht="30" customHeight="1" x14ac:dyDescent="0.2">
      <c r="BY4497" s="30"/>
      <c r="BZ4497" s="30"/>
      <c r="CA4497" s="19"/>
      <c r="CB4497" s="30"/>
      <c r="CC4497" s="30"/>
      <c r="CD4497" s="30"/>
      <c r="CE4497" s="30"/>
      <c r="CF4497" s="30"/>
      <c r="CG4497" s="30"/>
      <c r="CH4497" s="30"/>
      <c r="CI4497" s="30"/>
      <c r="CJ4497" s="30"/>
      <c r="CK4497" s="30"/>
      <c r="CN4497" s="30"/>
      <c r="CO4497" s="30"/>
      <c r="CP4497" s="19"/>
      <c r="CQ4497" s="30"/>
      <c r="CR4497" s="30"/>
      <c r="CS4497" s="30"/>
      <c r="CT4497" s="30"/>
      <c r="CU4497" s="30"/>
      <c r="CV4497" s="30"/>
      <c r="CW4497" s="30"/>
      <c r="CX4497" s="30"/>
      <c r="CY4497" s="30"/>
      <c r="CZ4497" s="30"/>
      <c r="DC4497" s="30"/>
      <c r="DD4497" s="30"/>
      <c r="DE4497" s="19"/>
      <c r="DF4497" s="30"/>
      <c r="DG4497" s="30"/>
      <c r="DH4497" s="30"/>
      <c r="DI4497" s="30"/>
      <c r="DJ4497" s="30"/>
      <c r="DK4497" s="30"/>
      <c r="DL4497" s="30"/>
      <c r="DM4497" s="30"/>
      <c r="DN4497" s="30"/>
      <c r="DO4497" s="30"/>
      <c r="DR4497" s="30"/>
      <c r="DS4497" s="30"/>
      <c r="DT4497" s="19"/>
      <c r="DU4497" s="30"/>
      <c r="DV4497" s="30"/>
      <c r="DW4497" s="30"/>
      <c r="DX4497" s="30"/>
      <c r="DY4497" s="30"/>
      <c r="DZ4497" s="30"/>
      <c r="EA4497" s="30"/>
      <c r="EB4497" s="30"/>
      <c r="EC4497" s="30"/>
      <c r="ED4497" s="30"/>
      <c r="EG4497" s="30"/>
      <c r="EH4497" s="30"/>
      <c r="EI4497" s="19"/>
      <c r="EJ4497" s="30"/>
      <c r="EK4497" s="30"/>
      <c r="EL4497" s="30"/>
      <c r="EM4497" s="30"/>
      <c r="EN4497" s="30"/>
      <c r="EO4497" s="30"/>
      <c r="EP4497" s="30"/>
      <c r="EQ4497" s="30"/>
      <c r="ER4497" s="30"/>
      <c r="ES4497" s="30"/>
    </row>
    <row r="4498" spans="77:149" ht="30" customHeight="1" x14ac:dyDescent="0.2">
      <c r="BY4498" s="30"/>
      <c r="BZ4498" s="30"/>
      <c r="CA4498" s="19"/>
      <c r="CB4498" s="30"/>
      <c r="CC4498" s="30"/>
      <c r="CD4498" s="30"/>
      <c r="CE4498" s="30"/>
      <c r="CF4498" s="30"/>
      <c r="CG4498" s="30"/>
      <c r="CH4498" s="30"/>
      <c r="CI4498" s="30"/>
      <c r="CJ4498" s="30"/>
      <c r="CK4498" s="30"/>
      <c r="CN4498" s="30"/>
      <c r="CO4498" s="30"/>
      <c r="CP4498" s="19"/>
      <c r="CQ4498" s="30"/>
      <c r="CR4498" s="30"/>
      <c r="CS4498" s="30"/>
      <c r="CT4498" s="30"/>
      <c r="CU4498" s="30"/>
      <c r="CV4498" s="30"/>
      <c r="CW4498" s="30"/>
      <c r="CX4498" s="30"/>
      <c r="CY4498" s="30"/>
      <c r="CZ4498" s="30"/>
      <c r="DC4498" s="30"/>
      <c r="DD4498" s="30"/>
      <c r="DE4498" s="19"/>
      <c r="DF4498" s="30"/>
      <c r="DG4498" s="30"/>
      <c r="DH4498" s="30"/>
      <c r="DI4498" s="30"/>
      <c r="DJ4498" s="30"/>
      <c r="DK4498" s="30"/>
      <c r="DL4498" s="30"/>
      <c r="DM4498" s="30"/>
      <c r="DN4498" s="30"/>
      <c r="DO4498" s="30"/>
      <c r="DR4498" s="30"/>
      <c r="DS4498" s="30"/>
      <c r="DT4498" s="19"/>
      <c r="DU4498" s="30"/>
      <c r="DV4498" s="30"/>
      <c r="DW4498" s="30"/>
      <c r="DX4498" s="30"/>
      <c r="DY4498" s="30"/>
      <c r="DZ4498" s="30"/>
      <c r="EA4498" s="30"/>
      <c r="EB4498" s="30"/>
      <c r="EC4498" s="30"/>
      <c r="ED4498" s="30"/>
      <c r="EG4498" s="30"/>
      <c r="EH4498" s="30"/>
      <c r="EI4498" s="19"/>
      <c r="EJ4498" s="30"/>
      <c r="EK4498" s="30"/>
      <c r="EL4498" s="30"/>
      <c r="EM4498" s="30"/>
      <c r="EN4498" s="30"/>
      <c r="EO4498" s="30"/>
      <c r="EP4498" s="30"/>
      <c r="EQ4498" s="30"/>
      <c r="ER4498" s="30"/>
      <c r="ES4498" s="30"/>
    </row>
    <row r="4499" spans="77:149" ht="30" customHeight="1" x14ac:dyDescent="0.2">
      <c r="BY4499" s="30"/>
      <c r="BZ4499" s="30"/>
      <c r="CA4499" s="19"/>
      <c r="CB4499" s="30"/>
      <c r="CC4499" s="30"/>
      <c r="CD4499" s="30"/>
      <c r="CE4499" s="30"/>
      <c r="CF4499" s="30"/>
      <c r="CG4499" s="30"/>
      <c r="CH4499" s="30"/>
      <c r="CI4499" s="30"/>
      <c r="CJ4499" s="30"/>
      <c r="CK4499" s="30"/>
      <c r="CN4499" s="30"/>
      <c r="CO4499" s="30"/>
      <c r="CP4499" s="19"/>
      <c r="CQ4499" s="30"/>
      <c r="CR4499" s="30"/>
      <c r="CS4499" s="30"/>
      <c r="CT4499" s="30"/>
      <c r="CU4499" s="30"/>
      <c r="CV4499" s="30"/>
      <c r="CW4499" s="30"/>
      <c r="CX4499" s="30"/>
      <c r="CY4499" s="30"/>
      <c r="CZ4499" s="30"/>
      <c r="DC4499" s="30"/>
      <c r="DD4499" s="30"/>
      <c r="DE4499" s="19"/>
      <c r="DF4499" s="30"/>
      <c r="DG4499" s="30"/>
      <c r="DH4499" s="30"/>
      <c r="DI4499" s="30"/>
      <c r="DJ4499" s="30"/>
      <c r="DK4499" s="30"/>
      <c r="DL4499" s="30"/>
      <c r="DM4499" s="30"/>
      <c r="DN4499" s="30"/>
      <c r="DO4499" s="30"/>
      <c r="DR4499" s="30"/>
      <c r="DS4499" s="30"/>
      <c r="DT4499" s="19"/>
      <c r="DU4499" s="30"/>
      <c r="DV4499" s="30"/>
      <c r="DW4499" s="30"/>
      <c r="DX4499" s="30"/>
      <c r="DY4499" s="30"/>
      <c r="DZ4499" s="30"/>
      <c r="EA4499" s="30"/>
      <c r="EB4499" s="30"/>
      <c r="EC4499" s="30"/>
      <c r="ED4499" s="30"/>
      <c r="EG4499" s="30"/>
      <c r="EH4499" s="30"/>
      <c r="EI4499" s="19"/>
      <c r="EJ4499" s="30"/>
      <c r="EK4499" s="30"/>
      <c r="EL4499" s="30"/>
      <c r="EM4499" s="30"/>
      <c r="EN4499" s="30"/>
      <c r="EO4499" s="30"/>
      <c r="EP4499" s="30"/>
      <c r="EQ4499" s="30"/>
      <c r="ER4499" s="30"/>
      <c r="ES4499" s="30"/>
    </row>
    <row r="4500" spans="77:149" ht="30" customHeight="1" x14ac:dyDescent="0.2">
      <c r="BY4500" s="30"/>
      <c r="BZ4500" s="30"/>
      <c r="CA4500" s="19"/>
      <c r="CB4500" s="30"/>
      <c r="CC4500" s="30"/>
      <c r="CD4500" s="30"/>
      <c r="CE4500" s="30"/>
      <c r="CF4500" s="30"/>
      <c r="CG4500" s="30"/>
      <c r="CH4500" s="30"/>
      <c r="CI4500" s="30"/>
      <c r="CJ4500" s="30"/>
      <c r="CK4500" s="30"/>
      <c r="CN4500" s="30"/>
      <c r="CO4500" s="30"/>
      <c r="CP4500" s="19"/>
      <c r="CQ4500" s="30"/>
      <c r="CR4500" s="30"/>
      <c r="CS4500" s="30"/>
      <c r="CT4500" s="30"/>
      <c r="CU4500" s="30"/>
      <c r="CV4500" s="30"/>
      <c r="CW4500" s="30"/>
      <c r="CX4500" s="30"/>
      <c r="CY4500" s="30"/>
      <c r="CZ4500" s="30"/>
      <c r="DC4500" s="30"/>
      <c r="DD4500" s="30"/>
      <c r="DE4500" s="19"/>
      <c r="DF4500" s="30"/>
      <c r="DG4500" s="30"/>
      <c r="DH4500" s="30"/>
      <c r="DI4500" s="30"/>
      <c r="DJ4500" s="30"/>
      <c r="DK4500" s="30"/>
      <c r="DL4500" s="30"/>
      <c r="DM4500" s="30"/>
      <c r="DN4500" s="30"/>
      <c r="DO4500" s="30"/>
      <c r="DR4500" s="30"/>
      <c r="DS4500" s="30"/>
      <c r="DT4500" s="19"/>
      <c r="DU4500" s="30"/>
      <c r="DV4500" s="30"/>
      <c r="DW4500" s="30"/>
      <c r="DX4500" s="30"/>
      <c r="DY4500" s="30"/>
      <c r="DZ4500" s="30"/>
      <c r="EA4500" s="30"/>
      <c r="EB4500" s="30"/>
      <c r="EC4500" s="30"/>
      <c r="ED4500" s="30"/>
      <c r="EG4500" s="30"/>
      <c r="EH4500" s="30"/>
      <c r="EI4500" s="19"/>
      <c r="EJ4500" s="30"/>
      <c r="EK4500" s="30"/>
      <c r="EL4500" s="30"/>
      <c r="EM4500" s="30"/>
      <c r="EN4500" s="30"/>
      <c r="EO4500" s="30"/>
      <c r="EP4500" s="30"/>
      <c r="EQ4500" s="30"/>
      <c r="ER4500" s="30"/>
      <c r="ES4500" s="30"/>
    </row>
    <row r="4501" spans="77:149" ht="30" customHeight="1" x14ac:dyDescent="0.2">
      <c r="BY4501" s="30"/>
      <c r="BZ4501" s="30"/>
      <c r="CA4501" s="19"/>
      <c r="CB4501" s="30"/>
      <c r="CC4501" s="30"/>
      <c r="CD4501" s="30"/>
      <c r="CE4501" s="30"/>
      <c r="CF4501" s="30"/>
      <c r="CG4501" s="30"/>
      <c r="CH4501" s="30"/>
      <c r="CI4501" s="30"/>
      <c r="CJ4501" s="30"/>
      <c r="CK4501" s="30"/>
      <c r="CN4501" s="30"/>
      <c r="CO4501" s="30"/>
      <c r="CP4501" s="19"/>
      <c r="CQ4501" s="30"/>
      <c r="CR4501" s="30"/>
      <c r="CS4501" s="30"/>
      <c r="CT4501" s="30"/>
      <c r="CU4501" s="30"/>
      <c r="CV4501" s="30"/>
      <c r="CW4501" s="30"/>
      <c r="CX4501" s="30"/>
      <c r="CY4501" s="30"/>
      <c r="CZ4501" s="30"/>
      <c r="DC4501" s="30"/>
      <c r="DD4501" s="30"/>
      <c r="DE4501" s="19"/>
      <c r="DF4501" s="30"/>
      <c r="DG4501" s="30"/>
      <c r="DH4501" s="30"/>
      <c r="DI4501" s="30"/>
      <c r="DJ4501" s="30"/>
      <c r="DK4501" s="30"/>
      <c r="DL4501" s="30"/>
      <c r="DM4501" s="30"/>
      <c r="DN4501" s="30"/>
      <c r="DO4501" s="30"/>
      <c r="DR4501" s="30"/>
      <c r="DS4501" s="30"/>
      <c r="DT4501" s="19"/>
      <c r="DU4501" s="30"/>
      <c r="DV4501" s="30"/>
      <c r="DW4501" s="30"/>
      <c r="DX4501" s="30"/>
      <c r="DY4501" s="30"/>
      <c r="DZ4501" s="30"/>
      <c r="EA4501" s="30"/>
      <c r="EB4501" s="30"/>
      <c r="EC4501" s="30"/>
      <c r="ED4501" s="30"/>
      <c r="EG4501" s="30"/>
      <c r="EH4501" s="30"/>
      <c r="EI4501" s="19"/>
      <c r="EJ4501" s="30"/>
      <c r="EK4501" s="30"/>
      <c r="EL4501" s="30"/>
      <c r="EM4501" s="30"/>
      <c r="EN4501" s="30"/>
      <c r="EO4501" s="30"/>
      <c r="EP4501" s="30"/>
      <c r="EQ4501" s="30"/>
      <c r="ER4501" s="30"/>
      <c r="ES4501" s="30"/>
    </row>
    <row r="4502" spans="77:149" ht="30" customHeight="1" x14ac:dyDescent="0.2">
      <c r="BY4502" s="30"/>
      <c r="BZ4502" s="30"/>
      <c r="CA4502" s="19"/>
      <c r="CB4502" s="30"/>
      <c r="CC4502" s="30"/>
      <c r="CD4502" s="30"/>
      <c r="CE4502" s="30"/>
      <c r="CF4502" s="30"/>
      <c r="CG4502" s="30"/>
      <c r="CH4502" s="30"/>
      <c r="CI4502" s="30"/>
      <c r="CJ4502" s="30"/>
      <c r="CK4502" s="30"/>
      <c r="CN4502" s="30"/>
      <c r="CO4502" s="30"/>
      <c r="CP4502" s="19"/>
      <c r="CQ4502" s="30"/>
      <c r="CR4502" s="30"/>
      <c r="CS4502" s="30"/>
      <c r="CT4502" s="30"/>
      <c r="CU4502" s="30"/>
      <c r="CV4502" s="30"/>
      <c r="CW4502" s="30"/>
      <c r="CX4502" s="30"/>
      <c r="CY4502" s="30"/>
      <c r="CZ4502" s="30"/>
      <c r="DC4502" s="30"/>
      <c r="DD4502" s="30"/>
      <c r="DE4502" s="19"/>
      <c r="DF4502" s="30"/>
      <c r="DG4502" s="30"/>
      <c r="DH4502" s="30"/>
      <c r="DI4502" s="30"/>
      <c r="DJ4502" s="30"/>
      <c r="DK4502" s="30"/>
      <c r="DL4502" s="30"/>
      <c r="DM4502" s="30"/>
      <c r="DN4502" s="30"/>
      <c r="DO4502" s="30"/>
      <c r="DR4502" s="30"/>
      <c r="DS4502" s="30"/>
      <c r="DT4502" s="19"/>
      <c r="DU4502" s="30"/>
      <c r="DV4502" s="30"/>
      <c r="DW4502" s="30"/>
      <c r="DX4502" s="30"/>
      <c r="DY4502" s="30"/>
      <c r="DZ4502" s="30"/>
      <c r="EA4502" s="30"/>
      <c r="EB4502" s="30"/>
      <c r="EC4502" s="30"/>
      <c r="ED4502" s="30"/>
      <c r="EG4502" s="30"/>
      <c r="EH4502" s="30"/>
      <c r="EI4502" s="19"/>
      <c r="EJ4502" s="30"/>
      <c r="EK4502" s="30"/>
      <c r="EL4502" s="30"/>
      <c r="EM4502" s="30"/>
      <c r="EN4502" s="30"/>
      <c r="EO4502" s="30"/>
      <c r="EP4502" s="30"/>
      <c r="EQ4502" s="30"/>
      <c r="ER4502" s="30"/>
      <c r="ES4502" s="30"/>
    </row>
    <row r="4503" spans="77:149" ht="30" customHeight="1" x14ac:dyDescent="0.2">
      <c r="BY4503" s="30"/>
      <c r="BZ4503" s="30"/>
      <c r="CA4503" s="19"/>
      <c r="CB4503" s="30"/>
      <c r="CC4503" s="30"/>
      <c r="CD4503" s="30"/>
      <c r="CE4503" s="30"/>
      <c r="CF4503" s="30"/>
      <c r="CG4503" s="30"/>
      <c r="CH4503" s="30"/>
      <c r="CI4503" s="30"/>
      <c r="CJ4503" s="30"/>
      <c r="CK4503" s="30"/>
      <c r="CN4503" s="30"/>
      <c r="CO4503" s="30"/>
      <c r="CP4503" s="19"/>
      <c r="CQ4503" s="30"/>
      <c r="CR4503" s="30"/>
      <c r="CS4503" s="30"/>
      <c r="CT4503" s="30"/>
      <c r="CU4503" s="30"/>
      <c r="CV4503" s="30"/>
      <c r="CW4503" s="30"/>
      <c r="CX4503" s="30"/>
      <c r="CY4503" s="30"/>
      <c r="CZ4503" s="30"/>
      <c r="DC4503" s="30"/>
      <c r="DD4503" s="30"/>
      <c r="DE4503" s="19"/>
      <c r="DF4503" s="30"/>
      <c r="DG4503" s="30"/>
      <c r="DH4503" s="30"/>
      <c r="DI4503" s="30"/>
      <c r="DJ4503" s="30"/>
      <c r="DK4503" s="30"/>
      <c r="DL4503" s="30"/>
      <c r="DM4503" s="30"/>
      <c r="DN4503" s="30"/>
      <c r="DO4503" s="30"/>
      <c r="DR4503" s="30"/>
      <c r="DS4503" s="30"/>
      <c r="DT4503" s="19"/>
      <c r="DU4503" s="30"/>
      <c r="DV4503" s="30"/>
      <c r="DW4503" s="30"/>
      <c r="DX4503" s="30"/>
      <c r="DY4503" s="30"/>
      <c r="DZ4503" s="30"/>
      <c r="EA4503" s="30"/>
      <c r="EB4503" s="30"/>
      <c r="EC4503" s="30"/>
      <c r="ED4503" s="30"/>
      <c r="EG4503" s="30"/>
      <c r="EH4503" s="30"/>
      <c r="EI4503" s="19"/>
      <c r="EJ4503" s="30"/>
      <c r="EK4503" s="30"/>
      <c r="EL4503" s="30"/>
      <c r="EM4503" s="30"/>
      <c r="EN4503" s="30"/>
      <c r="EO4503" s="30"/>
      <c r="EP4503" s="30"/>
      <c r="EQ4503" s="30"/>
      <c r="ER4503" s="30"/>
      <c r="ES4503" s="30"/>
    </row>
    <row r="4504" spans="77:149" ht="30" customHeight="1" x14ac:dyDescent="0.2">
      <c r="BY4504" s="30"/>
      <c r="BZ4504" s="30"/>
      <c r="CA4504" s="19"/>
      <c r="CB4504" s="30"/>
      <c r="CC4504" s="30"/>
      <c r="CD4504" s="30"/>
      <c r="CE4504" s="30"/>
      <c r="CF4504" s="30"/>
      <c r="CG4504" s="30"/>
      <c r="CH4504" s="30"/>
      <c r="CI4504" s="30"/>
      <c r="CJ4504" s="30"/>
      <c r="CK4504" s="30"/>
      <c r="CN4504" s="30"/>
      <c r="CO4504" s="30"/>
      <c r="CP4504" s="19"/>
      <c r="CQ4504" s="30"/>
      <c r="CR4504" s="30"/>
      <c r="CS4504" s="30"/>
      <c r="CT4504" s="30"/>
      <c r="CU4504" s="30"/>
      <c r="CV4504" s="30"/>
      <c r="CW4504" s="30"/>
      <c r="CX4504" s="30"/>
      <c r="CY4504" s="30"/>
      <c r="CZ4504" s="30"/>
      <c r="DC4504" s="30"/>
      <c r="DD4504" s="30"/>
      <c r="DE4504" s="19"/>
      <c r="DF4504" s="30"/>
      <c r="DG4504" s="30"/>
      <c r="DH4504" s="30"/>
      <c r="DI4504" s="30"/>
      <c r="DJ4504" s="30"/>
      <c r="DK4504" s="30"/>
      <c r="DL4504" s="30"/>
      <c r="DM4504" s="30"/>
      <c r="DN4504" s="30"/>
      <c r="DO4504" s="30"/>
      <c r="DR4504" s="30"/>
      <c r="DS4504" s="30"/>
      <c r="DT4504" s="19"/>
      <c r="DU4504" s="30"/>
      <c r="DV4504" s="30"/>
      <c r="DW4504" s="30"/>
      <c r="DX4504" s="30"/>
      <c r="DY4504" s="30"/>
      <c r="DZ4504" s="30"/>
      <c r="EA4504" s="30"/>
      <c r="EB4504" s="30"/>
      <c r="EC4504" s="30"/>
      <c r="ED4504" s="30"/>
      <c r="EG4504" s="30"/>
      <c r="EH4504" s="30"/>
      <c r="EI4504" s="19"/>
      <c r="EJ4504" s="30"/>
      <c r="EK4504" s="30"/>
      <c r="EL4504" s="30"/>
      <c r="EM4504" s="30"/>
      <c r="EN4504" s="30"/>
      <c r="EO4504" s="30"/>
      <c r="EP4504" s="30"/>
      <c r="EQ4504" s="30"/>
      <c r="ER4504" s="30"/>
      <c r="ES4504" s="30"/>
    </row>
    <row r="4505" spans="77:149" ht="30" customHeight="1" x14ac:dyDescent="0.2">
      <c r="BY4505" s="30"/>
      <c r="BZ4505" s="30"/>
      <c r="CA4505" s="19"/>
      <c r="CB4505" s="30"/>
      <c r="CC4505" s="30"/>
      <c r="CD4505" s="30"/>
      <c r="CE4505" s="30"/>
      <c r="CF4505" s="30"/>
      <c r="CG4505" s="30"/>
      <c r="CH4505" s="30"/>
      <c r="CI4505" s="30"/>
      <c r="CJ4505" s="30"/>
      <c r="CK4505" s="30"/>
      <c r="CN4505" s="30"/>
      <c r="CO4505" s="30"/>
      <c r="CP4505" s="19"/>
      <c r="CQ4505" s="30"/>
      <c r="CR4505" s="30"/>
      <c r="CS4505" s="30"/>
      <c r="CT4505" s="30"/>
      <c r="CU4505" s="30"/>
      <c r="CV4505" s="30"/>
      <c r="CW4505" s="30"/>
      <c r="CX4505" s="30"/>
      <c r="CY4505" s="30"/>
      <c r="CZ4505" s="30"/>
      <c r="DC4505" s="30"/>
      <c r="DD4505" s="30"/>
      <c r="DE4505" s="19"/>
      <c r="DF4505" s="30"/>
      <c r="DG4505" s="30"/>
      <c r="DH4505" s="30"/>
      <c r="DI4505" s="30"/>
      <c r="DJ4505" s="30"/>
      <c r="DK4505" s="30"/>
      <c r="DL4505" s="30"/>
      <c r="DM4505" s="30"/>
      <c r="DN4505" s="30"/>
      <c r="DO4505" s="30"/>
      <c r="DR4505" s="30"/>
      <c r="DS4505" s="30"/>
      <c r="DT4505" s="19"/>
      <c r="DU4505" s="30"/>
      <c r="DV4505" s="30"/>
      <c r="DW4505" s="30"/>
      <c r="DX4505" s="30"/>
      <c r="DY4505" s="30"/>
      <c r="DZ4505" s="30"/>
      <c r="EA4505" s="30"/>
      <c r="EB4505" s="30"/>
      <c r="EC4505" s="30"/>
      <c r="ED4505" s="30"/>
      <c r="EG4505" s="30"/>
      <c r="EH4505" s="30"/>
      <c r="EI4505" s="19"/>
      <c r="EJ4505" s="30"/>
      <c r="EK4505" s="30"/>
      <c r="EL4505" s="30"/>
      <c r="EM4505" s="30"/>
      <c r="EN4505" s="30"/>
      <c r="EO4505" s="30"/>
      <c r="EP4505" s="30"/>
      <c r="EQ4505" s="30"/>
      <c r="ER4505" s="30"/>
      <c r="ES4505" s="30"/>
    </row>
    <row r="4506" spans="77:149" ht="30" customHeight="1" x14ac:dyDescent="0.2">
      <c r="BY4506" s="30"/>
      <c r="BZ4506" s="30"/>
      <c r="CA4506" s="19"/>
      <c r="CB4506" s="30"/>
      <c r="CC4506" s="30"/>
      <c r="CD4506" s="30"/>
      <c r="CE4506" s="30"/>
      <c r="CF4506" s="30"/>
      <c r="CG4506" s="30"/>
      <c r="CH4506" s="30"/>
      <c r="CI4506" s="30"/>
      <c r="CJ4506" s="30"/>
      <c r="CK4506" s="30"/>
      <c r="CN4506" s="30"/>
      <c r="CO4506" s="30"/>
      <c r="CP4506" s="19"/>
      <c r="CQ4506" s="30"/>
      <c r="CR4506" s="30"/>
      <c r="CS4506" s="30"/>
      <c r="CT4506" s="30"/>
      <c r="CU4506" s="30"/>
      <c r="CV4506" s="30"/>
      <c r="CW4506" s="30"/>
      <c r="CX4506" s="30"/>
      <c r="CY4506" s="30"/>
      <c r="CZ4506" s="30"/>
      <c r="DC4506" s="30"/>
      <c r="DD4506" s="30"/>
      <c r="DE4506" s="19"/>
      <c r="DF4506" s="30"/>
      <c r="DG4506" s="30"/>
      <c r="DH4506" s="30"/>
      <c r="DI4506" s="30"/>
      <c r="DJ4506" s="30"/>
      <c r="DK4506" s="30"/>
      <c r="DL4506" s="30"/>
      <c r="DM4506" s="30"/>
      <c r="DN4506" s="30"/>
      <c r="DO4506" s="30"/>
      <c r="DR4506" s="30"/>
      <c r="DS4506" s="30"/>
      <c r="DT4506" s="19"/>
      <c r="DU4506" s="30"/>
      <c r="DV4506" s="30"/>
      <c r="DW4506" s="30"/>
      <c r="DX4506" s="30"/>
      <c r="DY4506" s="30"/>
      <c r="DZ4506" s="30"/>
      <c r="EA4506" s="30"/>
      <c r="EB4506" s="30"/>
      <c r="EC4506" s="30"/>
      <c r="ED4506" s="30"/>
      <c r="EG4506" s="30"/>
      <c r="EH4506" s="30"/>
      <c r="EI4506" s="19"/>
      <c r="EJ4506" s="30"/>
      <c r="EK4506" s="30"/>
      <c r="EL4506" s="30"/>
      <c r="EM4506" s="30"/>
      <c r="EN4506" s="30"/>
      <c r="EO4506" s="30"/>
      <c r="EP4506" s="30"/>
      <c r="EQ4506" s="30"/>
      <c r="ER4506" s="30"/>
      <c r="ES4506" s="30"/>
    </row>
    <row r="4507" spans="77:149" ht="30" customHeight="1" x14ac:dyDescent="0.2">
      <c r="BY4507" s="30"/>
      <c r="BZ4507" s="30"/>
      <c r="CA4507" s="19"/>
      <c r="CB4507" s="30"/>
      <c r="CC4507" s="30"/>
      <c r="CD4507" s="30"/>
      <c r="CE4507" s="30"/>
      <c r="CF4507" s="30"/>
      <c r="CG4507" s="30"/>
      <c r="CH4507" s="30"/>
      <c r="CI4507" s="30"/>
      <c r="CJ4507" s="30"/>
      <c r="CK4507" s="30"/>
      <c r="CN4507" s="30"/>
      <c r="CO4507" s="30"/>
      <c r="CP4507" s="19"/>
      <c r="CQ4507" s="30"/>
      <c r="CR4507" s="30"/>
      <c r="CS4507" s="30"/>
      <c r="CT4507" s="30"/>
      <c r="CU4507" s="30"/>
      <c r="CV4507" s="30"/>
      <c r="CW4507" s="30"/>
      <c r="CX4507" s="30"/>
      <c r="CY4507" s="30"/>
      <c r="CZ4507" s="30"/>
      <c r="DC4507" s="30"/>
      <c r="DD4507" s="30"/>
      <c r="DE4507" s="19"/>
      <c r="DF4507" s="30"/>
      <c r="DG4507" s="30"/>
      <c r="DH4507" s="30"/>
      <c r="DI4507" s="30"/>
      <c r="DJ4507" s="30"/>
      <c r="DK4507" s="30"/>
      <c r="DL4507" s="30"/>
      <c r="DM4507" s="30"/>
      <c r="DN4507" s="30"/>
      <c r="DO4507" s="30"/>
      <c r="DR4507" s="30"/>
      <c r="DS4507" s="30"/>
      <c r="DT4507" s="19"/>
      <c r="DU4507" s="30"/>
      <c r="DV4507" s="30"/>
      <c r="DW4507" s="30"/>
      <c r="DX4507" s="30"/>
      <c r="DY4507" s="30"/>
      <c r="DZ4507" s="30"/>
      <c r="EA4507" s="30"/>
      <c r="EB4507" s="30"/>
      <c r="EC4507" s="30"/>
      <c r="ED4507" s="30"/>
      <c r="EG4507" s="30"/>
      <c r="EH4507" s="30"/>
      <c r="EI4507" s="19"/>
      <c r="EJ4507" s="30"/>
      <c r="EK4507" s="30"/>
      <c r="EL4507" s="30"/>
      <c r="EM4507" s="30"/>
      <c r="EN4507" s="30"/>
      <c r="EO4507" s="30"/>
      <c r="EP4507" s="30"/>
      <c r="EQ4507" s="30"/>
      <c r="ER4507" s="30"/>
      <c r="ES4507" s="30"/>
    </row>
    <row r="4508" spans="77:149" ht="30" customHeight="1" x14ac:dyDescent="0.2">
      <c r="BY4508" s="30"/>
      <c r="BZ4508" s="30"/>
      <c r="CA4508" s="19"/>
      <c r="CB4508" s="30"/>
      <c r="CC4508" s="30"/>
      <c r="CD4508" s="30"/>
      <c r="CE4508" s="30"/>
      <c r="CF4508" s="30"/>
      <c r="CG4508" s="30"/>
      <c r="CH4508" s="30"/>
      <c r="CI4508" s="30"/>
      <c r="CJ4508" s="30"/>
      <c r="CK4508" s="30"/>
      <c r="CN4508" s="30"/>
      <c r="CO4508" s="30"/>
      <c r="CP4508" s="19"/>
      <c r="CQ4508" s="30"/>
      <c r="CR4508" s="30"/>
      <c r="CS4508" s="30"/>
      <c r="CT4508" s="30"/>
      <c r="CU4508" s="30"/>
      <c r="CV4508" s="30"/>
      <c r="CW4508" s="30"/>
      <c r="CX4508" s="30"/>
      <c r="CY4508" s="30"/>
      <c r="CZ4508" s="30"/>
      <c r="DC4508" s="30"/>
      <c r="DD4508" s="30"/>
      <c r="DE4508" s="19"/>
      <c r="DF4508" s="30"/>
      <c r="DG4508" s="30"/>
      <c r="DH4508" s="30"/>
      <c r="DI4508" s="30"/>
      <c r="DJ4508" s="30"/>
      <c r="DK4508" s="30"/>
      <c r="DL4508" s="30"/>
      <c r="DM4508" s="30"/>
      <c r="DN4508" s="30"/>
      <c r="DO4508" s="30"/>
      <c r="DR4508" s="30"/>
      <c r="DS4508" s="30"/>
      <c r="DT4508" s="19"/>
      <c r="DU4508" s="30"/>
      <c r="DV4508" s="30"/>
      <c r="DW4508" s="30"/>
      <c r="DX4508" s="30"/>
      <c r="DY4508" s="30"/>
      <c r="DZ4508" s="30"/>
      <c r="EA4508" s="30"/>
      <c r="EB4508" s="30"/>
      <c r="EC4508" s="30"/>
      <c r="ED4508" s="30"/>
      <c r="EG4508" s="30"/>
      <c r="EH4508" s="30"/>
      <c r="EI4508" s="19"/>
      <c r="EJ4508" s="30"/>
      <c r="EK4508" s="30"/>
      <c r="EL4508" s="30"/>
      <c r="EM4508" s="30"/>
      <c r="EN4508" s="30"/>
      <c r="EO4508" s="30"/>
      <c r="EP4508" s="30"/>
      <c r="EQ4508" s="30"/>
      <c r="ER4508" s="30"/>
      <c r="ES4508" s="30"/>
    </row>
    <row r="4509" spans="77:149" ht="30" customHeight="1" x14ac:dyDescent="0.2">
      <c r="BY4509" s="30"/>
      <c r="BZ4509" s="30"/>
      <c r="CA4509" s="19"/>
      <c r="CB4509" s="30"/>
      <c r="CC4509" s="30"/>
      <c r="CD4509" s="30"/>
      <c r="CE4509" s="30"/>
      <c r="CF4509" s="30"/>
      <c r="CG4509" s="30"/>
      <c r="CH4509" s="30"/>
      <c r="CI4509" s="30"/>
      <c r="CJ4509" s="30"/>
      <c r="CK4509" s="30"/>
      <c r="CN4509" s="30"/>
      <c r="CO4509" s="30"/>
      <c r="CP4509" s="19"/>
      <c r="CQ4509" s="30"/>
      <c r="CR4509" s="30"/>
      <c r="CS4509" s="30"/>
      <c r="CT4509" s="30"/>
      <c r="CU4509" s="30"/>
      <c r="CV4509" s="30"/>
      <c r="CW4509" s="30"/>
      <c r="CX4509" s="30"/>
      <c r="CY4509" s="30"/>
      <c r="CZ4509" s="30"/>
      <c r="DC4509" s="30"/>
      <c r="DD4509" s="30"/>
      <c r="DE4509" s="19"/>
      <c r="DF4509" s="30"/>
      <c r="DG4509" s="30"/>
      <c r="DH4509" s="30"/>
      <c r="DI4509" s="30"/>
      <c r="DJ4509" s="30"/>
      <c r="DK4509" s="30"/>
      <c r="DL4509" s="30"/>
      <c r="DM4509" s="30"/>
      <c r="DN4509" s="30"/>
      <c r="DO4509" s="30"/>
      <c r="DR4509" s="30"/>
      <c r="DS4509" s="30"/>
      <c r="DT4509" s="19"/>
      <c r="DU4509" s="30"/>
      <c r="DV4509" s="30"/>
      <c r="DW4509" s="30"/>
      <c r="DX4509" s="30"/>
      <c r="DY4509" s="30"/>
      <c r="DZ4509" s="30"/>
      <c r="EA4509" s="30"/>
      <c r="EB4509" s="30"/>
      <c r="EC4509" s="30"/>
      <c r="ED4509" s="30"/>
      <c r="EG4509" s="30"/>
      <c r="EH4509" s="30"/>
      <c r="EI4509" s="19"/>
      <c r="EJ4509" s="30"/>
      <c r="EK4509" s="30"/>
      <c r="EL4509" s="30"/>
      <c r="EM4509" s="30"/>
      <c r="EN4509" s="30"/>
      <c r="EO4509" s="30"/>
      <c r="EP4509" s="30"/>
      <c r="EQ4509" s="30"/>
      <c r="ER4509" s="30"/>
      <c r="ES4509" s="30"/>
    </row>
    <row r="4510" spans="77:149" ht="30" customHeight="1" x14ac:dyDescent="0.2">
      <c r="BY4510" s="30"/>
      <c r="BZ4510" s="30"/>
      <c r="CA4510" s="19"/>
      <c r="CB4510" s="30"/>
      <c r="CC4510" s="30"/>
      <c r="CD4510" s="30"/>
      <c r="CE4510" s="30"/>
      <c r="CF4510" s="30"/>
      <c r="CG4510" s="30"/>
      <c r="CH4510" s="30"/>
      <c r="CI4510" s="30"/>
      <c r="CJ4510" s="30"/>
      <c r="CK4510" s="30"/>
      <c r="CN4510" s="30"/>
      <c r="CO4510" s="30"/>
      <c r="CP4510" s="19"/>
      <c r="CQ4510" s="30"/>
      <c r="CR4510" s="30"/>
      <c r="CS4510" s="30"/>
      <c r="CT4510" s="30"/>
      <c r="CU4510" s="30"/>
      <c r="CV4510" s="30"/>
      <c r="CW4510" s="30"/>
      <c r="CX4510" s="30"/>
      <c r="CY4510" s="30"/>
      <c r="CZ4510" s="30"/>
      <c r="DC4510" s="30"/>
      <c r="DD4510" s="30"/>
      <c r="DE4510" s="19"/>
      <c r="DF4510" s="30"/>
      <c r="DG4510" s="30"/>
      <c r="DH4510" s="30"/>
      <c r="DI4510" s="30"/>
      <c r="DJ4510" s="30"/>
      <c r="DK4510" s="30"/>
      <c r="DL4510" s="30"/>
      <c r="DM4510" s="30"/>
      <c r="DN4510" s="30"/>
      <c r="DO4510" s="30"/>
      <c r="DR4510" s="30"/>
      <c r="DS4510" s="30"/>
      <c r="DT4510" s="19"/>
      <c r="DU4510" s="30"/>
      <c r="DV4510" s="30"/>
      <c r="DW4510" s="30"/>
      <c r="DX4510" s="30"/>
      <c r="DY4510" s="30"/>
      <c r="DZ4510" s="30"/>
      <c r="EA4510" s="30"/>
      <c r="EB4510" s="30"/>
      <c r="EC4510" s="30"/>
      <c r="ED4510" s="30"/>
      <c r="EG4510" s="30"/>
      <c r="EH4510" s="30"/>
      <c r="EI4510" s="19"/>
      <c r="EJ4510" s="30"/>
      <c r="EK4510" s="30"/>
      <c r="EL4510" s="30"/>
      <c r="EM4510" s="30"/>
      <c r="EN4510" s="30"/>
      <c r="EO4510" s="30"/>
      <c r="EP4510" s="30"/>
      <c r="EQ4510" s="30"/>
      <c r="ER4510" s="30"/>
      <c r="ES4510" s="30"/>
    </row>
    <row r="4511" spans="77:149" ht="30" customHeight="1" x14ac:dyDescent="0.2">
      <c r="BY4511" s="30"/>
      <c r="BZ4511" s="30"/>
      <c r="CA4511" s="19"/>
      <c r="CB4511" s="30"/>
      <c r="CC4511" s="30"/>
      <c r="CD4511" s="30"/>
      <c r="CE4511" s="30"/>
      <c r="CF4511" s="30"/>
      <c r="CG4511" s="30"/>
      <c r="CH4511" s="30"/>
      <c r="CI4511" s="30"/>
      <c r="CJ4511" s="30"/>
      <c r="CK4511" s="30"/>
      <c r="CN4511" s="30"/>
      <c r="CO4511" s="30"/>
      <c r="CP4511" s="19"/>
      <c r="CQ4511" s="30"/>
      <c r="CR4511" s="30"/>
      <c r="CS4511" s="30"/>
      <c r="CT4511" s="30"/>
      <c r="CU4511" s="30"/>
      <c r="CV4511" s="30"/>
      <c r="CW4511" s="30"/>
      <c r="CX4511" s="30"/>
      <c r="CY4511" s="30"/>
      <c r="CZ4511" s="30"/>
      <c r="DC4511" s="30"/>
      <c r="DD4511" s="30"/>
      <c r="DE4511" s="19"/>
      <c r="DF4511" s="30"/>
      <c r="DG4511" s="30"/>
      <c r="DH4511" s="30"/>
      <c r="DI4511" s="30"/>
      <c r="DJ4511" s="30"/>
      <c r="DK4511" s="30"/>
      <c r="DL4511" s="30"/>
      <c r="DM4511" s="30"/>
      <c r="DN4511" s="30"/>
      <c r="DO4511" s="30"/>
      <c r="DR4511" s="30"/>
      <c r="DS4511" s="30"/>
      <c r="DT4511" s="19"/>
      <c r="DU4511" s="30"/>
      <c r="DV4511" s="30"/>
      <c r="DW4511" s="30"/>
      <c r="DX4511" s="30"/>
      <c r="DY4511" s="30"/>
      <c r="DZ4511" s="30"/>
      <c r="EA4511" s="30"/>
      <c r="EB4511" s="30"/>
      <c r="EC4511" s="30"/>
      <c r="ED4511" s="30"/>
      <c r="EG4511" s="30"/>
      <c r="EH4511" s="30"/>
      <c r="EI4511" s="19"/>
      <c r="EJ4511" s="30"/>
      <c r="EK4511" s="30"/>
      <c r="EL4511" s="30"/>
      <c r="EM4511" s="30"/>
      <c r="EN4511" s="30"/>
      <c r="EO4511" s="30"/>
      <c r="EP4511" s="30"/>
      <c r="EQ4511" s="30"/>
      <c r="ER4511" s="30"/>
      <c r="ES4511" s="30"/>
    </row>
    <row r="4512" spans="77:149" ht="30" customHeight="1" x14ac:dyDescent="0.2">
      <c r="BY4512" s="30"/>
      <c r="BZ4512" s="30"/>
      <c r="CA4512" s="19"/>
      <c r="CB4512" s="30"/>
      <c r="CC4512" s="30"/>
      <c r="CD4512" s="30"/>
      <c r="CE4512" s="30"/>
      <c r="CF4512" s="30"/>
      <c r="CG4512" s="30"/>
      <c r="CH4512" s="30"/>
      <c r="CI4512" s="30"/>
      <c r="CJ4512" s="30"/>
      <c r="CK4512" s="30"/>
      <c r="CN4512" s="30"/>
      <c r="CO4512" s="30"/>
      <c r="CP4512" s="19"/>
      <c r="CQ4512" s="30"/>
      <c r="CR4512" s="30"/>
      <c r="CS4512" s="30"/>
      <c r="CT4512" s="30"/>
      <c r="CU4512" s="30"/>
      <c r="CV4512" s="30"/>
      <c r="CW4512" s="30"/>
      <c r="CX4512" s="30"/>
      <c r="CY4512" s="30"/>
      <c r="CZ4512" s="30"/>
      <c r="DC4512" s="30"/>
      <c r="DD4512" s="30"/>
      <c r="DE4512" s="19"/>
      <c r="DF4512" s="30"/>
      <c r="DG4512" s="30"/>
      <c r="DH4512" s="30"/>
      <c r="DI4512" s="30"/>
      <c r="DJ4512" s="30"/>
      <c r="DK4512" s="30"/>
      <c r="DL4512" s="30"/>
      <c r="DM4512" s="30"/>
      <c r="DN4512" s="30"/>
      <c r="DO4512" s="30"/>
      <c r="DR4512" s="30"/>
      <c r="DS4512" s="30"/>
      <c r="DT4512" s="19"/>
      <c r="DU4512" s="30"/>
      <c r="DV4512" s="30"/>
      <c r="DW4512" s="30"/>
      <c r="DX4512" s="30"/>
      <c r="DY4512" s="30"/>
      <c r="DZ4512" s="30"/>
      <c r="EA4512" s="30"/>
      <c r="EB4512" s="30"/>
      <c r="EC4512" s="30"/>
      <c r="ED4512" s="30"/>
      <c r="EG4512" s="30"/>
      <c r="EH4512" s="30"/>
      <c r="EI4512" s="19"/>
      <c r="EJ4512" s="30"/>
      <c r="EK4512" s="30"/>
      <c r="EL4512" s="30"/>
      <c r="EM4512" s="30"/>
      <c r="EN4512" s="30"/>
      <c r="EO4512" s="30"/>
      <c r="EP4512" s="30"/>
      <c r="EQ4512" s="30"/>
      <c r="ER4512" s="30"/>
      <c r="ES4512" s="30"/>
    </row>
    <row r="4513" spans="77:149" ht="30" customHeight="1" x14ac:dyDescent="0.2">
      <c r="BY4513" s="30"/>
      <c r="BZ4513" s="30"/>
      <c r="CA4513" s="19"/>
      <c r="CB4513" s="30"/>
      <c r="CC4513" s="30"/>
      <c r="CD4513" s="30"/>
      <c r="CE4513" s="30"/>
      <c r="CF4513" s="30"/>
      <c r="CG4513" s="30"/>
      <c r="CH4513" s="30"/>
      <c r="CI4513" s="30"/>
      <c r="CJ4513" s="30"/>
      <c r="CK4513" s="30"/>
      <c r="CN4513" s="30"/>
      <c r="CO4513" s="30"/>
      <c r="CP4513" s="19"/>
      <c r="CQ4513" s="30"/>
      <c r="CR4513" s="30"/>
      <c r="CS4513" s="30"/>
      <c r="CT4513" s="30"/>
      <c r="CU4513" s="30"/>
      <c r="CV4513" s="30"/>
      <c r="CW4513" s="30"/>
      <c r="CX4513" s="30"/>
      <c r="CY4513" s="30"/>
      <c r="CZ4513" s="30"/>
      <c r="DC4513" s="30"/>
      <c r="DD4513" s="30"/>
      <c r="DE4513" s="19"/>
      <c r="DF4513" s="30"/>
      <c r="DG4513" s="30"/>
      <c r="DH4513" s="30"/>
      <c r="DI4513" s="30"/>
      <c r="DJ4513" s="30"/>
      <c r="DK4513" s="30"/>
      <c r="DL4513" s="30"/>
      <c r="DM4513" s="30"/>
      <c r="DN4513" s="30"/>
      <c r="DO4513" s="30"/>
      <c r="DR4513" s="30"/>
      <c r="DS4513" s="30"/>
      <c r="DT4513" s="19"/>
      <c r="DU4513" s="30"/>
      <c r="DV4513" s="30"/>
      <c r="DW4513" s="30"/>
      <c r="DX4513" s="30"/>
      <c r="DY4513" s="30"/>
      <c r="DZ4513" s="30"/>
      <c r="EA4513" s="30"/>
      <c r="EB4513" s="30"/>
      <c r="EC4513" s="30"/>
      <c r="ED4513" s="30"/>
      <c r="EG4513" s="30"/>
      <c r="EH4513" s="30"/>
      <c r="EI4513" s="19"/>
      <c r="EJ4513" s="30"/>
      <c r="EK4513" s="30"/>
      <c r="EL4513" s="30"/>
      <c r="EM4513" s="30"/>
      <c r="EN4513" s="30"/>
      <c r="EO4513" s="30"/>
      <c r="EP4513" s="30"/>
      <c r="EQ4513" s="30"/>
      <c r="ER4513" s="30"/>
      <c r="ES4513" s="30"/>
    </row>
    <row r="4514" spans="77:149" ht="30" customHeight="1" x14ac:dyDescent="0.2">
      <c r="BY4514" s="30"/>
      <c r="BZ4514" s="30"/>
      <c r="CA4514" s="19"/>
      <c r="CB4514" s="30"/>
      <c r="CC4514" s="30"/>
      <c r="CD4514" s="30"/>
      <c r="CE4514" s="30"/>
      <c r="CF4514" s="30"/>
      <c r="CG4514" s="30"/>
      <c r="CH4514" s="30"/>
      <c r="CI4514" s="30"/>
      <c r="CJ4514" s="30"/>
      <c r="CK4514" s="30"/>
      <c r="CN4514" s="30"/>
      <c r="CO4514" s="30"/>
      <c r="CP4514" s="19"/>
      <c r="CQ4514" s="30"/>
      <c r="CR4514" s="30"/>
      <c r="CS4514" s="30"/>
      <c r="CT4514" s="30"/>
      <c r="CU4514" s="30"/>
      <c r="CV4514" s="30"/>
      <c r="CW4514" s="30"/>
      <c r="CX4514" s="30"/>
      <c r="CY4514" s="30"/>
      <c r="CZ4514" s="30"/>
      <c r="DC4514" s="30"/>
      <c r="DD4514" s="30"/>
      <c r="DE4514" s="19"/>
      <c r="DF4514" s="30"/>
      <c r="DG4514" s="30"/>
      <c r="DH4514" s="30"/>
      <c r="DI4514" s="30"/>
      <c r="DJ4514" s="30"/>
      <c r="DK4514" s="30"/>
      <c r="DL4514" s="30"/>
      <c r="DM4514" s="30"/>
      <c r="DN4514" s="30"/>
      <c r="DO4514" s="30"/>
      <c r="DR4514" s="30"/>
      <c r="DS4514" s="30"/>
      <c r="DT4514" s="19"/>
      <c r="DU4514" s="30"/>
      <c r="DV4514" s="30"/>
      <c r="DW4514" s="30"/>
      <c r="DX4514" s="30"/>
      <c r="DY4514" s="30"/>
      <c r="DZ4514" s="30"/>
      <c r="EA4514" s="30"/>
      <c r="EB4514" s="30"/>
      <c r="EC4514" s="30"/>
      <c r="ED4514" s="30"/>
      <c r="EG4514" s="30"/>
      <c r="EH4514" s="30"/>
      <c r="EI4514" s="19"/>
      <c r="EJ4514" s="30"/>
      <c r="EK4514" s="30"/>
      <c r="EL4514" s="30"/>
      <c r="EM4514" s="30"/>
      <c r="EN4514" s="30"/>
      <c r="EO4514" s="30"/>
      <c r="EP4514" s="30"/>
      <c r="EQ4514" s="30"/>
      <c r="ER4514" s="30"/>
      <c r="ES4514" s="30"/>
    </row>
    <row r="4515" spans="77:149" ht="30" customHeight="1" x14ac:dyDescent="0.2">
      <c r="BY4515" s="30"/>
      <c r="BZ4515" s="30"/>
      <c r="CA4515" s="19"/>
      <c r="CB4515" s="30"/>
      <c r="CC4515" s="30"/>
      <c r="CD4515" s="30"/>
      <c r="CE4515" s="30"/>
      <c r="CF4515" s="30"/>
      <c r="CG4515" s="30"/>
      <c r="CH4515" s="30"/>
      <c r="CI4515" s="30"/>
      <c r="CJ4515" s="30"/>
      <c r="CK4515" s="30"/>
      <c r="CN4515" s="30"/>
      <c r="CO4515" s="30"/>
      <c r="CP4515" s="19"/>
      <c r="CQ4515" s="30"/>
      <c r="CR4515" s="30"/>
      <c r="CS4515" s="30"/>
      <c r="CT4515" s="30"/>
      <c r="CU4515" s="30"/>
      <c r="CV4515" s="30"/>
      <c r="CW4515" s="30"/>
      <c r="CX4515" s="30"/>
      <c r="CY4515" s="30"/>
      <c r="CZ4515" s="30"/>
      <c r="DC4515" s="30"/>
      <c r="DD4515" s="30"/>
      <c r="DE4515" s="19"/>
      <c r="DF4515" s="30"/>
      <c r="DG4515" s="30"/>
      <c r="DH4515" s="30"/>
      <c r="DI4515" s="30"/>
      <c r="DJ4515" s="30"/>
      <c r="DK4515" s="30"/>
      <c r="DL4515" s="30"/>
      <c r="DM4515" s="30"/>
      <c r="DN4515" s="30"/>
      <c r="DO4515" s="30"/>
      <c r="DR4515" s="30"/>
      <c r="DS4515" s="30"/>
      <c r="DT4515" s="19"/>
      <c r="DU4515" s="30"/>
      <c r="DV4515" s="30"/>
      <c r="DW4515" s="30"/>
      <c r="DX4515" s="30"/>
      <c r="DY4515" s="30"/>
      <c r="DZ4515" s="30"/>
      <c r="EA4515" s="30"/>
      <c r="EB4515" s="30"/>
      <c r="EC4515" s="30"/>
      <c r="ED4515" s="30"/>
      <c r="EG4515" s="30"/>
      <c r="EH4515" s="30"/>
      <c r="EI4515" s="19"/>
      <c r="EJ4515" s="30"/>
      <c r="EK4515" s="30"/>
      <c r="EL4515" s="30"/>
      <c r="EM4515" s="30"/>
      <c r="EN4515" s="30"/>
      <c r="EO4515" s="30"/>
      <c r="EP4515" s="30"/>
      <c r="EQ4515" s="30"/>
      <c r="ER4515" s="30"/>
      <c r="ES4515" s="30"/>
    </row>
    <row r="4516" spans="77:149" ht="30" customHeight="1" x14ac:dyDescent="0.2">
      <c r="BY4516" s="30"/>
      <c r="BZ4516" s="30"/>
      <c r="CA4516" s="19"/>
      <c r="CB4516" s="30"/>
      <c r="CC4516" s="30"/>
      <c r="CD4516" s="30"/>
      <c r="CE4516" s="30"/>
      <c r="CF4516" s="30"/>
      <c r="CG4516" s="30"/>
      <c r="CH4516" s="30"/>
      <c r="CI4516" s="30"/>
      <c r="CJ4516" s="30"/>
      <c r="CK4516" s="30"/>
      <c r="CN4516" s="30"/>
      <c r="CO4516" s="30"/>
      <c r="CP4516" s="19"/>
      <c r="CQ4516" s="30"/>
      <c r="CR4516" s="30"/>
      <c r="CS4516" s="30"/>
      <c r="CT4516" s="30"/>
      <c r="CU4516" s="30"/>
      <c r="CV4516" s="30"/>
      <c r="CW4516" s="30"/>
      <c r="CX4516" s="30"/>
      <c r="CY4516" s="30"/>
      <c r="CZ4516" s="30"/>
      <c r="DC4516" s="30"/>
      <c r="DD4516" s="30"/>
      <c r="DE4516" s="19"/>
      <c r="DF4516" s="30"/>
      <c r="DG4516" s="30"/>
      <c r="DH4516" s="30"/>
      <c r="DI4516" s="30"/>
      <c r="DJ4516" s="30"/>
      <c r="DK4516" s="30"/>
      <c r="DL4516" s="30"/>
      <c r="DM4516" s="30"/>
      <c r="DN4516" s="30"/>
      <c r="DO4516" s="30"/>
      <c r="DR4516" s="30"/>
      <c r="DS4516" s="30"/>
      <c r="DT4516" s="19"/>
      <c r="DU4516" s="30"/>
      <c r="DV4516" s="30"/>
      <c r="DW4516" s="30"/>
      <c r="DX4516" s="30"/>
      <c r="DY4516" s="30"/>
      <c r="DZ4516" s="30"/>
      <c r="EA4516" s="30"/>
      <c r="EB4516" s="30"/>
      <c r="EC4516" s="30"/>
      <c r="ED4516" s="30"/>
      <c r="EG4516" s="30"/>
      <c r="EH4516" s="30"/>
      <c r="EI4516" s="19"/>
      <c r="EJ4516" s="30"/>
      <c r="EK4516" s="30"/>
      <c r="EL4516" s="30"/>
      <c r="EM4516" s="30"/>
      <c r="EN4516" s="30"/>
      <c r="EO4516" s="30"/>
      <c r="EP4516" s="30"/>
      <c r="EQ4516" s="30"/>
      <c r="ER4516" s="30"/>
      <c r="ES4516" s="30"/>
    </row>
    <row r="4517" spans="77:149" ht="30" customHeight="1" x14ac:dyDescent="0.2">
      <c r="BY4517" s="30"/>
      <c r="BZ4517" s="30"/>
      <c r="CA4517" s="19"/>
      <c r="CB4517" s="30"/>
      <c r="CC4517" s="30"/>
      <c r="CD4517" s="30"/>
      <c r="CE4517" s="30"/>
      <c r="CF4517" s="30"/>
      <c r="CG4517" s="30"/>
      <c r="CH4517" s="30"/>
      <c r="CI4517" s="30"/>
      <c r="CJ4517" s="30"/>
      <c r="CK4517" s="30"/>
      <c r="CN4517" s="30"/>
      <c r="CO4517" s="30"/>
      <c r="CP4517" s="19"/>
      <c r="CQ4517" s="30"/>
      <c r="CR4517" s="30"/>
      <c r="CS4517" s="30"/>
      <c r="CT4517" s="30"/>
      <c r="CU4517" s="30"/>
      <c r="CV4517" s="30"/>
      <c r="CW4517" s="30"/>
      <c r="CX4517" s="30"/>
      <c r="CY4517" s="30"/>
      <c r="CZ4517" s="30"/>
      <c r="DC4517" s="30"/>
      <c r="DD4517" s="30"/>
      <c r="DE4517" s="19"/>
      <c r="DF4517" s="30"/>
      <c r="DG4517" s="30"/>
      <c r="DH4517" s="30"/>
      <c r="DI4517" s="30"/>
      <c r="DJ4517" s="30"/>
      <c r="DK4517" s="30"/>
      <c r="DL4517" s="30"/>
      <c r="DM4517" s="30"/>
      <c r="DN4517" s="30"/>
      <c r="DO4517" s="30"/>
      <c r="DR4517" s="30"/>
      <c r="DS4517" s="30"/>
      <c r="DT4517" s="19"/>
      <c r="DU4517" s="30"/>
      <c r="DV4517" s="30"/>
      <c r="DW4517" s="30"/>
      <c r="DX4517" s="30"/>
      <c r="DY4517" s="30"/>
      <c r="DZ4517" s="30"/>
      <c r="EA4517" s="30"/>
      <c r="EB4517" s="30"/>
      <c r="EC4517" s="30"/>
      <c r="ED4517" s="30"/>
      <c r="EG4517" s="30"/>
      <c r="EH4517" s="30"/>
      <c r="EI4517" s="19"/>
      <c r="EJ4517" s="30"/>
      <c r="EK4517" s="30"/>
      <c r="EL4517" s="30"/>
      <c r="EM4517" s="30"/>
      <c r="EN4517" s="30"/>
      <c r="EO4517" s="30"/>
      <c r="EP4517" s="30"/>
      <c r="EQ4517" s="30"/>
      <c r="ER4517" s="30"/>
      <c r="ES4517" s="30"/>
    </row>
    <row r="4518" spans="77:149" ht="30" customHeight="1" x14ac:dyDescent="0.2">
      <c r="BY4518" s="30"/>
      <c r="BZ4518" s="30"/>
      <c r="CA4518" s="19"/>
      <c r="CB4518" s="30"/>
      <c r="CC4518" s="30"/>
      <c r="CD4518" s="30"/>
      <c r="CE4518" s="30"/>
      <c r="CF4518" s="30"/>
      <c r="CG4518" s="30"/>
      <c r="CH4518" s="30"/>
      <c r="CI4518" s="30"/>
      <c r="CJ4518" s="30"/>
      <c r="CK4518" s="30"/>
      <c r="CN4518" s="30"/>
      <c r="CO4518" s="30"/>
      <c r="CP4518" s="19"/>
      <c r="CQ4518" s="30"/>
      <c r="CR4518" s="30"/>
      <c r="CS4518" s="30"/>
      <c r="CT4518" s="30"/>
      <c r="CU4518" s="30"/>
      <c r="CV4518" s="30"/>
      <c r="CW4518" s="30"/>
      <c r="CX4518" s="30"/>
      <c r="CY4518" s="30"/>
      <c r="CZ4518" s="30"/>
      <c r="DC4518" s="30"/>
      <c r="DD4518" s="30"/>
      <c r="DE4518" s="19"/>
      <c r="DF4518" s="30"/>
      <c r="DG4518" s="30"/>
      <c r="DH4518" s="30"/>
      <c r="DI4518" s="30"/>
      <c r="DJ4518" s="30"/>
      <c r="DK4518" s="30"/>
      <c r="DL4518" s="30"/>
      <c r="DM4518" s="30"/>
      <c r="DN4518" s="30"/>
      <c r="DO4518" s="30"/>
      <c r="DR4518" s="30"/>
      <c r="DS4518" s="30"/>
      <c r="DT4518" s="19"/>
      <c r="DU4518" s="30"/>
      <c r="DV4518" s="30"/>
      <c r="DW4518" s="30"/>
      <c r="DX4518" s="30"/>
      <c r="DY4518" s="30"/>
      <c r="DZ4518" s="30"/>
      <c r="EA4518" s="30"/>
      <c r="EB4518" s="30"/>
      <c r="EC4518" s="30"/>
      <c r="ED4518" s="30"/>
      <c r="EG4518" s="30"/>
      <c r="EH4518" s="30"/>
      <c r="EI4518" s="19"/>
      <c r="EJ4518" s="30"/>
      <c r="EK4518" s="30"/>
      <c r="EL4518" s="30"/>
      <c r="EM4518" s="30"/>
      <c r="EN4518" s="30"/>
      <c r="EO4518" s="30"/>
      <c r="EP4518" s="30"/>
      <c r="EQ4518" s="30"/>
      <c r="ER4518" s="30"/>
      <c r="ES4518" s="30"/>
    </row>
    <row r="4519" spans="77:149" ht="30" customHeight="1" x14ac:dyDescent="0.2">
      <c r="BY4519" s="30"/>
      <c r="BZ4519" s="30"/>
      <c r="CA4519" s="19"/>
      <c r="CB4519" s="30"/>
      <c r="CC4519" s="30"/>
      <c r="CD4519" s="30"/>
      <c r="CE4519" s="30"/>
      <c r="CF4519" s="30"/>
      <c r="CG4519" s="30"/>
      <c r="CH4519" s="30"/>
      <c r="CI4519" s="30"/>
      <c r="CJ4519" s="30"/>
      <c r="CK4519" s="30"/>
      <c r="CN4519" s="30"/>
      <c r="CO4519" s="30"/>
      <c r="CP4519" s="19"/>
      <c r="CQ4519" s="30"/>
      <c r="CR4519" s="30"/>
      <c r="CS4519" s="30"/>
      <c r="CT4519" s="30"/>
      <c r="CU4519" s="30"/>
      <c r="CV4519" s="30"/>
      <c r="CW4519" s="30"/>
      <c r="CX4519" s="30"/>
      <c r="CY4519" s="30"/>
      <c r="CZ4519" s="30"/>
      <c r="DC4519" s="30"/>
      <c r="DD4519" s="30"/>
      <c r="DE4519" s="19"/>
      <c r="DF4519" s="30"/>
      <c r="DG4519" s="30"/>
      <c r="DH4519" s="30"/>
      <c r="DI4519" s="30"/>
      <c r="DJ4519" s="30"/>
      <c r="DK4519" s="30"/>
      <c r="DL4519" s="30"/>
      <c r="DM4519" s="30"/>
      <c r="DN4519" s="30"/>
      <c r="DO4519" s="30"/>
      <c r="DR4519" s="30"/>
      <c r="DS4519" s="30"/>
      <c r="DT4519" s="19"/>
      <c r="DU4519" s="30"/>
      <c r="DV4519" s="30"/>
      <c r="DW4519" s="30"/>
      <c r="DX4519" s="30"/>
      <c r="DY4519" s="30"/>
      <c r="DZ4519" s="30"/>
      <c r="EA4519" s="30"/>
      <c r="EB4519" s="30"/>
      <c r="EC4519" s="30"/>
      <c r="ED4519" s="30"/>
      <c r="EG4519" s="30"/>
      <c r="EH4519" s="30"/>
      <c r="EI4519" s="19"/>
      <c r="EJ4519" s="30"/>
      <c r="EK4519" s="30"/>
      <c r="EL4519" s="30"/>
      <c r="EM4519" s="30"/>
      <c r="EN4519" s="30"/>
      <c r="EO4519" s="30"/>
      <c r="EP4519" s="30"/>
      <c r="EQ4519" s="30"/>
      <c r="ER4519" s="30"/>
      <c r="ES4519" s="30"/>
    </row>
    <row r="4520" spans="77:149" ht="30" customHeight="1" x14ac:dyDescent="0.2">
      <c r="BY4520" s="30"/>
      <c r="BZ4520" s="30"/>
      <c r="CA4520" s="19"/>
      <c r="CB4520" s="30"/>
      <c r="CC4520" s="30"/>
      <c r="CD4520" s="30"/>
      <c r="CE4520" s="30"/>
      <c r="CF4520" s="30"/>
      <c r="CG4520" s="30"/>
      <c r="CH4520" s="30"/>
      <c r="CI4520" s="30"/>
      <c r="CJ4520" s="30"/>
      <c r="CK4520" s="30"/>
      <c r="CN4520" s="30"/>
      <c r="CO4520" s="30"/>
      <c r="CP4520" s="19"/>
      <c r="CQ4520" s="30"/>
      <c r="CR4520" s="30"/>
      <c r="CS4520" s="30"/>
      <c r="CT4520" s="30"/>
      <c r="CU4520" s="30"/>
      <c r="CV4520" s="30"/>
      <c r="CW4520" s="30"/>
      <c r="CX4520" s="30"/>
      <c r="CY4520" s="30"/>
      <c r="CZ4520" s="30"/>
      <c r="DC4520" s="30"/>
      <c r="DD4520" s="30"/>
      <c r="DE4520" s="19"/>
      <c r="DF4520" s="30"/>
      <c r="DG4520" s="30"/>
      <c r="DH4520" s="30"/>
      <c r="DI4520" s="30"/>
      <c r="DJ4520" s="30"/>
      <c r="DK4520" s="30"/>
      <c r="DL4520" s="30"/>
      <c r="DM4520" s="30"/>
      <c r="DN4520" s="30"/>
      <c r="DO4520" s="30"/>
      <c r="DR4520" s="30"/>
      <c r="DS4520" s="30"/>
      <c r="DT4520" s="19"/>
      <c r="DU4520" s="30"/>
      <c r="DV4520" s="30"/>
      <c r="DW4520" s="30"/>
      <c r="DX4520" s="30"/>
      <c r="DY4520" s="30"/>
      <c r="DZ4520" s="30"/>
      <c r="EA4520" s="30"/>
      <c r="EB4520" s="30"/>
      <c r="EC4520" s="30"/>
      <c r="ED4520" s="30"/>
      <c r="EG4520" s="30"/>
      <c r="EH4520" s="30"/>
      <c r="EI4520" s="19"/>
      <c r="EJ4520" s="30"/>
      <c r="EK4520" s="30"/>
      <c r="EL4520" s="30"/>
      <c r="EM4520" s="30"/>
      <c r="EN4520" s="30"/>
      <c r="EO4520" s="30"/>
      <c r="EP4520" s="30"/>
      <c r="EQ4520" s="30"/>
      <c r="ER4520" s="30"/>
      <c r="ES4520" s="30"/>
    </row>
    <row r="4521" spans="77:149" ht="30" customHeight="1" x14ac:dyDescent="0.2">
      <c r="BY4521" s="30"/>
      <c r="BZ4521" s="30"/>
      <c r="CA4521" s="19"/>
      <c r="CB4521" s="30"/>
      <c r="CC4521" s="30"/>
      <c r="CD4521" s="30"/>
      <c r="CE4521" s="30"/>
      <c r="CF4521" s="30"/>
      <c r="CG4521" s="30"/>
      <c r="CH4521" s="30"/>
      <c r="CI4521" s="30"/>
      <c r="CJ4521" s="30"/>
      <c r="CK4521" s="30"/>
      <c r="CN4521" s="30"/>
      <c r="CO4521" s="30"/>
      <c r="CP4521" s="19"/>
      <c r="CQ4521" s="30"/>
      <c r="CR4521" s="30"/>
      <c r="CS4521" s="30"/>
      <c r="CT4521" s="30"/>
      <c r="CU4521" s="30"/>
      <c r="CV4521" s="30"/>
      <c r="CW4521" s="30"/>
      <c r="CX4521" s="30"/>
      <c r="CY4521" s="30"/>
      <c r="CZ4521" s="30"/>
      <c r="DC4521" s="30"/>
      <c r="DD4521" s="30"/>
      <c r="DE4521" s="19"/>
      <c r="DF4521" s="30"/>
      <c r="DG4521" s="30"/>
      <c r="DH4521" s="30"/>
      <c r="DI4521" s="30"/>
      <c r="DJ4521" s="30"/>
      <c r="DK4521" s="30"/>
      <c r="DL4521" s="30"/>
      <c r="DM4521" s="30"/>
      <c r="DN4521" s="30"/>
      <c r="DO4521" s="30"/>
      <c r="DR4521" s="30"/>
      <c r="DS4521" s="30"/>
      <c r="DT4521" s="19"/>
      <c r="DU4521" s="30"/>
      <c r="DV4521" s="30"/>
      <c r="DW4521" s="30"/>
      <c r="DX4521" s="30"/>
      <c r="DY4521" s="30"/>
      <c r="DZ4521" s="30"/>
      <c r="EA4521" s="30"/>
      <c r="EB4521" s="30"/>
      <c r="EC4521" s="30"/>
      <c r="ED4521" s="30"/>
      <c r="EG4521" s="30"/>
      <c r="EH4521" s="30"/>
      <c r="EI4521" s="19"/>
      <c r="EJ4521" s="30"/>
      <c r="EK4521" s="30"/>
      <c r="EL4521" s="30"/>
      <c r="EM4521" s="30"/>
      <c r="EN4521" s="30"/>
      <c r="EO4521" s="30"/>
      <c r="EP4521" s="30"/>
      <c r="EQ4521" s="30"/>
      <c r="ER4521" s="30"/>
      <c r="ES4521" s="30"/>
    </row>
    <row r="4522" spans="77:149" ht="30" customHeight="1" x14ac:dyDescent="0.2">
      <c r="BY4522" s="30"/>
      <c r="BZ4522" s="30"/>
      <c r="CA4522" s="19"/>
      <c r="CB4522" s="30"/>
      <c r="CC4522" s="30"/>
      <c r="CD4522" s="30"/>
      <c r="CE4522" s="30"/>
      <c r="CF4522" s="30"/>
      <c r="CG4522" s="30"/>
      <c r="CH4522" s="30"/>
      <c r="CI4522" s="30"/>
      <c r="CJ4522" s="30"/>
      <c r="CK4522" s="30"/>
      <c r="CN4522" s="30"/>
      <c r="CO4522" s="30"/>
      <c r="CP4522" s="19"/>
      <c r="CQ4522" s="30"/>
      <c r="CR4522" s="30"/>
      <c r="CS4522" s="30"/>
      <c r="CT4522" s="30"/>
      <c r="CU4522" s="30"/>
      <c r="CV4522" s="30"/>
      <c r="CW4522" s="30"/>
      <c r="CX4522" s="30"/>
      <c r="CY4522" s="30"/>
      <c r="CZ4522" s="30"/>
      <c r="DC4522" s="30"/>
      <c r="DD4522" s="30"/>
      <c r="DE4522" s="19"/>
      <c r="DF4522" s="30"/>
      <c r="DG4522" s="30"/>
      <c r="DH4522" s="30"/>
      <c r="DI4522" s="30"/>
      <c r="DJ4522" s="30"/>
      <c r="DK4522" s="30"/>
      <c r="DL4522" s="30"/>
      <c r="DM4522" s="30"/>
      <c r="DN4522" s="30"/>
      <c r="DO4522" s="30"/>
      <c r="DR4522" s="30"/>
      <c r="DS4522" s="30"/>
      <c r="DT4522" s="19"/>
      <c r="DU4522" s="30"/>
      <c r="DV4522" s="30"/>
      <c r="DW4522" s="30"/>
      <c r="DX4522" s="30"/>
      <c r="DY4522" s="30"/>
      <c r="DZ4522" s="30"/>
      <c r="EA4522" s="30"/>
      <c r="EB4522" s="30"/>
      <c r="EC4522" s="30"/>
      <c r="ED4522" s="30"/>
      <c r="EG4522" s="30"/>
      <c r="EH4522" s="30"/>
      <c r="EI4522" s="19"/>
      <c r="EJ4522" s="30"/>
      <c r="EK4522" s="30"/>
      <c r="EL4522" s="30"/>
      <c r="EM4522" s="30"/>
      <c r="EN4522" s="30"/>
      <c r="EO4522" s="30"/>
      <c r="EP4522" s="30"/>
      <c r="EQ4522" s="30"/>
      <c r="ER4522" s="30"/>
      <c r="ES4522" s="30"/>
    </row>
    <row r="4523" spans="77:149" ht="30" customHeight="1" x14ac:dyDescent="0.2">
      <c r="BY4523" s="30"/>
      <c r="BZ4523" s="30"/>
      <c r="CA4523" s="19"/>
      <c r="CB4523" s="30"/>
      <c r="CC4523" s="30"/>
      <c r="CD4523" s="30"/>
      <c r="CE4523" s="30"/>
      <c r="CF4523" s="30"/>
      <c r="CG4523" s="30"/>
      <c r="CH4523" s="30"/>
      <c r="CI4523" s="30"/>
      <c r="CJ4523" s="30"/>
      <c r="CK4523" s="30"/>
      <c r="CN4523" s="30"/>
      <c r="CO4523" s="30"/>
      <c r="CP4523" s="19"/>
      <c r="CQ4523" s="30"/>
      <c r="CR4523" s="30"/>
      <c r="CS4523" s="30"/>
      <c r="CT4523" s="30"/>
      <c r="CU4523" s="30"/>
      <c r="CV4523" s="30"/>
      <c r="CW4523" s="30"/>
      <c r="CX4523" s="30"/>
      <c r="CY4523" s="30"/>
      <c r="CZ4523" s="30"/>
      <c r="DC4523" s="30"/>
      <c r="DD4523" s="30"/>
      <c r="DE4523" s="19"/>
      <c r="DF4523" s="30"/>
      <c r="DG4523" s="30"/>
      <c r="DH4523" s="30"/>
      <c r="DI4523" s="30"/>
      <c r="DJ4523" s="30"/>
      <c r="DK4523" s="30"/>
      <c r="DL4523" s="30"/>
      <c r="DM4523" s="30"/>
      <c r="DN4523" s="30"/>
      <c r="DO4523" s="30"/>
      <c r="DR4523" s="30"/>
      <c r="DS4523" s="30"/>
      <c r="DT4523" s="19"/>
      <c r="DU4523" s="30"/>
      <c r="DV4523" s="30"/>
      <c r="DW4523" s="30"/>
      <c r="DX4523" s="30"/>
      <c r="DY4523" s="30"/>
      <c r="DZ4523" s="30"/>
      <c r="EA4523" s="30"/>
      <c r="EB4523" s="30"/>
      <c r="EC4523" s="30"/>
      <c r="ED4523" s="30"/>
      <c r="EG4523" s="30"/>
      <c r="EH4523" s="30"/>
      <c r="EI4523" s="19"/>
      <c r="EJ4523" s="30"/>
      <c r="EK4523" s="30"/>
      <c r="EL4523" s="30"/>
      <c r="EM4523" s="30"/>
      <c r="EN4523" s="30"/>
      <c r="EO4523" s="30"/>
      <c r="EP4523" s="30"/>
      <c r="EQ4523" s="30"/>
      <c r="ER4523" s="30"/>
      <c r="ES4523" s="30"/>
    </row>
    <row r="4524" spans="77:149" ht="30" customHeight="1" x14ac:dyDescent="0.2">
      <c r="BY4524" s="30"/>
      <c r="BZ4524" s="30"/>
      <c r="CA4524" s="19"/>
      <c r="CB4524" s="30"/>
      <c r="CC4524" s="30"/>
      <c r="CD4524" s="30"/>
      <c r="CE4524" s="30"/>
      <c r="CF4524" s="30"/>
      <c r="CG4524" s="30"/>
      <c r="CH4524" s="30"/>
      <c r="CI4524" s="30"/>
      <c r="CJ4524" s="30"/>
      <c r="CK4524" s="30"/>
      <c r="CN4524" s="30"/>
      <c r="CO4524" s="30"/>
      <c r="CP4524" s="19"/>
      <c r="CQ4524" s="30"/>
      <c r="CR4524" s="30"/>
      <c r="CS4524" s="30"/>
      <c r="CT4524" s="30"/>
      <c r="CU4524" s="30"/>
      <c r="CV4524" s="30"/>
      <c r="CW4524" s="30"/>
      <c r="CX4524" s="30"/>
      <c r="CY4524" s="30"/>
      <c r="CZ4524" s="30"/>
      <c r="DC4524" s="30"/>
      <c r="DD4524" s="30"/>
      <c r="DE4524" s="19"/>
      <c r="DF4524" s="30"/>
      <c r="DG4524" s="30"/>
      <c r="DH4524" s="30"/>
      <c r="DI4524" s="30"/>
      <c r="DJ4524" s="30"/>
      <c r="DK4524" s="30"/>
      <c r="DL4524" s="30"/>
      <c r="DM4524" s="30"/>
      <c r="DN4524" s="30"/>
      <c r="DO4524" s="30"/>
      <c r="DR4524" s="30"/>
      <c r="DS4524" s="30"/>
      <c r="DT4524" s="19"/>
      <c r="DU4524" s="30"/>
      <c r="DV4524" s="30"/>
      <c r="DW4524" s="30"/>
      <c r="DX4524" s="30"/>
      <c r="DY4524" s="30"/>
      <c r="DZ4524" s="30"/>
      <c r="EA4524" s="30"/>
      <c r="EB4524" s="30"/>
      <c r="EC4524" s="30"/>
      <c r="ED4524" s="30"/>
      <c r="EG4524" s="30"/>
      <c r="EH4524" s="30"/>
      <c r="EI4524" s="19"/>
      <c r="EJ4524" s="30"/>
      <c r="EK4524" s="30"/>
      <c r="EL4524" s="30"/>
      <c r="EM4524" s="30"/>
      <c r="EN4524" s="30"/>
      <c r="EO4524" s="30"/>
      <c r="EP4524" s="30"/>
      <c r="EQ4524" s="30"/>
      <c r="ER4524" s="30"/>
      <c r="ES4524" s="30"/>
    </row>
    <row r="4525" spans="77:149" ht="30" customHeight="1" x14ac:dyDescent="0.2">
      <c r="BY4525" s="30"/>
      <c r="BZ4525" s="30"/>
      <c r="CA4525" s="19"/>
      <c r="CB4525" s="30"/>
      <c r="CC4525" s="30"/>
      <c r="CD4525" s="30"/>
      <c r="CE4525" s="30"/>
      <c r="CF4525" s="30"/>
      <c r="CG4525" s="30"/>
      <c r="CH4525" s="30"/>
      <c r="CI4525" s="30"/>
      <c r="CJ4525" s="30"/>
      <c r="CK4525" s="30"/>
      <c r="CN4525" s="30"/>
      <c r="CO4525" s="30"/>
      <c r="CP4525" s="19"/>
      <c r="CQ4525" s="30"/>
      <c r="CR4525" s="30"/>
      <c r="CS4525" s="30"/>
      <c r="CT4525" s="30"/>
      <c r="CU4525" s="30"/>
      <c r="CV4525" s="30"/>
      <c r="CW4525" s="30"/>
      <c r="CX4525" s="30"/>
      <c r="CY4525" s="30"/>
      <c r="CZ4525" s="30"/>
      <c r="DC4525" s="30"/>
      <c r="DD4525" s="30"/>
      <c r="DE4525" s="19"/>
      <c r="DF4525" s="30"/>
      <c r="DG4525" s="30"/>
      <c r="DH4525" s="30"/>
      <c r="DI4525" s="30"/>
      <c r="DJ4525" s="30"/>
      <c r="DK4525" s="30"/>
      <c r="DL4525" s="30"/>
      <c r="DM4525" s="30"/>
      <c r="DN4525" s="30"/>
      <c r="DO4525" s="30"/>
      <c r="DR4525" s="30"/>
      <c r="DS4525" s="30"/>
      <c r="DT4525" s="19"/>
      <c r="DU4525" s="30"/>
      <c r="DV4525" s="30"/>
      <c r="DW4525" s="30"/>
      <c r="DX4525" s="30"/>
      <c r="DY4525" s="30"/>
      <c r="DZ4525" s="30"/>
      <c r="EA4525" s="30"/>
      <c r="EB4525" s="30"/>
      <c r="EC4525" s="30"/>
      <c r="ED4525" s="30"/>
      <c r="EG4525" s="30"/>
      <c r="EH4525" s="30"/>
      <c r="EI4525" s="19"/>
      <c r="EJ4525" s="30"/>
      <c r="EK4525" s="30"/>
      <c r="EL4525" s="30"/>
      <c r="EM4525" s="30"/>
      <c r="EN4525" s="30"/>
      <c r="EO4525" s="30"/>
      <c r="EP4525" s="30"/>
      <c r="EQ4525" s="30"/>
      <c r="ER4525" s="30"/>
      <c r="ES4525" s="30"/>
    </row>
    <row r="4526" spans="77:149" ht="30" customHeight="1" x14ac:dyDescent="0.2">
      <c r="BY4526" s="30"/>
      <c r="BZ4526" s="30"/>
      <c r="CA4526" s="19"/>
      <c r="CB4526" s="30"/>
      <c r="CC4526" s="30"/>
      <c r="CD4526" s="30"/>
      <c r="CE4526" s="30"/>
      <c r="CF4526" s="30"/>
      <c r="CG4526" s="30"/>
      <c r="CH4526" s="30"/>
      <c r="CI4526" s="30"/>
      <c r="CJ4526" s="30"/>
      <c r="CK4526" s="30"/>
      <c r="CN4526" s="30"/>
      <c r="CO4526" s="30"/>
      <c r="CP4526" s="19"/>
      <c r="CQ4526" s="30"/>
      <c r="CR4526" s="30"/>
      <c r="CS4526" s="30"/>
      <c r="CT4526" s="30"/>
      <c r="CU4526" s="30"/>
      <c r="CV4526" s="30"/>
      <c r="CW4526" s="30"/>
      <c r="CX4526" s="30"/>
      <c r="CY4526" s="30"/>
      <c r="CZ4526" s="30"/>
      <c r="DC4526" s="30"/>
      <c r="DD4526" s="30"/>
      <c r="DE4526" s="19"/>
      <c r="DF4526" s="30"/>
      <c r="DG4526" s="30"/>
      <c r="DH4526" s="30"/>
      <c r="DI4526" s="30"/>
      <c r="DJ4526" s="30"/>
      <c r="DK4526" s="30"/>
      <c r="DL4526" s="30"/>
      <c r="DM4526" s="30"/>
      <c r="DN4526" s="30"/>
      <c r="DO4526" s="30"/>
      <c r="DR4526" s="30"/>
      <c r="DS4526" s="30"/>
      <c r="DT4526" s="19"/>
      <c r="DU4526" s="30"/>
      <c r="DV4526" s="30"/>
      <c r="DW4526" s="30"/>
      <c r="DX4526" s="30"/>
      <c r="DY4526" s="30"/>
      <c r="DZ4526" s="30"/>
      <c r="EA4526" s="30"/>
      <c r="EB4526" s="30"/>
      <c r="EC4526" s="30"/>
      <c r="ED4526" s="30"/>
      <c r="EG4526" s="30"/>
      <c r="EH4526" s="30"/>
      <c r="EI4526" s="19"/>
      <c r="EJ4526" s="30"/>
      <c r="EK4526" s="30"/>
      <c r="EL4526" s="30"/>
      <c r="EM4526" s="30"/>
      <c r="EN4526" s="30"/>
      <c r="EO4526" s="30"/>
      <c r="EP4526" s="30"/>
      <c r="EQ4526" s="30"/>
      <c r="ER4526" s="30"/>
      <c r="ES4526" s="30"/>
    </row>
    <row r="4527" spans="77:149" ht="30" customHeight="1" x14ac:dyDescent="0.2">
      <c r="BY4527" s="30"/>
      <c r="BZ4527" s="30"/>
      <c r="CA4527" s="19"/>
      <c r="CB4527" s="30"/>
      <c r="CC4527" s="30"/>
      <c r="CD4527" s="30"/>
      <c r="CE4527" s="30"/>
      <c r="CF4527" s="30"/>
      <c r="CG4527" s="30"/>
      <c r="CH4527" s="30"/>
      <c r="CI4527" s="30"/>
      <c r="CJ4527" s="30"/>
      <c r="CK4527" s="30"/>
      <c r="CN4527" s="30"/>
      <c r="CO4527" s="30"/>
      <c r="CP4527" s="19"/>
      <c r="CQ4527" s="30"/>
      <c r="CR4527" s="30"/>
      <c r="CS4527" s="30"/>
      <c r="CT4527" s="30"/>
      <c r="CU4527" s="30"/>
      <c r="CV4527" s="30"/>
      <c r="CW4527" s="30"/>
      <c r="CX4527" s="30"/>
      <c r="CY4527" s="30"/>
      <c r="CZ4527" s="30"/>
      <c r="DC4527" s="30"/>
      <c r="DD4527" s="30"/>
      <c r="DE4527" s="19"/>
      <c r="DF4527" s="30"/>
      <c r="DG4527" s="30"/>
      <c r="DH4527" s="30"/>
      <c r="DI4527" s="30"/>
      <c r="DJ4527" s="30"/>
      <c r="DK4527" s="30"/>
      <c r="DL4527" s="30"/>
      <c r="DM4527" s="30"/>
      <c r="DN4527" s="30"/>
      <c r="DO4527" s="30"/>
      <c r="DR4527" s="30"/>
      <c r="DS4527" s="30"/>
      <c r="DT4527" s="19"/>
      <c r="DU4527" s="30"/>
      <c r="DV4527" s="30"/>
      <c r="DW4527" s="30"/>
      <c r="DX4527" s="30"/>
      <c r="DY4527" s="30"/>
      <c r="DZ4527" s="30"/>
      <c r="EA4527" s="30"/>
      <c r="EB4527" s="30"/>
      <c r="EC4527" s="30"/>
      <c r="ED4527" s="30"/>
      <c r="EG4527" s="30"/>
      <c r="EH4527" s="30"/>
      <c r="EI4527" s="19"/>
      <c r="EJ4527" s="30"/>
      <c r="EK4527" s="30"/>
      <c r="EL4527" s="30"/>
      <c r="EM4527" s="30"/>
      <c r="EN4527" s="30"/>
      <c r="EO4527" s="30"/>
      <c r="EP4527" s="30"/>
      <c r="EQ4527" s="30"/>
      <c r="ER4527" s="30"/>
      <c r="ES4527" s="30"/>
    </row>
    <row r="4528" spans="77:149" ht="30" customHeight="1" x14ac:dyDescent="0.2">
      <c r="BY4528" s="30"/>
      <c r="BZ4528" s="30"/>
      <c r="CA4528" s="19"/>
      <c r="CB4528" s="30"/>
      <c r="CC4528" s="30"/>
      <c r="CD4528" s="30"/>
      <c r="CE4528" s="30"/>
      <c r="CF4528" s="30"/>
      <c r="CG4528" s="30"/>
      <c r="CH4528" s="30"/>
      <c r="CI4528" s="30"/>
      <c r="CJ4528" s="30"/>
      <c r="CK4528" s="30"/>
      <c r="CN4528" s="30"/>
      <c r="CO4528" s="30"/>
      <c r="CP4528" s="19"/>
      <c r="CQ4528" s="30"/>
      <c r="CR4528" s="30"/>
      <c r="CS4528" s="30"/>
      <c r="CT4528" s="30"/>
      <c r="CU4528" s="30"/>
      <c r="CV4528" s="30"/>
      <c r="CW4528" s="30"/>
      <c r="CX4528" s="30"/>
      <c r="CY4528" s="30"/>
      <c r="CZ4528" s="30"/>
      <c r="DC4528" s="30"/>
      <c r="DD4528" s="30"/>
      <c r="DE4528" s="19"/>
      <c r="DF4528" s="30"/>
      <c r="DG4528" s="30"/>
      <c r="DH4528" s="30"/>
      <c r="DI4528" s="30"/>
      <c r="DJ4528" s="30"/>
      <c r="DK4528" s="30"/>
      <c r="DL4528" s="30"/>
      <c r="DM4528" s="30"/>
      <c r="DN4528" s="30"/>
      <c r="DO4528" s="30"/>
      <c r="DR4528" s="30"/>
      <c r="DS4528" s="30"/>
      <c r="DT4528" s="19"/>
      <c r="DU4528" s="30"/>
      <c r="DV4528" s="30"/>
      <c r="DW4528" s="30"/>
      <c r="DX4528" s="30"/>
      <c r="DY4528" s="30"/>
      <c r="DZ4528" s="30"/>
      <c r="EA4528" s="30"/>
      <c r="EB4528" s="30"/>
      <c r="EC4528" s="30"/>
      <c r="ED4528" s="30"/>
      <c r="EG4528" s="30"/>
      <c r="EH4528" s="30"/>
      <c r="EI4528" s="19"/>
      <c r="EJ4528" s="30"/>
      <c r="EK4528" s="30"/>
      <c r="EL4528" s="30"/>
      <c r="EM4528" s="30"/>
      <c r="EN4528" s="30"/>
      <c r="EO4528" s="30"/>
      <c r="EP4528" s="30"/>
      <c r="EQ4528" s="30"/>
      <c r="ER4528" s="30"/>
      <c r="ES4528" s="30"/>
    </row>
    <row r="4529" spans="77:149" ht="30" customHeight="1" x14ac:dyDescent="0.2">
      <c r="BY4529" s="30"/>
      <c r="BZ4529" s="30"/>
      <c r="CA4529" s="19"/>
      <c r="CB4529" s="30"/>
      <c r="CC4529" s="30"/>
      <c r="CD4529" s="30"/>
      <c r="CE4529" s="30"/>
      <c r="CF4529" s="30"/>
      <c r="CG4529" s="30"/>
      <c r="CH4529" s="30"/>
      <c r="CI4529" s="30"/>
      <c r="CJ4529" s="30"/>
      <c r="CK4529" s="30"/>
      <c r="CN4529" s="30"/>
      <c r="CO4529" s="30"/>
      <c r="CP4529" s="19"/>
      <c r="CQ4529" s="30"/>
      <c r="CR4529" s="30"/>
      <c r="CS4529" s="30"/>
      <c r="CT4529" s="30"/>
      <c r="CU4529" s="30"/>
      <c r="CV4529" s="30"/>
      <c r="CW4529" s="30"/>
      <c r="CX4529" s="30"/>
      <c r="CY4529" s="30"/>
      <c r="CZ4529" s="30"/>
      <c r="DC4529" s="30"/>
      <c r="DD4529" s="30"/>
      <c r="DE4529" s="19"/>
      <c r="DF4529" s="30"/>
      <c r="DG4529" s="30"/>
      <c r="DH4529" s="30"/>
      <c r="DI4529" s="30"/>
      <c r="DJ4529" s="30"/>
      <c r="DK4529" s="30"/>
      <c r="DL4529" s="30"/>
      <c r="DM4529" s="30"/>
      <c r="DN4529" s="30"/>
      <c r="DO4529" s="30"/>
      <c r="DR4529" s="30"/>
      <c r="DS4529" s="30"/>
      <c r="DT4529" s="19"/>
      <c r="DU4529" s="30"/>
      <c r="DV4529" s="30"/>
      <c r="DW4529" s="30"/>
      <c r="DX4529" s="30"/>
      <c r="DY4529" s="30"/>
      <c r="DZ4529" s="30"/>
      <c r="EA4529" s="30"/>
      <c r="EB4529" s="30"/>
      <c r="EC4529" s="30"/>
      <c r="ED4529" s="30"/>
      <c r="EG4529" s="30"/>
      <c r="EH4529" s="30"/>
      <c r="EI4529" s="19"/>
      <c r="EJ4529" s="30"/>
      <c r="EK4529" s="30"/>
      <c r="EL4529" s="30"/>
      <c r="EM4529" s="30"/>
      <c r="EN4529" s="30"/>
      <c r="EO4529" s="30"/>
      <c r="EP4529" s="30"/>
      <c r="EQ4529" s="30"/>
      <c r="ER4529" s="30"/>
      <c r="ES4529" s="30"/>
    </row>
    <row r="4530" spans="77:149" ht="30" customHeight="1" x14ac:dyDescent="0.2">
      <c r="BY4530" s="30"/>
      <c r="BZ4530" s="30"/>
      <c r="CA4530" s="19"/>
      <c r="CB4530" s="30"/>
      <c r="CC4530" s="30"/>
      <c r="CD4530" s="30"/>
      <c r="CE4530" s="30"/>
      <c r="CF4530" s="30"/>
      <c r="CG4530" s="30"/>
      <c r="CH4530" s="30"/>
      <c r="CI4530" s="30"/>
      <c r="CJ4530" s="30"/>
      <c r="CK4530" s="30"/>
      <c r="CN4530" s="30"/>
      <c r="CO4530" s="30"/>
      <c r="CP4530" s="19"/>
      <c r="CQ4530" s="30"/>
      <c r="CR4530" s="30"/>
      <c r="CS4530" s="30"/>
      <c r="CT4530" s="30"/>
      <c r="CU4530" s="30"/>
      <c r="CV4530" s="30"/>
      <c r="CW4530" s="30"/>
      <c r="CX4530" s="30"/>
      <c r="CY4530" s="30"/>
      <c r="CZ4530" s="30"/>
      <c r="DC4530" s="30"/>
      <c r="DD4530" s="30"/>
      <c r="DE4530" s="19"/>
      <c r="DF4530" s="30"/>
      <c r="DG4530" s="30"/>
      <c r="DH4530" s="30"/>
      <c r="DI4530" s="30"/>
      <c r="DJ4530" s="30"/>
      <c r="DK4530" s="30"/>
      <c r="DL4530" s="30"/>
      <c r="DM4530" s="30"/>
      <c r="DN4530" s="30"/>
      <c r="DO4530" s="30"/>
      <c r="DR4530" s="30"/>
      <c r="DS4530" s="30"/>
      <c r="DT4530" s="19"/>
      <c r="DU4530" s="30"/>
      <c r="DV4530" s="30"/>
      <c r="DW4530" s="30"/>
      <c r="DX4530" s="30"/>
      <c r="DY4530" s="30"/>
      <c r="DZ4530" s="30"/>
      <c r="EA4530" s="30"/>
      <c r="EB4530" s="30"/>
      <c r="EC4530" s="30"/>
      <c r="ED4530" s="30"/>
      <c r="EG4530" s="30"/>
      <c r="EH4530" s="30"/>
      <c r="EI4530" s="19"/>
      <c r="EJ4530" s="30"/>
      <c r="EK4530" s="30"/>
      <c r="EL4530" s="30"/>
      <c r="EM4530" s="30"/>
      <c r="EN4530" s="30"/>
      <c r="EO4530" s="30"/>
      <c r="EP4530" s="30"/>
      <c r="EQ4530" s="30"/>
      <c r="ER4530" s="30"/>
      <c r="ES4530" s="30"/>
    </row>
    <row r="4531" spans="77:149" ht="30" customHeight="1" x14ac:dyDescent="0.2">
      <c r="BY4531" s="30"/>
      <c r="BZ4531" s="30"/>
      <c r="CA4531" s="19"/>
      <c r="CB4531" s="30"/>
      <c r="CC4531" s="30"/>
      <c r="CD4531" s="30"/>
      <c r="CE4531" s="30"/>
      <c r="CF4531" s="30"/>
      <c r="CG4531" s="30"/>
      <c r="CH4531" s="30"/>
      <c r="CI4531" s="30"/>
      <c r="CJ4531" s="30"/>
      <c r="CK4531" s="30"/>
      <c r="CN4531" s="30"/>
      <c r="CO4531" s="30"/>
      <c r="CP4531" s="19"/>
      <c r="CQ4531" s="30"/>
      <c r="CR4531" s="30"/>
      <c r="CS4531" s="30"/>
      <c r="CT4531" s="30"/>
      <c r="CU4531" s="30"/>
      <c r="CV4531" s="30"/>
      <c r="CW4531" s="30"/>
      <c r="CX4531" s="30"/>
      <c r="CY4531" s="30"/>
      <c r="CZ4531" s="30"/>
      <c r="DC4531" s="30"/>
      <c r="DD4531" s="30"/>
      <c r="DE4531" s="19"/>
      <c r="DF4531" s="30"/>
      <c r="DG4531" s="30"/>
      <c r="DH4531" s="30"/>
      <c r="DI4531" s="30"/>
      <c r="DJ4531" s="30"/>
      <c r="DK4531" s="30"/>
      <c r="DL4531" s="30"/>
      <c r="DM4531" s="30"/>
      <c r="DN4531" s="30"/>
      <c r="DO4531" s="30"/>
      <c r="DR4531" s="30"/>
      <c r="DS4531" s="30"/>
      <c r="DT4531" s="19"/>
      <c r="DU4531" s="30"/>
      <c r="DV4531" s="30"/>
      <c r="DW4531" s="30"/>
      <c r="DX4531" s="30"/>
      <c r="DY4531" s="30"/>
      <c r="DZ4531" s="30"/>
      <c r="EA4531" s="30"/>
      <c r="EB4531" s="30"/>
      <c r="EC4531" s="30"/>
      <c r="ED4531" s="30"/>
      <c r="EG4531" s="30"/>
      <c r="EH4531" s="30"/>
      <c r="EI4531" s="19"/>
      <c r="EJ4531" s="30"/>
      <c r="EK4531" s="30"/>
      <c r="EL4531" s="30"/>
      <c r="EM4531" s="30"/>
      <c r="EN4531" s="30"/>
      <c r="EO4531" s="30"/>
      <c r="EP4531" s="30"/>
      <c r="EQ4531" s="30"/>
      <c r="ER4531" s="30"/>
      <c r="ES4531" s="30"/>
    </row>
    <row r="4532" spans="77:149" ht="30" customHeight="1" x14ac:dyDescent="0.2">
      <c r="BY4532" s="30"/>
      <c r="BZ4532" s="30"/>
      <c r="CA4532" s="19"/>
      <c r="CB4532" s="30"/>
      <c r="CC4532" s="30"/>
      <c r="CD4532" s="30"/>
      <c r="CE4532" s="30"/>
      <c r="CF4532" s="30"/>
      <c r="CG4532" s="30"/>
      <c r="CH4532" s="30"/>
      <c r="CI4532" s="30"/>
      <c r="CJ4532" s="30"/>
      <c r="CK4532" s="30"/>
      <c r="CN4532" s="30"/>
      <c r="CO4532" s="30"/>
      <c r="CP4532" s="19"/>
      <c r="CQ4532" s="30"/>
      <c r="CR4532" s="30"/>
      <c r="CS4532" s="30"/>
      <c r="CT4532" s="30"/>
      <c r="CU4532" s="30"/>
      <c r="CV4532" s="30"/>
      <c r="CW4532" s="30"/>
      <c r="CX4532" s="30"/>
      <c r="CY4532" s="30"/>
      <c r="CZ4532" s="30"/>
      <c r="DC4532" s="30"/>
      <c r="DD4532" s="30"/>
      <c r="DE4532" s="19"/>
      <c r="DF4532" s="30"/>
      <c r="DG4532" s="30"/>
      <c r="DH4532" s="30"/>
      <c r="DI4532" s="30"/>
      <c r="DJ4532" s="30"/>
      <c r="DK4532" s="30"/>
      <c r="DL4532" s="30"/>
      <c r="DM4532" s="30"/>
      <c r="DN4532" s="30"/>
      <c r="DO4532" s="30"/>
      <c r="DR4532" s="30"/>
      <c r="DS4532" s="30"/>
      <c r="DT4532" s="19"/>
      <c r="DU4532" s="30"/>
      <c r="DV4532" s="30"/>
      <c r="DW4532" s="30"/>
      <c r="DX4532" s="30"/>
      <c r="DY4532" s="30"/>
      <c r="DZ4532" s="30"/>
      <c r="EA4532" s="30"/>
      <c r="EB4532" s="30"/>
      <c r="EC4532" s="30"/>
      <c r="ED4532" s="30"/>
      <c r="EG4532" s="30"/>
      <c r="EH4532" s="30"/>
      <c r="EI4532" s="19"/>
      <c r="EJ4532" s="30"/>
      <c r="EK4532" s="30"/>
      <c r="EL4532" s="30"/>
      <c r="EM4532" s="30"/>
      <c r="EN4532" s="30"/>
      <c r="EO4532" s="30"/>
      <c r="EP4532" s="30"/>
      <c r="EQ4532" s="30"/>
      <c r="ER4532" s="30"/>
      <c r="ES4532" s="30"/>
    </row>
    <row r="4533" spans="77:149" ht="30" customHeight="1" x14ac:dyDescent="0.2">
      <c r="BY4533" s="30"/>
      <c r="BZ4533" s="30"/>
      <c r="CA4533" s="19"/>
      <c r="CB4533" s="30"/>
      <c r="CC4533" s="30"/>
      <c r="CD4533" s="30"/>
      <c r="CE4533" s="30"/>
      <c r="CF4533" s="30"/>
      <c r="CG4533" s="30"/>
      <c r="CH4533" s="30"/>
      <c r="CI4533" s="30"/>
      <c r="CJ4533" s="30"/>
      <c r="CK4533" s="30"/>
      <c r="CN4533" s="30"/>
      <c r="CO4533" s="30"/>
      <c r="CP4533" s="19"/>
      <c r="CQ4533" s="30"/>
      <c r="CR4533" s="30"/>
      <c r="CS4533" s="30"/>
      <c r="CT4533" s="30"/>
      <c r="CU4533" s="30"/>
      <c r="CV4533" s="30"/>
      <c r="CW4533" s="30"/>
      <c r="CX4533" s="30"/>
      <c r="CY4533" s="30"/>
      <c r="CZ4533" s="30"/>
      <c r="DC4533" s="30"/>
      <c r="DD4533" s="30"/>
      <c r="DE4533" s="19"/>
      <c r="DF4533" s="30"/>
      <c r="DG4533" s="30"/>
      <c r="DH4533" s="30"/>
      <c r="DI4533" s="30"/>
      <c r="DJ4533" s="30"/>
      <c r="DK4533" s="30"/>
      <c r="DL4533" s="30"/>
      <c r="DM4533" s="30"/>
      <c r="DN4533" s="30"/>
      <c r="DO4533" s="30"/>
      <c r="DR4533" s="30"/>
      <c r="DS4533" s="30"/>
      <c r="DT4533" s="19"/>
      <c r="DU4533" s="30"/>
      <c r="DV4533" s="30"/>
      <c r="DW4533" s="30"/>
      <c r="DX4533" s="30"/>
      <c r="DY4533" s="30"/>
      <c r="DZ4533" s="30"/>
      <c r="EA4533" s="30"/>
      <c r="EB4533" s="30"/>
      <c r="EC4533" s="30"/>
      <c r="ED4533" s="30"/>
      <c r="EG4533" s="30"/>
      <c r="EH4533" s="30"/>
      <c r="EI4533" s="19"/>
      <c r="EJ4533" s="30"/>
      <c r="EK4533" s="30"/>
      <c r="EL4533" s="30"/>
      <c r="EM4533" s="30"/>
      <c r="EN4533" s="30"/>
      <c r="EO4533" s="30"/>
      <c r="EP4533" s="30"/>
      <c r="EQ4533" s="30"/>
      <c r="ER4533" s="30"/>
      <c r="ES4533" s="30"/>
    </row>
    <row r="4534" spans="77:149" ht="30" customHeight="1" x14ac:dyDescent="0.2">
      <c r="BY4534" s="30"/>
      <c r="BZ4534" s="30"/>
      <c r="CA4534" s="19"/>
      <c r="CB4534" s="30"/>
      <c r="CC4534" s="30"/>
      <c r="CD4534" s="30"/>
      <c r="CE4534" s="30"/>
      <c r="CF4534" s="30"/>
      <c r="CG4534" s="30"/>
      <c r="CH4534" s="30"/>
      <c r="CI4534" s="30"/>
      <c r="CJ4534" s="30"/>
      <c r="CK4534" s="30"/>
      <c r="CN4534" s="30"/>
      <c r="CO4534" s="30"/>
      <c r="CP4534" s="19"/>
      <c r="CQ4534" s="30"/>
      <c r="CR4534" s="30"/>
      <c r="CS4534" s="30"/>
      <c r="CT4534" s="30"/>
      <c r="CU4534" s="30"/>
      <c r="CV4534" s="30"/>
      <c r="CW4534" s="30"/>
      <c r="CX4534" s="30"/>
      <c r="CY4534" s="30"/>
      <c r="CZ4534" s="30"/>
      <c r="DC4534" s="30"/>
      <c r="DD4534" s="30"/>
      <c r="DE4534" s="19"/>
      <c r="DF4534" s="30"/>
      <c r="DG4534" s="30"/>
      <c r="DH4534" s="30"/>
      <c r="DI4534" s="30"/>
      <c r="DJ4534" s="30"/>
      <c r="DK4534" s="30"/>
      <c r="DL4534" s="30"/>
      <c r="DM4534" s="30"/>
      <c r="DN4534" s="30"/>
      <c r="DO4534" s="30"/>
      <c r="DR4534" s="30"/>
      <c r="DS4534" s="30"/>
      <c r="DT4534" s="19"/>
      <c r="DU4534" s="30"/>
      <c r="DV4534" s="30"/>
      <c r="DW4534" s="30"/>
      <c r="DX4534" s="30"/>
      <c r="DY4534" s="30"/>
      <c r="DZ4534" s="30"/>
      <c r="EA4534" s="30"/>
      <c r="EB4534" s="30"/>
      <c r="EC4534" s="30"/>
      <c r="ED4534" s="30"/>
      <c r="EG4534" s="30"/>
      <c r="EH4534" s="30"/>
      <c r="EI4534" s="19"/>
      <c r="EJ4534" s="30"/>
      <c r="EK4534" s="30"/>
      <c r="EL4534" s="30"/>
      <c r="EM4534" s="30"/>
      <c r="EN4534" s="30"/>
      <c r="EO4534" s="30"/>
      <c r="EP4534" s="30"/>
      <c r="EQ4534" s="30"/>
      <c r="ER4534" s="30"/>
      <c r="ES4534" s="30"/>
    </row>
    <row r="4535" spans="77:149" ht="30" customHeight="1" x14ac:dyDescent="0.2">
      <c r="BY4535" s="30"/>
      <c r="BZ4535" s="30"/>
      <c r="CA4535" s="19"/>
      <c r="CB4535" s="30"/>
      <c r="CC4535" s="30"/>
      <c r="CD4535" s="30"/>
      <c r="CE4535" s="30"/>
      <c r="CF4535" s="30"/>
      <c r="CG4535" s="30"/>
      <c r="CH4535" s="30"/>
      <c r="CI4535" s="30"/>
      <c r="CJ4535" s="30"/>
      <c r="CK4535" s="30"/>
      <c r="CN4535" s="30"/>
      <c r="CO4535" s="30"/>
      <c r="CP4535" s="19"/>
      <c r="CQ4535" s="30"/>
      <c r="CR4535" s="30"/>
      <c r="CS4535" s="30"/>
      <c r="CT4535" s="30"/>
      <c r="CU4535" s="30"/>
      <c r="CV4535" s="30"/>
      <c r="CW4535" s="30"/>
      <c r="CX4535" s="30"/>
      <c r="CY4535" s="30"/>
      <c r="CZ4535" s="30"/>
      <c r="DC4535" s="30"/>
      <c r="DD4535" s="30"/>
      <c r="DE4535" s="19"/>
      <c r="DF4535" s="30"/>
      <c r="DG4535" s="30"/>
      <c r="DH4535" s="30"/>
      <c r="DI4535" s="30"/>
      <c r="DJ4535" s="30"/>
      <c r="DK4535" s="30"/>
      <c r="DL4535" s="30"/>
      <c r="DM4535" s="30"/>
      <c r="DN4535" s="30"/>
      <c r="DO4535" s="30"/>
      <c r="DR4535" s="30"/>
      <c r="DS4535" s="30"/>
      <c r="DT4535" s="19"/>
      <c r="DU4535" s="30"/>
      <c r="DV4535" s="30"/>
      <c r="DW4535" s="30"/>
      <c r="DX4535" s="30"/>
      <c r="DY4535" s="30"/>
      <c r="DZ4535" s="30"/>
      <c r="EA4535" s="30"/>
      <c r="EB4535" s="30"/>
      <c r="EC4535" s="30"/>
      <c r="ED4535" s="30"/>
      <c r="EG4535" s="30"/>
      <c r="EH4535" s="30"/>
      <c r="EI4535" s="19"/>
      <c r="EJ4535" s="30"/>
      <c r="EK4535" s="30"/>
      <c r="EL4535" s="30"/>
      <c r="EM4535" s="30"/>
      <c r="EN4535" s="30"/>
      <c r="EO4535" s="30"/>
      <c r="EP4535" s="30"/>
      <c r="EQ4535" s="30"/>
      <c r="ER4535" s="30"/>
      <c r="ES4535" s="30"/>
    </row>
    <row r="4536" spans="77:149" ht="30" customHeight="1" x14ac:dyDescent="0.2">
      <c r="BY4536" s="30"/>
      <c r="BZ4536" s="30"/>
      <c r="CA4536" s="19"/>
      <c r="CB4536" s="30"/>
      <c r="CC4536" s="30"/>
      <c r="CD4536" s="30"/>
      <c r="CE4536" s="30"/>
      <c r="CF4536" s="30"/>
      <c r="CG4536" s="30"/>
      <c r="CH4536" s="30"/>
      <c r="CI4536" s="30"/>
      <c r="CJ4536" s="30"/>
      <c r="CK4536" s="30"/>
      <c r="CN4536" s="30"/>
      <c r="CO4536" s="30"/>
      <c r="CP4536" s="19"/>
      <c r="CQ4536" s="30"/>
      <c r="CR4536" s="30"/>
      <c r="CS4536" s="30"/>
      <c r="CT4536" s="30"/>
      <c r="CU4536" s="30"/>
      <c r="CV4536" s="30"/>
      <c r="CW4536" s="30"/>
      <c r="CX4536" s="30"/>
      <c r="CY4536" s="30"/>
      <c r="CZ4536" s="30"/>
      <c r="DC4536" s="30"/>
      <c r="DD4536" s="30"/>
      <c r="DE4536" s="19"/>
      <c r="DF4536" s="30"/>
      <c r="DG4536" s="30"/>
      <c r="DH4536" s="30"/>
      <c r="DI4536" s="30"/>
      <c r="DJ4536" s="30"/>
      <c r="DK4536" s="30"/>
      <c r="DL4536" s="30"/>
      <c r="DM4536" s="30"/>
      <c r="DN4536" s="30"/>
      <c r="DO4536" s="30"/>
      <c r="DR4536" s="30"/>
      <c r="DS4536" s="30"/>
      <c r="DT4536" s="19"/>
      <c r="DU4536" s="30"/>
      <c r="DV4536" s="30"/>
      <c r="DW4536" s="30"/>
      <c r="DX4536" s="30"/>
      <c r="DY4536" s="30"/>
      <c r="DZ4536" s="30"/>
      <c r="EA4536" s="30"/>
      <c r="EB4536" s="30"/>
      <c r="EC4536" s="30"/>
      <c r="ED4536" s="30"/>
      <c r="EG4536" s="30"/>
      <c r="EH4536" s="30"/>
      <c r="EI4536" s="19"/>
      <c r="EJ4536" s="30"/>
      <c r="EK4536" s="30"/>
      <c r="EL4536" s="30"/>
      <c r="EM4536" s="30"/>
      <c r="EN4536" s="30"/>
      <c r="EO4536" s="30"/>
      <c r="EP4536" s="30"/>
      <c r="EQ4536" s="30"/>
      <c r="ER4536" s="30"/>
      <c r="ES4536" s="30"/>
    </row>
    <row r="4537" spans="77:149" ht="30" customHeight="1" x14ac:dyDescent="0.2">
      <c r="BY4537" s="30"/>
      <c r="BZ4537" s="30"/>
      <c r="CA4537" s="19"/>
      <c r="CB4537" s="30"/>
      <c r="CC4537" s="30"/>
      <c r="CD4537" s="30"/>
      <c r="CE4537" s="30"/>
      <c r="CF4537" s="30"/>
      <c r="CG4537" s="30"/>
      <c r="CH4537" s="30"/>
      <c r="CI4537" s="30"/>
      <c r="CJ4537" s="30"/>
      <c r="CK4537" s="30"/>
      <c r="CN4537" s="30"/>
      <c r="CO4537" s="30"/>
      <c r="CP4537" s="19"/>
      <c r="CQ4537" s="30"/>
      <c r="CR4537" s="30"/>
      <c r="CS4537" s="30"/>
      <c r="CT4537" s="30"/>
      <c r="CU4537" s="30"/>
      <c r="CV4537" s="30"/>
      <c r="CW4537" s="30"/>
      <c r="CX4537" s="30"/>
      <c r="CY4537" s="30"/>
      <c r="CZ4537" s="30"/>
      <c r="DC4537" s="30"/>
      <c r="DD4537" s="30"/>
      <c r="DE4537" s="19"/>
      <c r="DF4537" s="30"/>
      <c r="DG4537" s="30"/>
      <c r="DH4537" s="30"/>
      <c r="DI4537" s="30"/>
      <c r="DJ4537" s="30"/>
      <c r="DK4537" s="30"/>
      <c r="DL4537" s="30"/>
      <c r="DM4537" s="30"/>
      <c r="DN4537" s="30"/>
      <c r="DO4537" s="30"/>
      <c r="DR4537" s="30"/>
      <c r="DS4537" s="30"/>
      <c r="DT4537" s="19"/>
      <c r="DU4537" s="30"/>
      <c r="DV4537" s="30"/>
      <c r="DW4537" s="30"/>
      <c r="DX4537" s="30"/>
      <c r="DY4537" s="30"/>
      <c r="DZ4537" s="30"/>
      <c r="EA4537" s="30"/>
      <c r="EB4537" s="30"/>
      <c r="EC4537" s="30"/>
      <c r="ED4537" s="30"/>
      <c r="EG4537" s="30"/>
      <c r="EH4537" s="30"/>
      <c r="EI4537" s="19"/>
      <c r="EJ4537" s="30"/>
      <c r="EK4537" s="30"/>
      <c r="EL4537" s="30"/>
      <c r="EM4537" s="30"/>
      <c r="EN4537" s="30"/>
      <c r="EO4537" s="30"/>
      <c r="EP4537" s="30"/>
      <c r="EQ4537" s="30"/>
      <c r="ER4537" s="30"/>
      <c r="ES4537" s="30"/>
    </row>
    <row r="4538" spans="77:149" ht="30" customHeight="1" x14ac:dyDescent="0.2">
      <c r="BY4538" s="30"/>
      <c r="BZ4538" s="30"/>
      <c r="CA4538" s="19"/>
      <c r="CB4538" s="30"/>
      <c r="CC4538" s="30"/>
      <c r="CD4538" s="30"/>
      <c r="CE4538" s="30"/>
      <c r="CF4538" s="30"/>
      <c r="CG4538" s="30"/>
      <c r="CH4538" s="30"/>
      <c r="CI4538" s="30"/>
      <c r="CJ4538" s="30"/>
      <c r="CK4538" s="30"/>
      <c r="CN4538" s="30"/>
      <c r="CO4538" s="30"/>
      <c r="CP4538" s="19"/>
      <c r="CQ4538" s="30"/>
      <c r="CR4538" s="30"/>
      <c r="CS4538" s="30"/>
      <c r="CT4538" s="30"/>
      <c r="CU4538" s="30"/>
      <c r="CV4538" s="30"/>
      <c r="CW4538" s="30"/>
      <c r="CX4538" s="30"/>
      <c r="CY4538" s="30"/>
      <c r="CZ4538" s="30"/>
      <c r="DC4538" s="30"/>
      <c r="DD4538" s="30"/>
      <c r="DE4538" s="19"/>
      <c r="DF4538" s="30"/>
      <c r="DG4538" s="30"/>
      <c r="DH4538" s="30"/>
      <c r="DI4538" s="30"/>
      <c r="DJ4538" s="30"/>
      <c r="DK4538" s="30"/>
      <c r="DL4538" s="30"/>
      <c r="DM4538" s="30"/>
      <c r="DN4538" s="30"/>
      <c r="DO4538" s="30"/>
      <c r="DR4538" s="30"/>
      <c r="DS4538" s="30"/>
      <c r="DT4538" s="19"/>
      <c r="DU4538" s="30"/>
      <c r="DV4538" s="30"/>
      <c r="DW4538" s="30"/>
      <c r="DX4538" s="30"/>
      <c r="DY4538" s="30"/>
      <c r="DZ4538" s="30"/>
      <c r="EA4538" s="30"/>
      <c r="EB4538" s="30"/>
      <c r="EC4538" s="30"/>
      <c r="ED4538" s="30"/>
      <c r="EG4538" s="30"/>
      <c r="EH4538" s="30"/>
      <c r="EI4538" s="19"/>
      <c r="EJ4538" s="30"/>
      <c r="EK4538" s="30"/>
      <c r="EL4538" s="30"/>
      <c r="EM4538" s="30"/>
      <c r="EN4538" s="30"/>
      <c r="EO4538" s="30"/>
      <c r="EP4538" s="30"/>
      <c r="EQ4538" s="30"/>
      <c r="ER4538" s="30"/>
      <c r="ES4538" s="30"/>
    </row>
    <row r="4539" spans="77:149" ht="30" customHeight="1" x14ac:dyDescent="0.2">
      <c r="BY4539" s="30"/>
      <c r="BZ4539" s="30"/>
      <c r="CA4539" s="19"/>
      <c r="CB4539" s="30"/>
      <c r="CC4539" s="30"/>
      <c r="CD4539" s="30"/>
      <c r="CE4539" s="30"/>
      <c r="CF4539" s="30"/>
      <c r="CG4539" s="30"/>
      <c r="CH4539" s="30"/>
      <c r="CI4539" s="30"/>
      <c r="CJ4539" s="30"/>
      <c r="CK4539" s="30"/>
      <c r="CN4539" s="30"/>
      <c r="CO4539" s="30"/>
      <c r="CP4539" s="19"/>
      <c r="CQ4539" s="30"/>
      <c r="CR4539" s="30"/>
      <c r="CS4539" s="30"/>
      <c r="CT4539" s="30"/>
      <c r="CU4539" s="30"/>
      <c r="CV4539" s="30"/>
      <c r="CW4539" s="30"/>
      <c r="CX4539" s="30"/>
      <c r="CY4539" s="30"/>
      <c r="CZ4539" s="30"/>
      <c r="DC4539" s="30"/>
      <c r="DD4539" s="30"/>
      <c r="DE4539" s="19"/>
      <c r="DF4539" s="30"/>
      <c r="DG4539" s="30"/>
      <c r="DH4539" s="30"/>
      <c r="DI4539" s="30"/>
      <c r="DJ4539" s="30"/>
      <c r="DK4539" s="30"/>
      <c r="DL4539" s="30"/>
      <c r="DM4539" s="30"/>
      <c r="DN4539" s="30"/>
      <c r="DO4539" s="30"/>
      <c r="DR4539" s="30"/>
      <c r="DS4539" s="30"/>
      <c r="DT4539" s="19"/>
      <c r="DU4539" s="30"/>
      <c r="DV4539" s="30"/>
      <c r="DW4539" s="30"/>
      <c r="DX4539" s="30"/>
      <c r="DY4539" s="30"/>
      <c r="DZ4539" s="30"/>
      <c r="EA4539" s="30"/>
      <c r="EB4539" s="30"/>
      <c r="EC4539" s="30"/>
      <c r="ED4539" s="30"/>
      <c r="EG4539" s="30"/>
      <c r="EH4539" s="30"/>
      <c r="EI4539" s="19"/>
      <c r="EJ4539" s="30"/>
      <c r="EK4539" s="30"/>
      <c r="EL4539" s="30"/>
      <c r="EM4539" s="30"/>
      <c r="EN4539" s="30"/>
      <c r="EO4539" s="30"/>
      <c r="EP4539" s="30"/>
      <c r="EQ4539" s="30"/>
      <c r="ER4539" s="30"/>
      <c r="ES4539" s="30"/>
    </row>
    <row r="4540" spans="77:149" ht="30" customHeight="1" x14ac:dyDescent="0.2">
      <c r="BY4540" s="30"/>
      <c r="BZ4540" s="30"/>
      <c r="CA4540" s="19"/>
      <c r="CB4540" s="30"/>
      <c r="CC4540" s="30"/>
      <c r="CD4540" s="30"/>
      <c r="CE4540" s="30"/>
      <c r="CF4540" s="30"/>
      <c r="CG4540" s="30"/>
      <c r="CH4540" s="30"/>
      <c r="CI4540" s="30"/>
      <c r="CJ4540" s="30"/>
      <c r="CK4540" s="30"/>
      <c r="CN4540" s="30"/>
      <c r="CO4540" s="30"/>
      <c r="CP4540" s="19"/>
      <c r="CQ4540" s="30"/>
      <c r="CR4540" s="30"/>
      <c r="CS4540" s="30"/>
      <c r="CT4540" s="30"/>
      <c r="CU4540" s="30"/>
      <c r="CV4540" s="30"/>
      <c r="CW4540" s="30"/>
      <c r="CX4540" s="30"/>
      <c r="CY4540" s="30"/>
      <c r="CZ4540" s="30"/>
      <c r="DC4540" s="30"/>
      <c r="DD4540" s="30"/>
      <c r="DE4540" s="19"/>
      <c r="DF4540" s="30"/>
      <c r="DG4540" s="30"/>
      <c r="DH4540" s="30"/>
      <c r="DI4540" s="30"/>
      <c r="DJ4540" s="30"/>
      <c r="DK4540" s="30"/>
      <c r="DL4540" s="30"/>
      <c r="DM4540" s="30"/>
      <c r="DN4540" s="30"/>
      <c r="DO4540" s="30"/>
      <c r="DR4540" s="30"/>
      <c r="DS4540" s="30"/>
      <c r="DT4540" s="19"/>
      <c r="DU4540" s="30"/>
      <c r="DV4540" s="30"/>
      <c r="DW4540" s="30"/>
      <c r="DX4540" s="30"/>
      <c r="DY4540" s="30"/>
      <c r="DZ4540" s="30"/>
      <c r="EA4540" s="30"/>
      <c r="EB4540" s="30"/>
      <c r="EC4540" s="30"/>
      <c r="ED4540" s="30"/>
      <c r="EG4540" s="30"/>
      <c r="EH4540" s="30"/>
      <c r="EI4540" s="19"/>
      <c r="EJ4540" s="30"/>
      <c r="EK4540" s="30"/>
      <c r="EL4540" s="30"/>
      <c r="EM4540" s="30"/>
      <c r="EN4540" s="30"/>
      <c r="EO4540" s="30"/>
      <c r="EP4540" s="30"/>
      <c r="EQ4540" s="30"/>
      <c r="ER4540" s="30"/>
      <c r="ES4540" s="30"/>
    </row>
    <row r="4541" spans="77:149" ht="30" customHeight="1" x14ac:dyDescent="0.2">
      <c r="BY4541" s="30"/>
      <c r="BZ4541" s="30"/>
      <c r="CA4541" s="19"/>
      <c r="CB4541" s="30"/>
      <c r="CC4541" s="30"/>
      <c r="CD4541" s="30"/>
      <c r="CE4541" s="30"/>
      <c r="CF4541" s="30"/>
      <c r="CG4541" s="30"/>
      <c r="CH4541" s="30"/>
      <c r="CI4541" s="30"/>
      <c r="CJ4541" s="30"/>
      <c r="CK4541" s="30"/>
      <c r="CN4541" s="30"/>
      <c r="CO4541" s="30"/>
      <c r="CP4541" s="19"/>
      <c r="CQ4541" s="30"/>
      <c r="CR4541" s="30"/>
      <c r="CS4541" s="30"/>
      <c r="CT4541" s="30"/>
      <c r="CU4541" s="30"/>
      <c r="CV4541" s="30"/>
      <c r="CW4541" s="30"/>
      <c r="CX4541" s="30"/>
      <c r="CY4541" s="30"/>
      <c r="CZ4541" s="30"/>
      <c r="DC4541" s="30"/>
      <c r="DD4541" s="30"/>
      <c r="DE4541" s="19"/>
      <c r="DF4541" s="30"/>
      <c r="DG4541" s="30"/>
      <c r="DH4541" s="30"/>
      <c r="DI4541" s="30"/>
      <c r="DJ4541" s="30"/>
      <c r="DK4541" s="30"/>
      <c r="DL4541" s="30"/>
      <c r="DM4541" s="30"/>
      <c r="DN4541" s="30"/>
      <c r="DO4541" s="30"/>
      <c r="DR4541" s="30"/>
      <c r="DS4541" s="30"/>
      <c r="DT4541" s="19"/>
      <c r="DU4541" s="30"/>
      <c r="DV4541" s="30"/>
      <c r="DW4541" s="30"/>
      <c r="DX4541" s="30"/>
      <c r="DY4541" s="30"/>
      <c r="DZ4541" s="30"/>
      <c r="EA4541" s="30"/>
      <c r="EB4541" s="30"/>
      <c r="EC4541" s="30"/>
      <c r="ED4541" s="30"/>
      <c r="EG4541" s="30"/>
      <c r="EH4541" s="30"/>
      <c r="EI4541" s="19"/>
      <c r="EJ4541" s="30"/>
      <c r="EK4541" s="30"/>
      <c r="EL4541" s="30"/>
      <c r="EM4541" s="30"/>
      <c r="EN4541" s="30"/>
      <c r="EO4541" s="30"/>
      <c r="EP4541" s="30"/>
      <c r="EQ4541" s="30"/>
      <c r="ER4541" s="30"/>
      <c r="ES4541" s="30"/>
    </row>
    <row r="4542" spans="77:149" ht="30" customHeight="1" x14ac:dyDescent="0.2">
      <c r="BY4542" s="30"/>
      <c r="BZ4542" s="30"/>
      <c r="CA4542" s="19"/>
      <c r="CB4542" s="30"/>
      <c r="CC4542" s="30"/>
      <c r="CD4542" s="30"/>
      <c r="CE4542" s="30"/>
      <c r="CF4542" s="30"/>
      <c r="CG4542" s="30"/>
      <c r="CH4542" s="30"/>
      <c r="CI4542" s="30"/>
      <c r="CJ4542" s="30"/>
      <c r="CK4542" s="30"/>
      <c r="CN4542" s="30"/>
      <c r="CO4542" s="30"/>
      <c r="CP4542" s="19"/>
      <c r="CQ4542" s="30"/>
      <c r="CR4542" s="30"/>
      <c r="CS4542" s="30"/>
      <c r="CT4542" s="30"/>
      <c r="CU4542" s="30"/>
      <c r="CV4542" s="30"/>
      <c r="CW4542" s="30"/>
      <c r="CX4542" s="30"/>
      <c r="CY4542" s="30"/>
      <c r="CZ4542" s="30"/>
      <c r="DC4542" s="30"/>
      <c r="DD4542" s="30"/>
      <c r="DE4542" s="19"/>
      <c r="DF4542" s="30"/>
      <c r="DG4542" s="30"/>
      <c r="DH4542" s="30"/>
      <c r="DI4542" s="30"/>
      <c r="DJ4542" s="30"/>
      <c r="DK4542" s="30"/>
      <c r="DL4542" s="30"/>
      <c r="DM4542" s="30"/>
      <c r="DN4542" s="30"/>
      <c r="DO4542" s="30"/>
      <c r="DR4542" s="30"/>
      <c r="DS4542" s="30"/>
      <c r="DT4542" s="19"/>
      <c r="DU4542" s="30"/>
      <c r="DV4542" s="30"/>
      <c r="DW4542" s="30"/>
      <c r="DX4542" s="30"/>
      <c r="DY4542" s="30"/>
      <c r="DZ4542" s="30"/>
      <c r="EA4542" s="30"/>
      <c r="EB4542" s="30"/>
      <c r="EC4542" s="30"/>
      <c r="ED4542" s="30"/>
      <c r="EG4542" s="30"/>
      <c r="EH4542" s="30"/>
      <c r="EI4542" s="19"/>
      <c r="EJ4542" s="30"/>
      <c r="EK4542" s="30"/>
      <c r="EL4542" s="30"/>
      <c r="EM4542" s="30"/>
      <c r="EN4542" s="30"/>
      <c r="EO4542" s="30"/>
      <c r="EP4542" s="30"/>
      <c r="EQ4542" s="30"/>
      <c r="ER4542" s="30"/>
      <c r="ES4542" s="30"/>
    </row>
    <row r="4543" spans="77:149" ht="30" customHeight="1" x14ac:dyDescent="0.2">
      <c r="BY4543" s="30"/>
      <c r="BZ4543" s="30"/>
      <c r="CA4543" s="19"/>
      <c r="CB4543" s="30"/>
      <c r="CC4543" s="30"/>
      <c r="CD4543" s="30"/>
      <c r="CE4543" s="30"/>
      <c r="CF4543" s="30"/>
      <c r="CG4543" s="30"/>
      <c r="CH4543" s="30"/>
      <c r="CI4543" s="30"/>
      <c r="CJ4543" s="30"/>
      <c r="CK4543" s="30"/>
      <c r="CN4543" s="30"/>
      <c r="CO4543" s="30"/>
      <c r="CP4543" s="19"/>
      <c r="CQ4543" s="30"/>
      <c r="CR4543" s="30"/>
      <c r="CS4543" s="30"/>
      <c r="CT4543" s="30"/>
      <c r="CU4543" s="30"/>
      <c r="CV4543" s="30"/>
      <c r="CW4543" s="30"/>
      <c r="CX4543" s="30"/>
      <c r="CY4543" s="30"/>
      <c r="CZ4543" s="30"/>
      <c r="DC4543" s="30"/>
      <c r="DD4543" s="30"/>
      <c r="DE4543" s="19"/>
      <c r="DF4543" s="30"/>
      <c r="DG4543" s="30"/>
      <c r="DH4543" s="30"/>
      <c r="DI4543" s="30"/>
      <c r="DJ4543" s="30"/>
      <c r="DK4543" s="30"/>
      <c r="DL4543" s="30"/>
      <c r="DM4543" s="30"/>
      <c r="DN4543" s="30"/>
      <c r="DO4543" s="30"/>
      <c r="DR4543" s="30"/>
      <c r="DS4543" s="30"/>
      <c r="DT4543" s="19"/>
      <c r="DU4543" s="30"/>
      <c r="DV4543" s="30"/>
      <c r="DW4543" s="30"/>
      <c r="DX4543" s="30"/>
      <c r="DY4543" s="30"/>
      <c r="DZ4543" s="30"/>
      <c r="EA4543" s="30"/>
      <c r="EB4543" s="30"/>
      <c r="EC4543" s="30"/>
      <c r="ED4543" s="30"/>
      <c r="EG4543" s="30"/>
      <c r="EH4543" s="30"/>
      <c r="EI4543" s="19"/>
      <c r="EJ4543" s="30"/>
      <c r="EK4543" s="30"/>
      <c r="EL4543" s="30"/>
      <c r="EM4543" s="30"/>
      <c r="EN4543" s="30"/>
      <c r="EO4543" s="30"/>
      <c r="EP4543" s="30"/>
      <c r="EQ4543" s="30"/>
      <c r="ER4543" s="30"/>
      <c r="ES4543" s="30"/>
    </row>
    <row r="4544" spans="77:149" ht="30" customHeight="1" x14ac:dyDescent="0.2">
      <c r="BY4544" s="30"/>
      <c r="BZ4544" s="30"/>
      <c r="CA4544" s="19"/>
      <c r="CB4544" s="30"/>
      <c r="CC4544" s="30"/>
      <c r="CD4544" s="30"/>
      <c r="CE4544" s="30"/>
      <c r="CF4544" s="30"/>
      <c r="CG4544" s="30"/>
      <c r="CH4544" s="30"/>
      <c r="CI4544" s="30"/>
      <c r="CJ4544" s="30"/>
      <c r="CK4544" s="30"/>
      <c r="CN4544" s="30"/>
      <c r="CO4544" s="30"/>
      <c r="CP4544" s="19"/>
      <c r="CQ4544" s="30"/>
      <c r="CR4544" s="30"/>
      <c r="CS4544" s="30"/>
      <c r="CT4544" s="30"/>
      <c r="CU4544" s="30"/>
      <c r="CV4544" s="30"/>
      <c r="CW4544" s="30"/>
      <c r="CX4544" s="30"/>
      <c r="CY4544" s="30"/>
      <c r="CZ4544" s="30"/>
      <c r="DC4544" s="30"/>
      <c r="DD4544" s="30"/>
      <c r="DE4544" s="19"/>
      <c r="DF4544" s="30"/>
      <c r="DG4544" s="30"/>
      <c r="DH4544" s="30"/>
      <c r="DI4544" s="30"/>
      <c r="DJ4544" s="30"/>
      <c r="DK4544" s="30"/>
      <c r="DL4544" s="30"/>
      <c r="DM4544" s="30"/>
      <c r="DN4544" s="30"/>
      <c r="DO4544" s="30"/>
      <c r="DR4544" s="30"/>
      <c r="DS4544" s="30"/>
      <c r="DT4544" s="19"/>
      <c r="DU4544" s="30"/>
      <c r="DV4544" s="30"/>
      <c r="DW4544" s="30"/>
      <c r="DX4544" s="30"/>
      <c r="DY4544" s="30"/>
      <c r="DZ4544" s="30"/>
      <c r="EA4544" s="30"/>
      <c r="EB4544" s="30"/>
      <c r="EC4544" s="30"/>
      <c r="ED4544" s="30"/>
      <c r="EG4544" s="30"/>
      <c r="EH4544" s="30"/>
      <c r="EI4544" s="19"/>
      <c r="EJ4544" s="30"/>
      <c r="EK4544" s="30"/>
      <c r="EL4544" s="30"/>
      <c r="EM4544" s="30"/>
      <c r="EN4544" s="30"/>
      <c r="EO4544" s="30"/>
      <c r="EP4544" s="30"/>
      <c r="EQ4544" s="30"/>
      <c r="ER4544" s="30"/>
      <c r="ES4544" s="30"/>
    </row>
    <row r="4545" spans="77:149" ht="30" customHeight="1" x14ac:dyDescent="0.2">
      <c r="BY4545" s="30"/>
      <c r="BZ4545" s="30"/>
      <c r="CA4545" s="19"/>
      <c r="CB4545" s="30"/>
      <c r="CC4545" s="30"/>
      <c r="CD4545" s="30"/>
      <c r="CE4545" s="30"/>
      <c r="CF4545" s="30"/>
      <c r="CG4545" s="30"/>
      <c r="CH4545" s="30"/>
      <c r="CI4545" s="30"/>
      <c r="CJ4545" s="30"/>
      <c r="CK4545" s="30"/>
      <c r="CN4545" s="30"/>
      <c r="CO4545" s="30"/>
      <c r="CP4545" s="19"/>
      <c r="CQ4545" s="30"/>
      <c r="CR4545" s="30"/>
      <c r="CS4545" s="30"/>
      <c r="CT4545" s="30"/>
      <c r="CU4545" s="30"/>
      <c r="CV4545" s="30"/>
      <c r="CW4545" s="30"/>
      <c r="CX4545" s="30"/>
      <c r="CY4545" s="30"/>
      <c r="CZ4545" s="30"/>
      <c r="DC4545" s="30"/>
      <c r="DD4545" s="30"/>
      <c r="DE4545" s="19"/>
      <c r="DF4545" s="30"/>
      <c r="DG4545" s="30"/>
      <c r="DH4545" s="30"/>
      <c r="DI4545" s="30"/>
      <c r="DJ4545" s="30"/>
      <c r="DK4545" s="30"/>
      <c r="DL4545" s="30"/>
      <c r="DM4545" s="30"/>
      <c r="DN4545" s="30"/>
      <c r="DO4545" s="30"/>
      <c r="DR4545" s="30"/>
      <c r="DS4545" s="30"/>
      <c r="DT4545" s="19"/>
      <c r="DU4545" s="30"/>
      <c r="DV4545" s="30"/>
      <c r="DW4545" s="30"/>
      <c r="DX4545" s="30"/>
      <c r="DY4545" s="30"/>
      <c r="DZ4545" s="30"/>
      <c r="EA4545" s="30"/>
      <c r="EB4545" s="30"/>
      <c r="EC4545" s="30"/>
      <c r="ED4545" s="30"/>
      <c r="EG4545" s="30"/>
      <c r="EH4545" s="30"/>
      <c r="EI4545" s="19"/>
      <c r="EJ4545" s="30"/>
      <c r="EK4545" s="30"/>
      <c r="EL4545" s="30"/>
      <c r="EM4545" s="30"/>
      <c r="EN4545" s="30"/>
      <c r="EO4545" s="30"/>
      <c r="EP4545" s="30"/>
      <c r="EQ4545" s="30"/>
      <c r="ER4545" s="30"/>
      <c r="ES4545" s="30"/>
    </row>
    <row r="4546" spans="77:149" ht="30" customHeight="1" x14ac:dyDescent="0.2">
      <c r="BY4546" s="30"/>
      <c r="BZ4546" s="30"/>
      <c r="CA4546" s="19"/>
      <c r="CB4546" s="30"/>
      <c r="CC4546" s="30"/>
      <c r="CD4546" s="30"/>
      <c r="CE4546" s="30"/>
      <c r="CF4546" s="30"/>
      <c r="CG4546" s="30"/>
      <c r="CH4546" s="30"/>
      <c r="CI4546" s="30"/>
      <c r="CJ4546" s="30"/>
      <c r="CK4546" s="30"/>
      <c r="CN4546" s="30"/>
      <c r="CO4546" s="30"/>
      <c r="CP4546" s="19"/>
      <c r="CQ4546" s="30"/>
      <c r="CR4546" s="30"/>
      <c r="CS4546" s="30"/>
      <c r="CT4546" s="30"/>
      <c r="CU4546" s="30"/>
      <c r="CV4546" s="30"/>
      <c r="CW4546" s="30"/>
      <c r="CX4546" s="30"/>
      <c r="CY4546" s="30"/>
      <c r="CZ4546" s="30"/>
      <c r="DC4546" s="30"/>
      <c r="DD4546" s="30"/>
      <c r="DE4546" s="19"/>
      <c r="DF4546" s="30"/>
      <c r="DG4546" s="30"/>
      <c r="DH4546" s="30"/>
      <c r="DI4546" s="30"/>
      <c r="DJ4546" s="30"/>
      <c r="DK4546" s="30"/>
      <c r="DL4546" s="30"/>
      <c r="DM4546" s="30"/>
      <c r="DN4546" s="30"/>
      <c r="DO4546" s="30"/>
      <c r="DR4546" s="30"/>
      <c r="DS4546" s="30"/>
      <c r="DT4546" s="19"/>
      <c r="DU4546" s="30"/>
      <c r="DV4546" s="30"/>
      <c r="DW4546" s="30"/>
      <c r="DX4546" s="30"/>
      <c r="DY4546" s="30"/>
      <c r="DZ4546" s="30"/>
      <c r="EA4546" s="30"/>
      <c r="EB4546" s="30"/>
      <c r="EC4546" s="30"/>
      <c r="ED4546" s="30"/>
      <c r="EG4546" s="30"/>
      <c r="EH4546" s="30"/>
      <c r="EI4546" s="19"/>
      <c r="EJ4546" s="30"/>
      <c r="EK4546" s="30"/>
      <c r="EL4546" s="30"/>
      <c r="EM4546" s="30"/>
      <c r="EN4546" s="30"/>
      <c r="EO4546" s="30"/>
      <c r="EP4546" s="30"/>
      <c r="EQ4546" s="30"/>
      <c r="ER4546" s="30"/>
      <c r="ES4546" s="30"/>
    </row>
    <row r="4547" spans="77:149" ht="30" customHeight="1" x14ac:dyDescent="0.2">
      <c r="BY4547" s="30"/>
      <c r="BZ4547" s="30"/>
      <c r="CA4547" s="19"/>
      <c r="CB4547" s="30"/>
      <c r="CC4547" s="30"/>
      <c r="CD4547" s="30"/>
      <c r="CE4547" s="30"/>
      <c r="CF4547" s="30"/>
      <c r="CG4547" s="30"/>
      <c r="CH4547" s="30"/>
      <c r="CI4547" s="30"/>
      <c r="CJ4547" s="30"/>
      <c r="CK4547" s="30"/>
      <c r="CN4547" s="30"/>
      <c r="CO4547" s="30"/>
      <c r="CP4547" s="19"/>
      <c r="CQ4547" s="30"/>
      <c r="CR4547" s="30"/>
      <c r="CS4547" s="30"/>
      <c r="CT4547" s="30"/>
      <c r="CU4547" s="30"/>
      <c r="CV4547" s="30"/>
      <c r="CW4547" s="30"/>
      <c r="CX4547" s="30"/>
      <c r="CY4547" s="30"/>
      <c r="CZ4547" s="30"/>
      <c r="DC4547" s="30"/>
      <c r="DD4547" s="30"/>
      <c r="DE4547" s="19"/>
      <c r="DF4547" s="30"/>
      <c r="DG4547" s="30"/>
      <c r="DH4547" s="30"/>
      <c r="DI4547" s="30"/>
      <c r="DJ4547" s="30"/>
      <c r="DK4547" s="30"/>
      <c r="DL4547" s="30"/>
      <c r="DM4547" s="30"/>
      <c r="DN4547" s="30"/>
      <c r="DO4547" s="30"/>
      <c r="DR4547" s="30"/>
      <c r="DS4547" s="30"/>
      <c r="DT4547" s="19"/>
      <c r="DU4547" s="30"/>
      <c r="DV4547" s="30"/>
      <c r="DW4547" s="30"/>
      <c r="DX4547" s="30"/>
      <c r="DY4547" s="30"/>
      <c r="DZ4547" s="30"/>
      <c r="EA4547" s="30"/>
      <c r="EB4547" s="30"/>
      <c r="EC4547" s="30"/>
      <c r="ED4547" s="30"/>
      <c r="EG4547" s="30"/>
      <c r="EH4547" s="30"/>
      <c r="EI4547" s="19"/>
      <c r="EJ4547" s="30"/>
      <c r="EK4547" s="30"/>
      <c r="EL4547" s="30"/>
      <c r="EM4547" s="30"/>
      <c r="EN4547" s="30"/>
      <c r="EO4547" s="30"/>
      <c r="EP4547" s="30"/>
      <c r="EQ4547" s="30"/>
      <c r="ER4547" s="30"/>
      <c r="ES4547" s="30"/>
    </row>
    <row r="4548" spans="77:149" ht="30" customHeight="1" x14ac:dyDescent="0.2">
      <c r="BY4548" s="30"/>
      <c r="BZ4548" s="30"/>
      <c r="CA4548" s="19"/>
      <c r="CB4548" s="30"/>
      <c r="CC4548" s="30"/>
      <c r="CD4548" s="30"/>
      <c r="CE4548" s="30"/>
      <c r="CF4548" s="30"/>
      <c r="CG4548" s="30"/>
      <c r="CH4548" s="30"/>
      <c r="CI4548" s="30"/>
      <c r="CJ4548" s="30"/>
      <c r="CK4548" s="30"/>
      <c r="CN4548" s="30"/>
      <c r="CO4548" s="30"/>
      <c r="CP4548" s="19"/>
      <c r="CQ4548" s="30"/>
      <c r="CR4548" s="30"/>
      <c r="CS4548" s="30"/>
      <c r="CT4548" s="30"/>
      <c r="CU4548" s="30"/>
      <c r="CV4548" s="30"/>
      <c r="CW4548" s="30"/>
      <c r="CX4548" s="30"/>
      <c r="CY4548" s="30"/>
      <c r="CZ4548" s="30"/>
      <c r="DC4548" s="30"/>
      <c r="DD4548" s="30"/>
      <c r="DE4548" s="19"/>
      <c r="DF4548" s="30"/>
      <c r="DG4548" s="30"/>
      <c r="DH4548" s="30"/>
      <c r="DI4548" s="30"/>
      <c r="DJ4548" s="30"/>
      <c r="DK4548" s="30"/>
      <c r="DL4548" s="30"/>
      <c r="DM4548" s="30"/>
      <c r="DN4548" s="30"/>
      <c r="DO4548" s="30"/>
      <c r="DR4548" s="30"/>
      <c r="DS4548" s="30"/>
      <c r="DT4548" s="19"/>
      <c r="DU4548" s="30"/>
      <c r="DV4548" s="30"/>
      <c r="DW4548" s="30"/>
      <c r="DX4548" s="30"/>
      <c r="DY4548" s="30"/>
      <c r="DZ4548" s="30"/>
      <c r="EA4548" s="30"/>
      <c r="EB4548" s="30"/>
      <c r="EC4548" s="30"/>
      <c r="ED4548" s="30"/>
      <c r="EG4548" s="30"/>
      <c r="EH4548" s="30"/>
      <c r="EI4548" s="19"/>
      <c r="EJ4548" s="30"/>
      <c r="EK4548" s="30"/>
      <c r="EL4548" s="30"/>
      <c r="EM4548" s="30"/>
      <c r="EN4548" s="30"/>
      <c r="EO4548" s="30"/>
      <c r="EP4548" s="30"/>
      <c r="EQ4548" s="30"/>
      <c r="ER4548" s="30"/>
      <c r="ES4548" s="30"/>
    </row>
    <row r="4549" spans="77:149" ht="30" customHeight="1" x14ac:dyDescent="0.2">
      <c r="BY4549" s="30"/>
      <c r="BZ4549" s="30"/>
      <c r="CA4549" s="19"/>
      <c r="CB4549" s="30"/>
      <c r="CC4549" s="30"/>
      <c r="CD4549" s="30"/>
      <c r="CE4549" s="30"/>
      <c r="CF4549" s="30"/>
      <c r="CG4549" s="30"/>
      <c r="CH4549" s="30"/>
      <c r="CI4549" s="30"/>
      <c r="CJ4549" s="30"/>
      <c r="CK4549" s="30"/>
      <c r="CN4549" s="30"/>
      <c r="CO4549" s="30"/>
      <c r="CP4549" s="19"/>
      <c r="CQ4549" s="30"/>
      <c r="CR4549" s="30"/>
      <c r="CS4549" s="30"/>
      <c r="CT4549" s="30"/>
      <c r="CU4549" s="30"/>
      <c r="CV4549" s="30"/>
      <c r="CW4549" s="30"/>
      <c r="CX4549" s="30"/>
      <c r="CY4549" s="30"/>
      <c r="CZ4549" s="30"/>
      <c r="DC4549" s="30"/>
      <c r="DD4549" s="30"/>
      <c r="DE4549" s="19"/>
      <c r="DF4549" s="30"/>
      <c r="DG4549" s="30"/>
      <c r="DH4549" s="30"/>
      <c r="DI4549" s="30"/>
      <c r="DJ4549" s="30"/>
      <c r="DK4549" s="30"/>
      <c r="DL4549" s="30"/>
      <c r="DM4549" s="30"/>
      <c r="DN4549" s="30"/>
      <c r="DO4549" s="30"/>
      <c r="DR4549" s="30"/>
      <c r="DS4549" s="30"/>
      <c r="DT4549" s="19"/>
      <c r="DU4549" s="30"/>
      <c r="DV4549" s="30"/>
      <c r="DW4549" s="30"/>
      <c r="DX4549" s="30"/>
      <c r="DY4549" s="30"/>
      <c r="DZ4549" s="30"/>
      <c r="EA4549" s="30"/>
      <c r="EB4549" s="30"/>
      <c r="EC4549" s="30"/>
      <c r="ED4549" s="30"/>
      <c r="EG4549" s="30"/>
      <c r="EH4549" s="30"/>
      <c r="EI4549" s="19"/>
      <c r="EJ4549" s="30"/>
      <c r="EK4549" s="30"/>
      <c r="EL4549" s="30"/>
      <c r="EM4549" s="30"/>
      <c r="EN4549" s="30"/>
      <c r="EO4549" s="30"/>
      <c r="EP4549" s="30"/>
      <c r="EQ4549" s="30"/>
      <c r="ER4549" s="30"/>
      <c r="ES4549" s="30"/>
    </row>
    <row r="4550" spans="77:149" ht="30" customHeight="1" x14ac:dyDescent="0.2">
      <c r="BY4550" s="30"/>
      <c r="BZ4550" s="30"/>
      <c r="CA4550" s="19"/>
      <c r="CB4550" s="30"/>
      <c r="CC4550" s="30"/>
      <c r="CD4550" s="30"/>
      <c r="CE4550" s="30"/>
      <c r="CF4550" s="30"/>
      <c r="CG4550" s="30"/>
      <c r="CH4550" s="30"/>
      <c r="CI4550" s="30"/>
      <c r="CJ4550" s="30"/>
      <c r="CK4550" s="30"/>
      <c r="CN4550" s="30"/>
      <c r="CO4550" s="30"/>
      <c r="CP4550" s="19"/>
      <c r="CQ4550" s="30"/>
      <c r="CR4550" s="30"/>
      <c r="CS4550" s="30"/>
      <c r="CT4550" s="30"/>
      <c r="CU4550" s="30"/>
      <c r="CV4550" s="30"/>
      <c r="CW4550" s="30"/>
      <c r="CX4550" s="30"/>
      <c r="CY4550" s="30"/>
      <c r="CZ4550" s="30"/>
      <c r="DC4550" s="30"/>
      <c r="DD4550" s="30"/>
      <c r="DE4550" s="19"/>
      <c r="DF4550" s="30"/>
      <c r="DG4550" s="30"/>
      <c r="DH4550" s="30"/>
      <c r="DI4550" s="30"/>
      <c r="DJ4550" s="30"/>
      <c r="DK4550" s="30"/>
      <c r="DL4550" s="30"/>
      <c r="DM4550" s="30"/>
      <c r="DN4550" s="30"/>
      <c r="DO4550" s="30"/>
      <c r="DR4550" s="30"/>
      <c r="DS4550" s="30"/>
      <c r="DT4550" s="19"/>
      <c r="DU4550" s="30"/>
      <c r="DV4550" s="30"/>
      <c r="DW4550" s="30"/>
      <c r="DX4550" s="30"/>
      <c r="DY4550" s="30"/>
      <c r="DZ4550" s="30"/>
      <c r="EA4550" s="30"/>
      <c r="EB4550" s="30"/>
      <c r="EC4550" s="30"/>
      <c r="ED4550" s="30"/>
      <c r="EG4550" s="30"/>
      <c r="EH4550" s="30"/>
      <c r="EI4550" s="19"/>
      <c r="EJ4550" s="30"/>
      <c r="EK4550" s="30"/>
      <c r="EL4550" s="30"/>
      <c r="EM4550" s="30"/>
      <c r="EN4550" s="30"/>
      <c r="EO4550" s="30"/>
      <c r="EP4550" s="30"/>
      <c r="EQ4550" s="30"/>
      <c r="ER4550" s="30"/>
      <c r="ES4550" s="30"/>
    </row>
    <row r="4551" spans="77:149" ht="30" customHeight="1" x14ac:dyDescent="0.2">
      <c r="BY4551" s="30"/>
      <c r="BZ4551" s="30"/>
      <c r="CA4551" s="19"/>
      <c r="CB4551" s="30"/>
      <c r="CC4551" s="30"/>
      <c r="CD4551" s="30"/>
      <c r="CE4551" s="30"/>
      <c r="CF4551" s="30"/>
      <c r="CG4551" s="30"/>
      <c r="CH4551" s="30"/>
      <c r="CI4551" s="30"/>
      <c r="CJ4551" s="30"/>
      <c r="CK4551" s="30"/>
      <c r="CN4551" s="30"/>
      <c r="CO4551" s="30"/>
      <c r="CP4551" s="19"/>
      <c r="CQ4551" s="30"/>
      <c r="CR4551" s="30"/>
      <c r="CS4551" s="30"/>
      <c r="CT4551" s="30"/>
      <c r="CU4551" s="30"/>
      <c r="CV4551" s="30"/>
      <c r="CW4551" s="30"/>
      <c r="CX4551" s="30"/>
      <c r="CY4551" s="30"/>
      <c r="CZ4551" s="30"/>
      <c r="DC4551" s="30"/>
      <c r="DD4551" s="30"/>
      <c r="DE4551" s="19"/>
      <c r="DF4551" s="30"/>
      <c r="DG4551" s="30"/>
      <c r="DH4551" s="30"/>
      <c r="DI4551" s="30"/>
      <c r="DJ4551" s="30"/>
      <c r="DK4551" s="30"/>
      <c r="DL4551" s="30"/>
      <c r="DM4551" s="30"/>
      <c r="DN4551" s="30"/>
      <c r="DO4551" s="30"/>
      <c r="DR4551" s="30"/>
      <c r="DS4551" s="30"/>
      <c r="DT4551" s="19"/>
      <c r="DU4551" s="30"/>
      <c r="DV4551" s="30"/>
      <c r="DW4551" s="30"/>
      <c r="DX4551" s="30"/>
      <c r="DY4551" s="30"/>
      <c r="DZ4551" s="30"/>
      <c r="EA4551" s="30"/>
      <c r="EB4551" s="30"/>
      <c r="EC4551" s="30"/>
      <c r="ED4551" s="30"/>
      <c r="EG4551" s="30"/>
      <c r="EH4551" s="30"/>
      <c r="EI4551" s="19"/>
      <c r="EJ4551" s="30"/>
      <c r="EK4551" s="30"/>
      <c r="EL4551" s="30"/>
      <c r="EM4551" s="30"/>
      <c r="EN4551" s="30"/>
      <c r="EO4551" s="30"/>
      <c r="EP4551" s="30"/>
      <c r="EQ4551" s="30"/>
      <c r="ER4551" s="30"/>
      <c r="ES4551" s="30"/>
    </row>
    <row r="4552" spans="77:149" ht="30" customHeight="1" x14ac:dyDescent="0.2">
      <c r="BY4552" s="30"/>
      <c r="BZ4552" s="30"/>
      <c r="CA4552" s="19"/>
      <c r="CB4552" s="30"/>
      <c r="CC4552" s="30"/>
      <c r="CD4552" s="30"/>
      <c r="CE4552" s="30"/>
      <c r="CF4552" s="30"/>
      <c r="CG4552" s="30"/>
      <c r="CH4552" s="30"/>
      <c r="CI4552" s="30"/>
      <c r="CJ4552" s="30"/>
      <c r="CK4552" s="30"/>
      <c r="CN4552" s="30"/>
      <c r="CO4552" s="30"/>
      <c r="CP4552" s="19"/>
      <c r="CQ4552" s="30"/>
      <c r="CR4552" s="30"/>
      <c r="CS4552" s="30"/>
      <c r="CT4552" s="30"/>
      <c r="CU4552" s="30"/>
      <c r="CV4552" s="30"/>
      <c r="CW4552" s="30"/>
      <c r="CX4552" s="30"/>
      <c r="CY4552" s="30"/>
      <c r="CZ4552" s="30"/>
      <c r="DC4552" s="30"/>
      <c r="DD4552" s="30"/>
      <c r="DE4552" s="19"/>
      <c r="DF4552" s="30"/>
      <c r="DG4552" s="30"/>
      <c r="DH4552" s="30"/>
      <c r="DI4552" s="30"/>
      <c r="DJ4552" s="30"/>
      <c r="DK4552" s="30"/>
      <c r="DL4552" s="30"/>
      <c r="DM4552" s="30"/>
      <c r="DN4552" s="30"/>
      <c r="DO4552" s="30"/>
      <c r="DR4552" s="30"/>
      <c r="DS4552" s="30"/>
      <c r="DT4552" s="19"/>
      <c r="DU4552" s="30"/>
      <c r="DV4552" s="30"/>
      <c r="DW4552" s="30"/>
      <c r="DX4552" s="30"/>
      <c r="DY4552" s="30"/>
      <c r="DZ4552" s="30"/>
      <c r="EA4552" s="30"/>
      <c r="EB4552" s="30"/>
      <c r="EC4552" s="30"/>
      <c r="ED4552" s="30"/>
      <c r="EG4552" s="30"/>
      <c r="EH4552" s="30"/>
      <c r="EI4552" s="19"/>
      <c r="EJ4552" s="30"/>
      <c r="EK4552" s="30"/>
      <c r="EL4552" s="30"/>
      <c r="EM4552" s="30"/>
      <c r="EN4552" s="30"/>
      <c r="EO4552" s="30"/>
      <c r="EP4552" s="30"/>
      <c r="EQ4552" s="30"/>
      <c r="ER4552" s="30"/>
      <c r="ES4552" s="30"/>
    </row>
    <row r="4553" spans="77:149" ht="30" customHeight="1" x14ac:dyDescent="0.2">
      <c r="BY4553" s="30"/>
      <c r="BZ4553" s="30"/>
      <c r="CA4553" s="19"/>
      <c r="CB4553" s="30"/>
      <c r="CC4553" s="30"/>
      <c r="CD4553" s="30"/>
      <c r="CE4553" s="30"/>
      <c r="CF4553" s="30"/>
      <c r="CG4553" s="30"/>
      <c r="CH4553" s="30"/>
      <c r="CI4553" s="30"/>
      <c r="CJ4553" s="30"/>
      <c r="CK4553" s="30"/>
      <c r="CN4553" s="30"/>
      <c r="CO4553" s="30"/>
      <c r="CP4553" s="19"/>
      <c r="CQ4553" s="30"/>
      <c r="CR4553" s="30"/>
      <c r="CS4553" s="30"/>
      <c r="CT4553" s="30"/>
      <c r="CU4553" s="30"/>
      <c r="CV4553" s="30"/>
      <c r="CW4553" s="30"/>
      <c r="CX4553" s="30"/>
      <c r="CY4553" s="30"/>
      <c r="CZ4553" s="30"/>
      <c r="DC4553" s="30"/>
      <c r="DD4553" s="30"/>
      <c r="DE4553" s="19"/>
      <c r="DF4553" s="30"/>
      <c r="DG4553" s="30"/>
      <c r="DH4553" s="30"/>
      <c r="DI4553" s="30"/>
      <c r="DJ4553" s="30"/>
      <c r="DK4553" s="30"/>
      <c r="DL4553" s="30"/>
      <c r="DM4553" s="30"/>
      <c r="DN4553" s="30"/>
      <c r="DO4553" s="30"/>
      <c r="DR4553" s="30"/>
      <c r="DS4553" s="30"/>
      <c r="DT4553" s="19"/>
      <c r="DU4553" s="30"/>
      <c r="DV4553" s="30"/>
      <c r="DW4553" s="30"/>
      <c r="DX4553" s="30"/>
      <c r="DY4553" s="30"/>
      <c r="DZ4553" s="30"/>
      <c r="EA4553" s="30"/>
      <c r="EB4553" s="30"/>
      <c r="EC4553" s="30"/>
      <c r="ED4553" s="30"/>
      <c r="EG4553" s="30"/>
      <c r="EH4553" s="30"/>
      <c r="EI4553" s="19"/>
      <c r="EJ4553" s="30"/>
      <c r="EK4553" s="30"/>
      <c r="EL4553" s="30"/>
      <c r="EM4553" s="30"/>
      <c r="EN4553" s="30"/>
      <c r="EO4553" s="30"/>
      <c r="EP4553" s="30"/>
      <c r="EQ4553" s="30"/>
      <c r="ER4553" s="30"/>
      <c r="ES4553" s="30"/>
    </row>
    <row r="4554" spans="77:149" ht="30" customHeight="1" x14ac:dyDescent="0.2">
      <c r="BY4554" s="30"/>
      <c r="BZ4554" s="30"/>
      <c r="CA4554" s="19"/>
      <c r="CB4554" s="30"/>
      <c r="CC4554" s="30"/>
      <c r="CD4554" s="30"/>
      <c r="CE4554" s="30"/>
      <c r="CF4554" s="30"/>
      <c r="CG4554" s="30"/>
      <c r="CH4554" s="30"/>
      <c r="CI4554" s="30"/>
      <c r="CJ4554" s="30"/>
      <c r="CK4554" s="30"/>
      <c r="CN4554" s="30"/>
      <c r="CO4554" s="30"/>
      <c r="CP4554" s="19"/>
      <c r="CQ4554" s="30"/>
      <c r="CR4554" s="30"/>
      <c r="CS4554" s="30"/>
      <c r="CT4554" s="30"/>
      <c r="CU4554" s="30"/>
      <c r="CV4554" s="30"/>
      <c r="CW4554" s="30"/>
      <c r="CX4554" s="30"/>
      <c r="CY4554" s="30"/>
      <c r="CZ4554" s="30"/>
      <c r="DC4554" s="30"/>
      <c r="DD4554" s="30"/>
      <c r="DE4554" s="19"/>
      <c r="DF4554" s="30"/>
      <c r="DG4554" s="30"/>
      <c r="DH4554" s="30"/>
      <c r="DI4554" s="30"/>
      <c r="DJ4554" s="30"/>
      <c r="DK4554" s="30"/>
      <c r="DL4554" s="30"/>
      <c r="DM4554" s="30"/>
      <c r="DN4554" s="30"/>
      <c r="DO4554" s="30"/>
      <c r="DR4554" s="30"/>
      <c r="DS4554" s="30"/>
      <c r="DT4554" s="19"/>
      <c r="DU4554" s="30"/>
      <c r="DV4554" s="30"/>
      <c r="DW4554" s="30"/>
      <c r="DX4554" s="30"/>
      <c r="DY4554" s="30"/>
      <c r="DZ4554" s="30"/>
      <c r="EA4554" s="30"/>
      <c r="EB4554" s="30"/>
      <c r="EC4554" s="30"/>
      <c r="ED4554" s="30"/>
      <c r="EG4554" s="30"/>
      <c r="EH4554" s="30"/>
      <c r="EI4554" s="19"/>
      <c r="EJ4554" s="30"/>
      <c r="EK4554" s="30"/>
      <c r="EL4554" s="30"/>
      <c r="EM4554" s="30"/>
      <c r="EN4554" s="30"/>
      <c r="EO4554" s="30"/>
      <c r="EP4554" s="30"/>
      <c r="EQ4554" s="30"/>
      <c r="ER4554" s="30"/>
      <c r="ES4554" s="30"/>
    </row>
    <row r="4555" spans="77:149" ht="30" customHeight="1" x14ac:dyDescent="0.2">
      <c r="BY4555" s="30"/>
      <c r="BZ4555" s="30"/>
      <c r="CA4555" s="19"/>
      <c r="CB4555" s="30"/>
      <c r="CC4555" s="30"/>
      <c r="CD4555" s="30"/>
      <c r="CE4555" s="30"/>
      <c r="CF4555" s="30"/>
      <c r="CG4555" s="30"/>
      <c r="CH4555" s="30"/>
      <c r="CI4555" s="30"/>
      <c r="CJ4555" s="30"/>
      <c r="CK4555" s="30"/>
      <c r="CN4555" s="30"/>
      <c r="CO4555" s="30"/>
      <c r="CP4555" s="19"/>
      <c r="CQ4555" s="30"/>
      <c r="CR4555" s="30"/>
      <c r="CS4555" s="30"/>
      <c r="CT4555" s="30"/>
      <c r="CU4555" s="30"/>
      <c r="CV4555" s="30"/>
      <c r="CW4555" s="30"/>
      <c r="CX4555" s="30"/>
      <c r="CY4555" s="30"/>
      <c r="CZ4555" s="30"/>
      <c r="DC4555" s="30"/>
      <c r="DD4555" s="30"/>
      <c r="DE4555" s="19"/>
      <c r="DF4555" s="30"/>
      <c r="DG4555" s="30"/>
      <c r="DH4555" s="30"/>
      <c r="DI4555" s="30"/>
      <c r="DJ4555" s="30"/>
      <c r="DK4555" s="30"/>
      <c r="DL4555" s="30"/>
      <c r="DM4555" s="30"/>
      <c r="DN4555" s="30"/>
      <c r="DO4555" s="30"/>
      <c r="DR4555" s="30"/>
      <c r="DS4555" s="30"/>
      <c r="DT4555" s="19"/>
      <c r="DU4555" s="30"/>
      <c r="DV4555" s="30"/>
      <c r="DW4555" s="30"/>
      <c r="DX4555" s="30"/>
      <c r="DY4555" s="30"/>
      <c r="DZ4555" s="30"/>
      <c r="EA4555" s="30"/>
      <c r="EB4555" s="30"/>
      <c r="EC4555" s="30"/>
      <c r="ED4555" s="30"/>
      <c r="EG4555" s="30"/>
      <c r="EH4555" s="30"/>
      <c r="EI4555" s="19"/>
      <c r="EJ4555" s="30"/>
      <c r="EK4555" s="30"/>
      <c r="EL4555" s="30"/>
      <c r="EM4555" s="30"/>
      <c r="EN4555" s="30"/>
      <c r="EO4555" s="30"/>
      <c r="EP4555" s="30"/>
      <c r="EQ4555" s="30"/>
      <c r="ER4555" s="30"/>
      <c r="ES4555" s="30"/>
    </row>
    <row r="4556" spans="77:149" ht="30" customHeight="1" x14ac:dyDescent="0.2">
      <c r="BY4556" s="30"/>
      <c r="BZ4556" s="30"/>
      <c r="CA4556" s="19"/>
      <c r="CB4556" s="30"/>
      <c r="CC4556" s="30"/>
      <c r="CD4556" s="30"/>
      <c r="CE4556" s="30"/>
      <c r="CF4556" s="30"/>
      <c r="CG4556" s="30"/>
      <c r="CH4556" s="30"/>
      <c r="CI4556" s="30"/>
      <c r="CJ4556" s="30"/>
      <c r="CK4556" s="30"/>
      <c r="CN4556" s="30"/>
      <c r="CO4556" s="30"/>
      <c r="CP4556" s="19"/>
      <c r="CQ4556" s="30"/>
      <c r="CR4556" s="30"/>
      <c r="CS4556" s="30"/>
      <c r="CT4556" s="30"/>
      <c r="CU4556" s="30"/>
      <c r="CV4556" s="30"/>
      <c r="CW4556" s="30"/>
      <c r="CX4556" s="30"/>
      <c r="CY4556" s="30"/>
      <c r="CZ4556" s="30"/>
      <c r="DC4556" s="30"/>
      <c r="DD4556" s="30"/>
      <c r="DE4556" s="19"/>
      <c r="DF4556" s="30"/>
      <c r="DG4556" s="30"/>
      <c r="DH4556" s="30"/>
      <c r="DI4556" s="30"/>
      <c r="DJ4556" s="30"/>
      <c r="DK4556" s="30"/>
      <c r="DL4556" s="30"/>
      <c r="DM4556" s="30"/>
      <c r="DN4556" s="30"/>
      <c r="DO4556" s="30"/>
      <c r="DR4556" s="30"/>
      <c r="DS4556" s="30"/>
      <c r="DT4556" s="19"/>
      <c r="DU4556" s="30"/>
      <c r="DV4556" s="30"/>
      <c r="DW4556" s="30"/>
      <c r="DX4556" s="30"/>
      <c r="DY4556" s="30"/>
      <c r="DZ4556" s="30"/>
      <c r="EA4556" s="30"/>
      <c r="EB4556" s="30"/>
      <c r="EC4556" s="30"/>
      <c r="ED4556" s="30"/>
      <c r="EG4556" s="30"/>
      <c r="EH4556" s="30"/>
      <c r="EI4556" s="19"/>
      <c r="EJ4556" s="30"/>
      <c r="EK4556" s="30"/>
      <c r="EL4556" s="30"/>
      <c r="EM4556" s="30"/>
      <c r="EN4556" s="30"/>
      <c r="EO4556" s="30"/>
      <c r="EP4556" s="30"/>
      <c r="EQ4556" s="30"/>
      <c r="ER4556" s="30"/>
      <c r="ES4556" s="30"/>
    </row>
    <row r="4557" spans="77:149" ht="30" customHeight="1" x14ac:dyDescent="0.2">
      <c r="BY4557" s="30"/>
      <c r="BZ4557" s="30"/>
      <c r="CA4557" s="19"/>
      <c r="CB4557" s="30"/>
      <c r="CC4557" s="30"/>
      <c r="CD4557" s="30"/>
      <c r="CE4557" s="30"/>
      <c r="CF4557" s="30"/>
      <c r="CG4557" s="30"/>
      <c r="CH4557" s="30"/>
      <c r="CI4557" s="30"/>
      <c r="CJ4557" s="30"/>
      <c r="CK4557" s="30"/>
      <c r="CN4557" s="30"/>
      <c r="CO4557" s="30"/>
      <c r="CP4557" s="19"/>
      <c r="CQ4557" s="30"/>
      <c r="CR4557" s="30"/>
      <c r="CS4557" s="30"/>
      <c r="CT4557" s="30"/>
      <c r="CU4557" s="30"/>
      <c r="CV4557" s="30"/>
      <c r="CW4557" s="30"/>
      <c r="CX4557" s="30"/>
      <c r="CY4557" s="30"/>
      <c r="CZ4557" s="30"/>
      <c r="DC4557" s="30"/>
      <c r="DD4557" s="30"/>
      <c r="DE4557" s="19"/>
      <c r="DF4557" s="30"/>
      <c r="DG4557" s="30"/>
      <c r="DH4557" s="30"/>
      <c r="DI4557" s="30"/>
      <c r="DJ4557" s="30"/>
      <c r="DK4557" s="30"/>
      <c r="DL4557" s="30"/>
      <c r="DM4557" s="30"/>
      <c r="DN4557" s="30"/>
      <c r="DO4557" s="30"/>
      <c r="DR4557" s="30"/>
      <c r="DS4557" s="30"/>
      <c r="DT4557" s="19"/>
      <c r="DU4557" s="30"/>
      <c r="DV4557" s="30"/>
      <c r="DW4557" s="30"/>
      <c r="DX4557" s="30"/>
      <c r="DY4557" s="30"/>
      <c r="DZ4557" s="30"/>
      <c r="EA4557" s="30"/>
      <c r="EB4557" s="30"/>
      <c r="EC4557" s="30"/>
      <c r="ED4557" s="30"/>
      <c r="EG4557" s="30"/>
      <c r="EH4557" s="30"/>
      <c r="EI4557" s="19"/>
      <c r="EJ4557" s="30"/>
      <c r="EK4557" s="30"/>
      <c r="EL4557" s="30"/>
      <c r="EM4557" s="30"/>
      <c r="EN4557" s="30"/>
      <c r="EO4557" s="30"/>
      <c r="EP4557" s="30"/>
      <c r="EQ4557" s="30"/>
      <c r="ER4557" s="30"/>
      <c r="ES4557" s="30"/>
    </row>
    <row r="4558" spans="77:149" ht="30" customHeight="1" x14ac:dyDescent="0.2">
      <c r="BY4558" s="30"/>
      <c r="BZ4558" s="30"/>
      <c r="CA4558" s="19"/>
      <c r="CB4558" s="30"/>
      <c r="CC4558" s="30"/>
      <c r="CD4558" s="30"/>
      <c r="CE4558" s="30"/>
      <c r="CF4558" s="30"/>
      <c r="CG4558" s="30"/>
      <c r="CH4558" s="30"/>
      <c r="CI4558" s="30"/>
      <c r="CJ4558" s="30"/>
      <c r="CK4558" s="30"/>
      <c r="CN4558" s="30"/>
      <c r="CO4558" s="30"/>
      <c r="CP4558" s="19"/>
      <c r="CQ4558" s="30"/>
      <c r="CR4558" s="30"/>
      <c r="CS4558" s="30"/>
      <c r="CT4558" s="30"/>
      <c r="CU4558" s="30"/>
      <c r="CV4558" s="30"/>
      <c r="CW4558" s="30"/>
      <c r="CX4558" s="30"/>
      <c r="CY4558" s="30"/>
      <c r="CZ4558" s="30"/>
      <c r="DC4558" s="30"/>
      <c r="DD4558" s="30"/>
      <c r="DE4558" s="19"/>
      <c r="DF4558" s="30"/>
      <c r="DG4558" s="30"/>
      <c r="DH4558" s="30"/>
      <c r="DI4558" s="30"/>
      <c r="DJ4558" s="30"/>
      <c r="DK4558" s="30"/>
      <c r="DL4558" s="30"/>
      <c r="DM4558" s="30"/>
      <c r="DN4558" s="30"/>
      <c r="DO4558" s="30"/>
      <c r="DR4558" s="30"/>
      <c r="DS4558" s="30"/>
      <c r="DT4558" s="19"/>
      <c r="DU4558" s="30"/>
      <c r="DV4558" s="30"/>
      <c r="DW4558" s="30"/>
      <c r="DX4558" s="30"/>
      <c r="DY4558" s="30"/>
      <c r="DZ4558" s="30"/>
      <c r="EA4558" s="30"/>
      <c r="EB4558" s="30"/>
      <c r="EC4558" s="30"/>
      <c r="ED4558" s="30"/>
      <c r="EG4558" s="30"/>
      <c r="EH4558" s="30"/>
      <c r="EI4558" s="19"/>
      <c r="EJ4558" s="30"/>
      <c r="EK4558" s="30"/>
      <c r="EL4558" s="30"/>
      <c r="EM4558" s="30"/>
      <c r="EN4558" s="30"/>
      <c r="EO4558" s="30"/>
      <c r="EP4558" s="30"/>
      <c r="EQ4558" s="30"/>
      <c r="ER4558" s="30"/>
      <c r="ES4558" s="30"/>
    </row>
    <row r="4559" spans="77:149" ht="30" customHeight="1" x14ac:dyDescent="0.2">
      <c r="BY4559" s="30"/>
      <c r="BZ4559" s="30"/>
      <c r="CA4559" s="19"/>
      <c r="CB4559" s="30"/>
      <c r="CC4559" s="30"/>
      <c r="CD4559" s="30"/>
      <c r="CE4559" s="30"/>
      <c r="CF4559" s="30"/>
      <c r="CG4559" s="30"/>
      <c r="CH4559" s="30"/>
      <c r="CI4559" s="30"/>
      <c r="CJ4559" s="30"/>
      <c r="CK4559" s="30"/>
      <c r="CN4559" s="30"/>
      <c r="CO4559" s="30"/>
      <c r="CP4559" s="19"/>
      <c r="CQ4559" s="30"/>
      <c r="CR4559" s="30"/>
      <c r="CS4559" s="30"/>
      <c r="CT4559" s="30"/>
      <c r="CU4559" s="30"/>
      <c r="CV4559" s="30"/>
      <c r="CW4559" s="30"/>
      <c r="CX4559" s="30"/>
      <c r="CY4559" s="30"/>
      <c r="CZ4559" s="30"/>
      <c r="DC4559" s="30"/>
      <c r="DD4559" s="30"/>
      <c r="DE4559" s="19"/>
      <c r="DF4559" s="30"/>
      <c r="DG4559" s="30"/>
      <c r="DH4559" s="30"/>
      <c r="DI4559" s="30"/>
      <c r="DJ4559" s="30"/>
      <c r="DK4559" s="30"/>
      <c r="DL4559" s="30"/>
      <c r="DM4559" s="30"/>
      <c r="DN4559" s="30"/>
      <c r="DO4559" s="30"/>
      <c r="DR4559" s="30"/>
      <c r="DS4559" s="30"/>
      <c r="DT4559" s="19"/>
      <c r="DU4559" s="30"/>
      <c r="DV4559" s="30"/>
      <c r="DW4559" s="30"/>
      <c r="DX4559" s="30"/>
      <c r="DY4559" s="30"/>
      <c r="DZ4559" s="30"/>
      <c r="EA4559" s="30"/>
      <c r="EB4559" s="30"/>
      <c r="EC4559" s="30"/>
      <c r="ED4559" s="30"/>
      <c r="EG4559" s="30"/>
      <c r="EH4559" s="30"/>
      <c r="EI4559" s="19"/>
      <c r="EJ4559" s="30"/>
      <c r="EK4559" s="30"/>
      <c r="EL4559" s="30"/>
      <c r="EM4559" s="30"/>
      <c r="EN4559" s="30"/>
      <c r="EO4559" s="30"/>
      <c r="EP4559" s="30"/>
      <c r="EQ4559" s="30"/>
      <c r="ER4559" s="30"/>
      <c r="ES4559" s="30"/>
    </row>
    <row r="4560" spans="77:149" ht="30" customHeight="1" x14ac:dyDescent="0.2">
      <c r="BY4560" s="30"/>
      <c r="BZ4560" s="30"/>
      <c r="CA4560" s="19"/>
      <c r="CB4560" s="30"/>
      <c r="CC4560" s="30"/>
      <c r="CD4560" s="30"/>
      <c r="CE4560" s="30"/>
      <c r="CF4560" s="30"/>
      <c r="CG4560" s="30"/>
      <c r="CH4560" s="30"/>
      <c r="CI4560" s="30"/>
      <c r="CJ4560" s="30"/>
      <c r="CK4560" s="30"/>
      <c r="CN4560" s="30"/>
      <c r="CO4560" s="30"/>
      <c r="CP4560" s="19"/>
      <c r="CQ4560" s="30"/>
      <c r="CR4560" s="30"/>
      <c r="CS4560" s="30"/>
      <c r="CT4560" s="30"/>
      <c r="CU4560" s="30"/>
      <c r="CV4560" s="30"/>
      <c r="CW4560" s="30"/>
      <c r="CX4560" s="30"/>
      <c r="CY4560" s="30"/>
      <c r="CZ4560" s="30"/>
      <c r="DC4560" s="30"/>
      <c r="DD4560" s="30"/>
      <c r="DE4560" s="19"/>
      <c r="DF4560" s="30"/>
      <c r="DG4560" s="30"/>
      <c r="DH4560" s="30"/>
      <c r="DI4560" s="30"/>
      <c r="DJ4560" s="30"/>
      <c r="DK4560" s="30"/>
      <c r="DL4560" s="30"/>
      <c r="DM4560" s="30"/>
      <c r="DN4560" s="30"/>
      <c r="DO4560" s="30"/>
      <c r="DR4560" s="30"/>
      <c r="DS4560" s="30"/>
      <c r="DT4560" s="19"/>
      <c r="DU4560" s="30"/>
      <c r="DV4560" s="30"/>
      <c r="DW4560" s="30"/>
      <c r="DX4560" s="30"/>
      <c r="DY4560" s="30"/>
      <c r="DZ4560" s="30"/>
      <c r="EA4560" s="30"/>
      <c r="EB4560" s="30"/>
      <c r="EC4560" s="30"/>
      <c r="ED4560" s="30"/>
      <c r="EG4560" s="30"/>
      <c r="EH4560" s="30"/>
      <c r="EI4560" s="19"/>
      <c r="EJ4560" s="30"/>
      <c r="EK4560" s="30"/>
      <c r="EL4560" s="30"/>
      <c r="EM4560" s="30"/>
      <c r="EN4560" s="30"/>
      <c r="EO4560" s="30"/>
      <c r="EP4560" s="30"/>
      <c r="EQ4560" s="30"/>
      <c r="ER4560" s="30"/>
      <c r="ES4560" s="30"/>
    </row>
    <row r="4561" spans="77:149" ht="30" customHeight="1" x14ac:dyDescent="0.2">
      <c r="BY4561" s="30"/>
      <c r="BZ4561" s="30"/>
      <c r="CA4561" s="19"/>
      <c r="CB4561" s="30"/>
      <c r="CC4561" s="30"/>
      <c r="CD4561" s="30"/>
      <c r="CE4561" s="30"/>
      <c r="CF4561" s="30"/>
      <c r="CG4561" s="30"/>
      <c r="CH4561" s="30"/>
      <c r="CI4561" s="30"/>
      <c r="CJ4561" s="30"/>
      <c r="CK4561" s="30"/>
      <c r="CN4561" s="30"/>
      <c r="CO4561" s="30"/>
      <c r="CP4561" s="19"/>
      <c r="CQ4561" s="30"/>
      <c r="CR4561" s="30"/>
      <c r="CS4561" s="30"/>
      <c r="CT4561" s="30"/>
      <c r="CU4561" s="30"/>
      <c r="CV4561" s="30"/>
      <c r="CW4561" s="30"/>
      <c r="CX4561" s="30"/>
      <c r="CY4561" s="30"/>
      <c r="CZ4561" s="30"/>
      <c r="DC4561" s="30"/>
      <c r="DD4561" s="30"/>
      <c r="DE4561" s="19"/>
      <c r="DF4561" s="30"/>
      <c r="DG4561" s="30"/>
      <c r="DH4561" s="30"/>
      <c r="DI4561" s="30"/>
      <c r="DJ4561" s="30"/>
      <c r="DK4561" s="30"/>
      <c r="DL4561" s="30"/>
      <c r="DM4561" s="30"/>
      <c r="DN4561" s="30"/>
      <c r="DO4561" s="30"/>
      <c r="DR4561" s="30"/>
      <c r="DS4561" s="30"/>
      <c r="DT4561" s="19"/>
      <c r="DU4561" s="30"/>
      <c r="DV4561" s="30"/>
      <c r="DW4561" s="30"/>
      <c r="DX4561" s="30"/>
      <c r="DY4561" s="30"/>
      <c r="DZ4561" s="30"/>
      <c r="EA4561" s="30"/>
      <c r="EB4561" s="30"/>
      <c r="EC4561" s="30"/>
      <c r="ED4561" s="30"/>
      <c r="EG4561" s="30"/>
      <c r="EH4561" s="30"/>
      <c r="EI4561" s="19"/>
      <c r="EJ4561" s="30"/>
      <c r="EK4561" s="30"/>
      <c r="EL4561" s="30"/>
      <c r="EM4561" s="30"/>
      <c r="EN4561" s="30"/>
      <c r="EO4561" s="30"/>
      <c r="EP4561" s="30"/>
      <c r="EQ4561" s="30"/>
      <c r="ER4561" s="30"/>
      <c r="ES4561" s="30"/>
    </row>
    <row r="4562" spans="77:149" ht="30" customHeight="1" x14ac:dyDescent="0.2">
      <c r="BY4562" s="30"/>
      <c r="BZ4562" s="30"/>
      <c r="CA4562" s="19"/>
      <c r="CB4562" s="30"/>
      <c r="CC4562" s="30"/>
      <c r="CD4562" s="30"/>
      <c r="CE4562" s="30"/>
      <c r="CF4562" s="30"/>
      <c r="CG4562" s="30"/>
      <c r="CH4562" s="30"/>
      <c r="CI4562" s="30"/>
      <c r="CJ4562" s="30"/>
      <c r="CK4562" s="30"/>
      <c r="CN4562" s="30"/>
      <c r="CO4562" s="30"/>
      <c r="CP4562" s="19"/>
      <c r="CQ4562" s="30"/>
      <c r="CR4562" s="30"/>
      <c r="CS4562" s="30"/>
      <c r="CT4562" s="30"/>
      <c r="CU4562" s="30"/>
      <c r="CV4562" s="30"/>
      <c r="CW4562" s="30"/>
      <c r="CX4562" s="30"/>
      <c r="CY4562" s="30"/>
      <c r="CZ4562" s="30"/>
      <c r="DC4562" s="30"/>
      <c r="DD4562" s="30"/>
      <c r="DE4562" s="19"/>
      <c r="DF4562" s="30"/>
      <c r="DG4562" s="30"/>
      <c r="DH4562" s="30"/>
      <c r="DI4562" s="30"/>
      <c r="DJ4562" s="30"/>
      <c r="DK4562" s="30"/>
      <c r="DL4562" s="30"/>
      <c r="DM4562" s="30"/>
      <c r="DN4562" s="30"/>
      <c r="DO4562" s="30"/>
      <c r="DR4562" s="30"/>
      <c r="DS4562" s="30"/>
      <c r="DT4562" s="19"/>
      <c r="DU4562" s="30"/>
      <c r="DV4562" s="30"/>
      <c r="DW4562" s="30"/>
      <c r="DX4562" s="30"/>
      <c r="DY4562" s="30"/>
      <c r="DZ4562" s="30"/>
      <c r="EA4562" s="30"/>
      <c r="EB4562" s="30"/>
      <c r="EC4562" s="30"/>
      <c r="ED4562" s="30"/>
      <c r="EG4562" s="30"/>
      <c r="EH4562" s="30"/>
      <c r="EI4562" s="19"/>
      <c r="EJ4562" s="30"/>
      <c r="EK4562" s="30"/>
      <c r="EL4562" s="30"/>
      <c r="EM4562" s="30"/>
      <c r="EN4562" s="30"/>
      <c r="EO4562" s="30"/>
      <c r="EP4562" s="30"/>
      <c r="EQ4562" s="30"/>
      <c r="ER4562" s="30"/>
      <c r="ES4562" s="30"/>
    </row>
    <row r="4563" spans="77:149" ht="30" customHeight="1" x14ac:dyDescent="0.2">
      <c r="BY4563" s="30"/>
      <c r="BZ4563" s="30"/>
      <c r="CA4563" s="19"/>
      <c r="CB4563" s="30"/>
      <c r="CC4563" s="30"/>
      <c r="CD4563" s="30"/>
      <c r="CE4563" s="30"/>
      <c r="CF4563" s="30"/>
      <c r="CG4563" s="30"/>
      <c r="CH4563" s="30"/>
      <c r="CI4563" s="30"/>
      <c r="CJ4563" s="30"/>
      <c r="CK4563" s="30"/>
      <c r="CN4563" s="30"/>
      <c r="CO4563" s="30"/>
      <c r="CP4563" s="19"/>
      <c r="CQ4563" s="30"/>
      <c r="CR4563" s="30"/>
      <c r="CS4563" s="30"/>
      <c r="CT4563" s="30"/>
      <c r="CU4563" s="30"/>
      <c r="CV4563" s="30"/>
      <c r="CW4563" s="30"/>
      <c r="CX4563" s="30"/>
      <c r="CY4563" s="30"/>
      <c r="CZ4563" s="30"/>
      <c r="DC4563" s="30"/>
      <c r="DD4563" s="30"/>
      <c r="DE4563" s="19"/>
      <c r="DF4563" s="30"/>
      <c r="DG4563" s="30"/>
      <c r="DH4563" s="30"/>
      <c r="DI4563" s="30"/>
      <c r="DJ4563" s="30"/>
      <c r="DK4563" s="30"/>
      <c r="DL4563" s="30"/>
      <c r="DM4563" s="30"/>
      <c r="DN4563" s="30"/>
      <c r="DO4563" s="30"/>
      <c r="DR4563" s="30"/>
      <c r="DS4563" s="30"/>
      <c r="DT4563" s="19"/>
      <c r="DU4563" s="30"/>
      <c r="DV4563" s="30"/>
      <c r="DW4563" s="30"/>
      <c r="DX4563" s="30"/>
      <c r="DY4563" s="30"/>
      <c r="DZ4563" s="30"/>
      <c r="EA4563" s="30"/>
      <c r="EB4563" s="30"/>
      <c r="EC4563" s="30"/>
      <c r="ED4563" s="30"/>
      <c r="EG4563" s="30"/>
      <c r="EH4563" s="30"/>
      <c r="EI4563" s="19"/>
      <c r="EJ4563" s="30"/>
      <c r="EK4563" s="30"/>
      <c r="EL4563" s="30"/>
      <c r="EM4563" s="30"/>
      <c r="EN4563" s="30"/>
      <c r="EO4563" s="30"/>
      <c r="EP4563" s="30"/>
      <c r="EQ4563" s="30"/>
      <c r="ER4563" s="30"/>
      <c r="ES4563" s="30"/>
    </row>
    <row r="4564" spans="77:149" ht="30" customHeight="1" x14ac:dyDescent="0.2">
      <c r="BY4564" s="30"/>
      <c r="BZ4564" s="30"/>
      <c r="CA4564" s="19"/>
      <c r="CB4564" s="30"/>
      <c r="CC4564" s="30"/>
      <c r="CD4564" s="30"/>
      <c r="CE4564" s="30"/>
      <c r="CF4564" s="30"/>
      <c r="CG4564" s="30"/>
      <c r="CH4564" s="30"/>
      <c r="CI4564" s="30"/>
      <c r="CJ4564" s="30"/>
      <c r="CK4564" s="30"/>
      <c r="CN4564" s="30"/>
      <c r="CO4564" s="30"/>
      <c r="CP4564" s="19"/>
      <c r="CQ4564" s="30"/>
      <c r="CR4564" s="30"/>
      <c r="CS4564" s="30"/>
      <c r="CT4564" s="30"/>
      <c r="CU4564" s="30"/>
      <c r="CV4564" s="30"/>
      <c r="CW4564" s="30"/>
      <c r="CX4564" s="30"/>
      <c r="CY4564" s="30"/>
      <c r="CZ4564" s="30"/>
      <c r="DC4564" s="30"/>
      <c r="DD4564" s="30"/>
      <c r="DE4564" s="19"/>
      <c r="DF4564" s="30"/>
      <c r="DG4564" s="30"/>
      <c r="DH4564" s="30"/>
      <c r="DI4564" s="30"/>
      <c r="DJ4564" s="30"/>
      <c r="DK4564" s="30"/>
      <c r="DL4564" s="30"/>
      <c r="DM4564" s="30"/>
      <c r="DN4564" s="30"/>
      <c r="DO4564" s="30"/>
      <c r="DR4564" s="30"/>
      <c r="DS4564" s="30"/>
      <c r="DT4564" s="19"/>
      <c r="DU4564" s="30"/>
      <c r="DV4564" s="30"/>
      <c r="DW4564" s="30"/>
      <c r="DX4564" s="30"/>
      <c r="DY4564" s="30"/>
      <c r="DZ4564" s="30"/>
      <c r="EA4564" s="30"/>
      <c r="EB4564" s="30"/>
      <c r="EC4564" s="30"/>
      <c r="ED4564" s="30"/>
      <c r="EG4564" s="30"/>
      <c r="EH4564" s="30"/>
      <c r="EI4564" s="19"/>
      <c r="EJ4564" s="30"/>
      <c r="EK4564" s="30"/>
      <c r="EL4564" s="30"/>
      <c r="EM4564" s="30"/>
      <c r="EN4564" s="30"/>
      <c r="EO4564" s="30"/>
      <c r="EP4564" s="30"/>
      <c r="EQ4564" s="30"/>
      <c r="ER4564" s="30"/>
      <c r="ES4564" s="30"/>
    </row>
    <row r="4565" spans="77:149" ht="30" customHeight="1" x14ac:dyDescent="0.2">
      <c r="BY4565" s="30"/>
      <c r="BZ4565" s="30"/>
      <c r="CA4565" s="19"/>
      <c r="CB4565" s="30"/>
      <c r="CC4565" s="30"/>
      <c r="CD4565" s="30"/>
      <c r="CE4565" s="30"/>
      <c r="CF4565" s="30"/>
      <c r="CG4565" s="30"/>
      <c r="CH4565" s="30"/>
      <c r="CI4565" s="30"/>
      <c r="CJ4565" s="30"/>
      <c r="CK4565" s="30"/>
      <c r="CN4565" s="30"/>
      <c r="CO4565" s="30"/>
      <c r="CP4565" s="19"/>
      <c r="CQ4565" s="30"/>
      <c r="CR4565" s="30"/>
      <c r="CS4565" s="30"/>
      <c r="CT4565" s="30"/>
      <c r="CU4565" s="30"/>
      <c r="CV4565" s="30"/>
      <c r="CW4565" s="30"/>
      <c r="CX4565" s="30"/>
      <c r="CY4565" s="30"/>
      <c r="CZ4565" s="30"/>
      <c r="DC4565" s="30"/>
      <c r="DD4565" s="30"/>
      <c r="DE4565" s="19"/>
      <c r="DF4565" s="30"/>
      <c r="DG4565" s="30"/>
      <c r="DH4565" s="30"/>
      <c r="DI4565" s="30"/>
      <c r="DJ4565" s="30"/>
      <c r="DK4565" s="30"/>
      <c r="DL4565" s="30"/>
      <c r="DM4565" s="30"/>
      <c r="DN4565" s="30"/>
      <c r="DO4565" s="30"/>
      <c r="DR4565" s="30"/>
      <c r="DS4565" s="30"/>
      <c r="DT4565" s="19"/>
      <c r="DU4565" s="30"/>
      <c r="DV4565" s="30"/>
      <c r="DW4565" s="30"/>
      <c r="DX4565" s="30"/>
      <c r="DY4565" s="30"/>
      <c r="DZ4565" s="30"/>
      <c r="EA4565" s="30"/>
      <c r="EB4565" s="30"/>
      <c r="EC4565" s="30"/>
      <c r="ED4565" s="30"/>
      <c r="EG4565" s="30"/>
      <c r="EH4565" s="30"/>
      <c r="EI4565" s="19"/>
      <c r="EJ4565" s="30"/>
      <c r="EK4565" s="30"/>
      <c r="EL4565" s="30"/>
      <c r="EM4565" s="30"/>
      <c r="EN4565" s="30"/>
      <c r="EO4565" s="30"/>
      <c r="EP4565" s="30"/>
      <c r="EQ4565" s="30"/>
      <c r="ER4565" s="30"/>
      <c r="ES4565" s="30"/>
    </row>
    <row r="4566" spans="77:149" ht="30" customHeight="1" x14ac:dyDescent="0.2">
      <c r="BY4566" s="30"/>
      <c r="BZ4566" s="30"/>
      <c r="CA4566" s="19"/>
      <c r="CB4566" s="30"/>
      <c r="CC4566" s="30"/>
      <c r="CD4566" s="30"/>
      <c r="CE4566" s="30"/>
      <c r="CF4566" s="30"/>
      <c r="CG4566" s="30"/>
      <c r="CH4566" s="30"/>
      <c r="CI4566" s="30"/>
      <c r="CJ4566" s="30"/>
      <c r="CK4566" s="30"/>
      <c r="CN4566" s="30"/>
      <c r="CO4566" s="30"/>
      <c r="CP4566" s="19"/>
      <c r="CQ4566" s="30"/>
      <c r="CR4566" s="30"/>
      <c r="CS4566" s="30"/>
      <c r="CT4566" s="30"/>
      <c r="CU4566" s="30"/>
      <c r="CV4566" s="30"/>
      <c r="CW4566" s="30"/>
      <c r="CX4566" s="30"/>
      <c r="CY4566" s="30"/>
      <c r="CZ4566" s="30"/>
      <c r="DC4566" s="30"/>
      <c r="DD4566" s="30"/>
      <c r="DE4566" s="19"/>
      <c r="DF4566" s="30"/>
      <c r="DG4566" s="30"/>
      <c r="DH4566" s="30"/>
      <c r="DI4566" s="30"/>
      <c r="DJ4566" s="30"/>
      <c r="DK4566" s="30"/>
      <c r="DL4566" s="30"/>
      <c r="DM4566" s="30"/>
      <c r="DN4566" s="30"/>
      <c r="DO4566" s="30"/>
      <c r="DR4566" s="30"/>
      <c r="DS4566" s="30"/>
      <c r="DT4566" s="19"/>
      <c r="DU4566" s="30"/>
      <c r="DV4566" s="30"/>
      <c r="DW4566" s="30"/>
      <c r="DX4566" s="30"/>
      <c r="DY4566" s="30"/>
      <c r="DZ4566" s="30"/>
      <c r="EA4566" s="30"/>
      <c r="EB4566" s="30"/>
      <c r="EC4566" s="30"/>
      <c r="ED4566" s="30"/>
      <c r="EG4566" s="30"/>
      <c r="EH4566" s="30"/>
      <c r="EI4566" s="19"/>
      <c r="EJ4566" s="30"/>
      <c r="EK4566" s="30"/>
      <c r="EL4566" s="30"/>
      <c r="EM4566" s="30"/>
      <c r="EN4566" s="30"/>
      <c r="EO4566" s="30"/>
      <c r="EP4566" s="30"/>
      <c r="EQ4566" s="30"/>
      <c r="ER4566" s="30"/>
      <c r="ES4566" s="30"/>
    </row>
    <row r="4567" spans="77:149" ht="30" customHeight="1" x14ac:dyDescent="0.2">
      <c r="BY4567" s="30"/>
      <c r="BZ4567" s="30"/>
      <c r="CA4567" s="19"/>
      <c r="CB4567" s="30"/>
      <c r="CC4567" s="30"/>
      <c r="CD4567" s="30"/>
      <c r="CE4567" s="30"/>
      <c r="CF4567" s="30"/>
      <c r="CG4567" s="30"/>
      <c r="CH4567" s="30"/>
      <c r="CI4567" s="30"/>
      <c r="CJ4567" s="30"/>
      <c r="CK4567" s="30"/>
      <c r="CN4567" s="30"/>
      <c r="CO4567" s="30"/>
      <c r="CP4567" s="19"/>
      <c r="CQ4567" s="30"/>
      <c r="CR4567" s="30"/>
      <c r="CS4567" s="30"/>
      <c r="CT4567" s="30"/>
      <c r="CU4567" s="30"/>
      <c r="CV4567" s="30"/>
      <c r="CW4567" s="30"/>
      <c r="CX4567" s="30"/>
      <c r="CY4567" s="30"/>
      <c r="CZ4567" s="30"/>
      <c r="DC4567" s="30"/>
      <c r="DD4567" s="30"/>
      <c r="DE4567" s="19"/>
      <c r="DF4567" s="30"/>
      <c r="DG4567" s="30"/>
      <c r="DH4567" s="30"/>
      <c r="DI4567" s="30"/>
      <c r="DJ4567" s="30"/>
      <c r="DK4567" s="30"/>
      <c r="DL4567" s="30"/>
      <c r="DM4567" s="30"/>
      <c r="DN4567" s="30"/>
      <c r="DO4567" s="30"/>
      <c r="DR4567" s="30"/>
      <c r="DS4567" s="30"/>
      <c r="DT4567" s="19"/>
      <c r="DU4567" s="30"/>
      <c r="DV4567" s="30"/>
      <c r="DW4567" s="30"/>
      <c r="DX4567" s="30"/>
      <c r="DY4567" s="30"/>
      <c r="DZ4567" s="30"/>
      <c r="EA4567" s="30"/>
      <c r="EB4567" s="30"/>
      <c r="EC4567" s="30"/>
      <c r="ED4567" s="30"/>
      <c r="EG4567" s="30"/>
      <c r="EH4567" s="30"/>
      <c r="EI4567" s="19"/>
      <c r="EJ4567" s="30"/>
      <c r="EK4567" s="30"/>
      <c r="EL4567" s="30"/>
      <c r="EM4567" s="30"/>
      <c r="EN4567" s="30"/>
      <c r="EO4567" s="30"/>
      <c r="EP4567" s="30"/>
      <c r="EQ4567" s="30"/>
      <c r="ER4567" s="30"/>
      <c r="ES4567" s="30"/>
    </row>
    <row r="4568" spans="77:149" ht="30" customHeight="1" x14ac:dyDescent="0.2">
      <c r="BY4568" s="30"/>
      <c r="BZ4568" s="30"/>
      <c r="CA4568" s="19"/>
      <c r="CB4568" s="30"/>
      <c r="CC4568" s="30"/>
      <c r="CD4568" s="30"/>
      <c r="CE4568" s="30"/>
      <c r="CF4568" s="30"/>
      <c r="CG4568" s="30"/>
      <c r="CH4568" s="30"/>
      <c r="CI4568" s="30"/>
      <c r="CJ4568" s="30"/>
      <c r="CK4568" s="30"/>
      <c r="CN4568" s="30"/>
      <c r="CO4568" s="30"/>
      <c r="CP4568" s="19"/>
      <c r="CQ4568" s="30"/>
      <c r="CR4568" s="30"/>
      <c r="CS4568" s="30"/>
      <c r="CT4568" s="30"/>
      <c r="CU4568" s="30"/>
      <c r="CV4568" s="30"/>
      <c r="CW4568" s="30"/>
      <c r="CX4568" s="30"/>
      <c r="CY4568" s="30"/>
      <c r="CZ4568" s="30"/>
      <c r="DC4568" s="30"/>
      <c r="DD4568" s="30"/>
      <c r="DE4568" s="19"/>
      <c r="DF4568" s="30"/>
      <c r="DG4568" s="30"/>
      <c r="DH4568" s="30"/>
      <c r="DI4568" s="30"/>
      <c r="DJ4568" s="30"/>
      <c r="DK4568" s="30"/>
      <c r="DL4568" s="30"/>
      <c r="DM4568" s="30"/>
      <c r="DN4568" s="30"/>
      <c r="DO4568" s="30"/>
      <c r="DR4568" s="30"/>
      <c r="DS4568" s="30"/>
      <c r="DT4568" s="19"/>
      <c r="DU4568" s="30"/>
      <c r="DV4568" s="30"/>
      <c r="DW4568" s="30"/>
      <c r="DX4568" s="30"/>
      <c r="DY4568" s="30"/>
      <c r="DZ4568" s="30"/>
      <c r="EA4568" s="30"/>
      <c r="EB4568" s="30"/>
      <c r="EC4568" s="30"/>
      <c r="ED4568" s="30"/>
      <c r="EG4568" s="30"/>
      <c r="EH4568" s="30"/>
      <c r="EI4568" s="19"/>
      <c r="EJ4568" s="30"/>
      <c r="EK4568" s="30"/>
      <c r="EL4568" s="30"/>
      <c r="EM4568" s="30"/>
      <c r="EN4568" s="30"/>
      <c r="EO4568" s="30"/>
      <c r="EP4568" s="30"/>
      <c r="EQ4568" s="30"/>
      <c r="ER4568" s="30"/>
      <c r="ES4568" s="30"/>
    </row>
    <row r="4569" spans="77:149" ht="30" customHeight="1" x14ac:dyDescent="0.2">
      <c r="BY4569" s="30"/>
      <c r="BZ4569" s="30"/>
      <c r="CA4569" s="19"/>
      <c r="CB4569" s="30"/>
      <c r="CC4569" s="30"/>
      <c r="CD4569" s="30"/>
      <c r="CE4569" s="30"/>
      <c r="CF4569" s="30"/>
      <c r="CG4569" s="30"/>
      <c r="CH4569" s="30"/>
      <c r="CI4569" s="30"/>
      <c r="CJ4569" s="30"/>
      <c r="CK4569" s="30"/>
      <c r="CN4569" s="30"/>
      <c r="CO4569" s="30"/>
      <c r="CP4569" s="19"/>
      <c r="CQ4569" s="30"/>
      <c r="CR4569" s="30"/>
      <c r="CS4569" s="30"/>
      <c r="CT4569" s="30"/>
      <c r="CU4569" s="30"/>
      <c r="CV4569" s="30"/>
      <c r="CW4569" s="30"/>
      <c r="CX4569" s="30"/>
      <c r="CY4569" s="30"/>
      <c r="CZ4569" s="30"/>
      <c r="DC4569" s="30"/>
      <c r="DD4569" s="30"/>
      <c r="DE4569" s="19"/>
      <c r="DF4569" s="30"/>
      <c r="DG4569" s="30"/>
      <c r="DH4569" s="30"/>
      <c r="DI4569" s="30"/>
      <c r="DJ4569" s="30"/>
      <c r="DK4569" s="30"/>
      <c r="DL4569" s="30"/>
      <c r="DM4569" s="30"/>
      <c r="DN4569" s="30"/>
      <c r="DO4569" s="30"/>
      <c r="DR4569" s="30"/>
      <c r="DS4569" s="30"/>
      <c r="DT4569" s="19"/>
      <c r="DU4569" s="30"/>
      <c r="DV4569" s="30"/>
      <c r="DW4569" s="30"/>
      <c r="DX4569" s="30"/>
      <c r="DY4569" s="30"/>
      <c r="DZ4569" s="30"/>
      <c r="EA4569" s="30"/>
      <c r="EB4569" s="30"/>
      <c r="EC4569" s="30"/>
      <c r="ED4569" s="30"/>
      <c r="EG4569" s="30"/>
      <c r="EH4569" s="30"/>
      <c r="EI4569" s="19"/>
      <c r="EJ4569" s="30"/>
      <c r="EK4569" s="30"/>
      <c r="EL4569" s="30"/>
      <c r="EM4569" s="30"/>
      <c r="EN4569" s="30"/>
      <c r="EO4569" s="30"/>
      <c r="EP4569" s="30"/>
      <c r="EQ4569" s="30"/>
      <c r="ER4569" s="30"/>
      <c r="ES4569" s="30"/>
    </row>
    <row r="4570" spans="77:149" ht="30" customHeight="1" x14ac:dyDescent="0.2">
      <c r="BY4570" s="30"/>
      <c r="BZ4570" s="30"/>
      <c r="CA4570" s="19"/>
      <c r="CB4570" s="30"/>
      <c r="CC4570" s="30"/>
      <c r="CD4570" s="30"/>
      <c r="CE4570" s="30"/>
      <c r="CF4570" s="30"/>
      <c r="CG4570" s="30"/>
      <c r="CH4570" s="30"/>
      <c r="CI4570" s="30"/>
      <c r="CJ4570" s="30"/>
      <c r="CK4570" s="30"/>
      <c r="CN4570" s="30"/>
      <c r="CO4570" s="30"/>
      <c r="CP4570" s="19"/>
      <c r="CQ4570" s="30"/>
      <c r="CR4570" s="30"/>
      <c r="CS4570" s="30"/>
      <c r="CT4570" s="30"/>
      <c r="CU4570" s="30"/>
      <c r="CV4570" s="30"/>
      <c r="CW4570" s="30"/>
      <c r="CX4570" s="30"/>
      <c r="CY4570" s="30"/>
      <c r="CZ4570" s="30"/>
      <c r="DC4570" s="30"/>
      <c r="DD4570" s="30"/>
      <c r="DE4570" s="19"/>
      <c r="DF4570" s="30"/>
      <c r="DG4570" s="30"/>
      <c r="DH4570" s="30"/>
      <c r="DI4570" s="30"/>
      <c r="DJ4570" s="30"/>
      <c r="DK4570" s="30"/>
      <c r="DL4570" s="30"/>
      <c r="DM4570" s="30"/>
      <c r="DN4570" s="30"/>
      <c r="DO4570" s="30"/>
      <c r="DR4570" s="30"/>
      <c r="DS4570" s="30"/>
      <c r="DT4570" s="19"/>
      <c r="DU4570" s="30"/>
      <c r="DV4570" s="30"/>
      <c r="DW4570" s="30"/>
      <c r="DX4570" s="30"/>
      <c r="DY4570" s="30"/>
      <c r="DZ4570" s="30"/>
      <c r="EA4570" s="30"/>
      <c r="EB4570" s="30"/>
      <c r="EC4570" s="30"/>
      <c r="ED4570" s="30"/>
      <c r="EG4570" s="30"/>
      <c r="EH4570" s="30"/>
      <c r="EI4570" s="19"/>
      <c r="EJ4570" s="30"/>
      <c r="EK4570" s="30"/>
      <c r="EL4570" s="30"/>
      <c r="EM4570" s="30"/>
      <c r="EN4570" s="30"/>
      <c r="EO4570" s="30"/>
      <c r="EP4570" s="30"/>
      <c r="EQ4570" s="30"/>
      <c r="ER4570" s="30"/>
      <c r="ES4570" s="30"/>
    </row>
    <row r="4571" spans="77:149" ht="30" customHeight="1" x14ac:dyDescent="0.2">
      <c r="BY4571" s="30"/>
      <c r="BZ4571" s="30"/>
      <c r="CA4571" s="19"/>
      <c r="CB4571" s="30"/>
      <c r="CC4571" s="30"/>
      <c r="CD4571" s="30"/>
      <c r="CE4571" s="30"/>
      <c r="CF4571" s="30"/>
      <c r="CG4571" s="30"/>
      <c r="CH4571" s="30"/>
      <c r="CI4571" s="30"/>
      <c r="CJ4571" s="30"/>
      <c r="CK4571" s="30"/>
      <c r="CN4571" s="30"/>
      <c r="CO4571" s="30"/>
      <c r="CP4571" s="19"/>
      <c r="CQ4571" s="30"/>
      <c r="CR4571" s="30"/>
      <c r="CS4571" s="30"/>
      <c r="CT4571" s="30"/>
      <c r="CU4571" s="30"/>
      <c r="CV4571" s="30"/>
      <c r="CW4571" s="30"/>
      <c r="CX4571" s="30"/>
      <c r="CY4571" s="30"/>
      <c r="CZ4571" s="30"/>
      <c r="DC4571" s="30"/>
      <c r="DD4571" s="30"/>
      <c r="DE4571" s="19"/>
      <c r="DF4571" s="30"/>
      <c r="DG4571" s="30"/>
      <c r="DH4571" s="30"/>
      <c r="DI4571" s="30"/>
      <c r="DJ4571" s="30"/>
      <c r="DK4571" s="30"/>
      <c r="DL4571" s="30"/>
      <c r="DM4571" s="30"/>
      <c r="DN4571" s="30"/>
      <c r="DO4571" s="30"/>
      <c r="DR4571" s="30"/>
      <c r="DS4571" s="30"/>
      <c r="DT4571" s="19"/>
      <c r="DU4571" s="30"/>
      <c r="DV4571" s="30"/>
      <c r="DW4571" s="30"/>
      <c r="DX4571" s="30"/>
      <c r="DY4571" s="30"/>
      <c r="DZ4571" s="30"/>
      <c r="EA4571" s="30"/>
      <c r="EB4571" s="30"/>
      <c r="EC4571" s="30"/>
      <c r="ED4571" s="30"/>
      <c r="EG4571" s="30"/>
      <c r="EH4571" s="30"/>
      <c r="EI4571" s="19"/>
      <c r="EJ4571" s="30"/>
      <c r="EK4571" s="30"/>
      <c r="EL4571" s="30"/>
      <c r="EM4571" s="30"/>
      <c r="EN4571" s="30"/>
      <c r="EO4571" s="30"/>
      <c r="EP4571" s="30"/>
      <c r="EQ4571" s="30"/>
      <c r="ER4571" s="30"/>
      <c r="ES4571" s="30"/>
    </row>
    <row r="4572" spans="77:149" ht="30" customHeight="1" x14ac:dyDescent="0.2">
      <c r="BY4572" s="30"/>
      <c r="BZ4572" s="30"/>
      <c r="CA4572" s="19"/>
      <c r="CB4572" s="30"/>
      <c r="CC4572" s="30"/>
      <c r="CD4572" s="30"/>
      <c r="CE4572" s="30"/>
      <c r="CF4572" s="30"/>
      <c r="CG4572" s="30"/>
      <c r="CH4572" s="30"/>
      <c r="CI4572" s="30"/>
      <c r="CJ4572" s="30"/>
      <c r="CK4572" s="30"/>
      <c r="CN4572" s="30"/>
      <c r="CO4572" s="30"/>
      <c r="CP4572" s="19"/>
      <c r="CQ4572" s="30"/>
      <c r="CR4572" s="30"/>
      <c r="CS4572" s="30"/>
      <c r="CT4572" s="30"/>
      <c r="CU4572" s="30"/>
      <c r="CV4572" s="30"/>
      <c r="CW4572" s="30"/>
      <c r="CX4572" s="30"/>
      <c r="CY4572" s="30"/>
      <c r="CZ4572" s="30"/>
      <c r="DC4572" s="30"/>
      <c r="DD4572" s="30"/>
      <c r="DE4572" s="19"/>
      <c r="DF4572" s="30"/>
      <c r="DG4572" s="30"/>
      <c r="DH4572" s="30"/>
      <c r="DI4572" s="30"/>
      <c r="DJ4572" s="30"/>
      <c r="DK4572" s="30"/>
      <c r="DL4572" s="30"/>
      <c r="DM4572" s="30"/>
      <c r="DN4572" s="30"/>
      <c r="DO4572" s="30"/>
      <c r="DR4572" s="30"/>
      <c r="DS4572" s="30"/>
      <c r="DT4572" s="19"/>
      <c r="DU4572" s="30"/>
      <c r="DV4572" s="30"/>
      <c r="DW4572" s="30"/>
      <c r="DX4572" s="30"/>
      <c r="DY4572" s="30"/>
      <c r="DZ4572" s="30"/>
      <c r="EA4572" s="30"/>
      <c r="EB4572" s="30"/>
      <c r="EC4572" s="30"/>
      <c r="ED4572" s="30"/>
      <c r="EG4572" s="30"/>
      <c r="EH4572" s="30"/>
      <c r="EI4572" s="19"/>
      <c r="EJ4572" s="30"/>
      <c r="EK4572" s="30"/>
      <c r="EL4572" s="30"/>
      <c r="EM4572" s="30"/>
      <c r="EN4572" s="30"/>
      <c r="EO4572" s="30"/>
      <c r="EP4572" s="30"/>
      <c r="EQ4572" s="30"/>
      <c r="ER4572" s="30"/>
      <c r="ES4572" s="30"/>
    </row>
    <row r="4573" spans="77:149" ht="30" customHeight="1" x14ac:dyDescent="0.2">
      <c r="BY4573" s="30"/>
      <c r="BZ4573" s="30"/>
      <c r="CA4573" s="19"/>
      <c r="CB4573" s="30"/>
      <c r="CC4573" s="30"/>
      <c r="CD4573" s="30"/>
      <c r="CE4573" s="30"/>
      <c r="CF4573" s="30"/>
      <c r="CG4573" s="30"/>
      <c r="CH4573" s="30"/>
      <c r="CI4573" s="30"/>
      <c r="CJ4573" s="30"/>
      <c r="CK4573" s="30"/>
      <c r="CN4573" s="30"/>
      <c r="CO4573" s="30"/>
      <c r="CP4573" s="19"/>
      <c r="CQ4573" s="30"/>
      <c r="CR4573" s="30"/>
      <c r="CS4573" s="30"/>
      <c r="CT4573" s="30"/>
      <c r="CU4573" s="30"/>
      <c r="CV4573" s="30"/>
      <c r="CW4573" s="30"/>
      <c r="CX4573" s="30"/>
      <c r="CY4573" s="30"/>
      <c r="CZ4573" s="30"/>
      <c r="DC4573" s="30"/>
      <c r="DD4573" s="30"/>
      <c r="DE4573" s="19"/>
      <c r="DF4573" s="30"/>
      <c r="DG4573" s="30"/>
      <c r="DH4573" s="30"/>
      <c r="DI4573" s="30"/>
      <c r="DJ4573" s="30"/>
      <c r="DK4573" s="30"/>
      <c r="DL4573" s="30"/>
      <c r="DM4573" s="30"/>
      <c r="DN4573" s="30"/>
      <c r="DO4573" s="30"/>
      <c r="DR4573" s="30"/>
      <c r="DS4573" s="30"/>
      <c r="DT4573" s="19"/>
      <c r="DU4573" s="30"/>
      <c r="DV4573" s="30"/>
      <c r="DW4573" s="30"/>
      <c r="DX4573" s="30"/>
      <c r="DY4573" s="30"/>
      <c r="DZ4573" s="30"/>
      <c r="EA4573" s="30"/>
      <c r="EB4573" s="30"/>
      <c r="EC4573" s="30"/>
      <c r="ED4573" s="30"/>
      <c r="EG4573" s="30"/>
      <c r="EH4573" s="30"/>
      <c r="EI4573" s="19"/>
      <c r="EJ4573" s="30"/>
      <c r="EK4573" s="30"/>
      <c r="EL4573" s="30"/>
      <c r="EM4573" s="30"/>
      <c r="EN4573" s="30"/>
      <c r="EO4573" s="30"/>
      <c r="EP4573" s="30"/>
      <c r="EQ4573" s="30"/>
      <c r="ER4573" s="30"/>
      <c r="ES4573" s="30"/>
    </row>
    <row r="4574" spans="77:149" ht="30" customHeight="1" x14ac:dyDescent="0.2">
      <c r="BY4574" s="30"/>
      <c r="BZ4574" s="30"/>
      <c r="CA4574" s="19"/>
      <c r="CB4574" s="30"/>
      <c r="CC4574" s="30"/>
      <c r="CD4574" s="30"/>
      <c r="CE4574" s="30"/>
      <c r="CF4574" s="30"/>
      <c r="CG4574" s="30"/>
      <c r="CH4574" s="30"/>
      <c r="CI4574" s="30"/>
      <c r="CJ4574" s="30"/>
      <c r="CK4574" s="30"/>
      <c r="CN4574" s="30"/>
      <c r="CO4574" s="30"/>
      <c r="CP4574" s="19"/>
      <c r="CQ4574" s="30"/>
      <c r="CR4574" s="30"/>
      <c r="CS4574" s="30"/>
      <c r="CT4574" s="30"/>
      <c r="CU4574" s="30"/>
      <c r="CV4574" s="30"/>
      <c r="CW4574" s="30"/>
      <c r="CX4574" s="30"/>
      <c r="CY4574" s="30"/>
      <c r="CZ4574" s="30"/>
      <c r="DC4574" s="30"/>
      <c r="DD4574" s="30"/>
      <c r="DE4574" s="19"/>
      <c r="DF4574" s="30"/>
      <c r="DG4574" s="30"/>
      <c r="DH4574" s="30"/>
      <c r="DI4574" s="30"/>
      <c r="DJ4574" s="30"/>
      <c r="DK4574" s="30"/>
      <c r="DL4574" s="30"/>
      <c r="DM4574" s="30"/>
      <c r="DN4574" s="30"/>
      <c r="DO4574" s="30"/>
      <c r="DR4574" s="30"/>
      <c r="DS4574" s="30"/>
      <c r="DT4574" s="19"/>
      <c r="DU4574" s="30"/>
      <c r="DV4574" s="30"/>
      <c r="DW4574" s="30"/>
      <c r="DX4574" s="30"/>
      <c r="DY4574" s="30"/>
      <c r="DZ4574" s="30"/>
      <c r="EA4574" s="30"/>
      <c r="EB4574" s="30"/>
      <c r="EC4574" s="30"/>
      <c r="ED4574" s="30"/>
      <c r="EG4574" s="30"/>
      <c r="EH4574" s="30"/>
      <c r="EI4574" s="19"/>
      <c r="EJ4574" s="30"/>
      <c r="EK4574" s="30"/>
      <c r="EL4574" s="30"/>
      <c r="EM4574" s="30"/>
      <c r="EN4574" s="30"/>
      <c r="EO4574" s="30"/>
      <c r="EP4574" s="30"/>
      <c r="EQ4574" s="30"/>
      <c r="ER4574" s="30"/>
      <c r="ES4574" s="30"/>
    </row>
    <row r="4575" spans="77:149" ht="30" customHeight="1" x14ac:dyDescent="0.2">
      <c r="BY4575" s="30"/>
      <c r="BZ4575" s="30"/>
      <c r="CA4575" s="19"/>
      <c r="CB4575" s="30"/>
      <c r="CC4575" s="30"/>
      <c r="CD4575" s="30"/>
      <c r="CE4575" s="30"/>
      <c r="CF4575" s="30"/>
      <c r="CG4575" s="30"/>
      <c r="CH4575" s="30"/>
      <c r="CI4575" s="30"/>
      <c r="CJ4575" s="30"/>
      <c r="CK4575" s="30"/>
      <c r="CN4575" s="30"/>
      <c r="CO4575" s="30"/>
      <c r="CP4575" s="19"/>
      <c r="CQ4575" s="30"/>
      <c r="CR4575" s="30"/>
      <c r="CS4575" s="30"/>
      <c r="CT4575" s="30"/>
      <c r="CU4575" s="30"/>
      <c r="CV4575" s="30"/>
      <c r="CW4575" s="30"/>
      <c r="CX4575" s="30"/>
      <c r="CY4575" s="30"/>
      <c r="CZ4575" s="30"/>
      <c r="DC4575" s="30"/>
      <c r="DD4575" s="30"/>
      <c r="DE4575" s="19"/>
      <c r="DF4575" s="30"/>
      <c r="DG4575" s="30"/>
      <c r="DH4575" s="30"/>
      <c r="DI4575" s="30"/>
      <c r="DJ4575" s="30"/>
      <c r="DK4575" s="30"/>
      <c r="DL4575" s="30"/>
      <c r="DM4575" s="30"/>
      <c r="DN4575" s="30"/>
      <c r="DO4575" s="30"/>
      <c r="DR4575" s="30"/>
      <c r="DS4575" s="30"/>
      <c r="DT4575" s="19"/>
      <c r="DU4575" s="30"/>
      <c r="DV4575" s="30"/>
      <c r="DW4575" s="30"/>
      <c r="DX4575" s="30"/>
      <c r="DY4575" s="30"/>
      <c r="DZ4575" s="30"/>
      <c r="EA4575" s="30"/>
      <c r="EB4575" s="30"/>
      <c r="EC4575" s="30"/>
      <c r="ED4575" s="30"/>
      <c r="EG4575" s="30"/>
      <c r="EH4575" s="30"/>
      <c r="EI4575" s="19"/>
      <c r="EJ4575" s="30"/>
      <c r="EK4575" s="30"/>
      <c r="EL4575" s="30"/>
      <c r="EM4575" s="30"/>
      <c r="EN4575" s="30"/>
      <c r="EO4575" s="30"/>
      <c r="EP4575" s="30"/>
      <c r="EQ4575" s="30"/>
      <c r="ER4575" s="30"/>
      <c r="ES4575" s="30"/>
    </row>
    <row r="4576" spans="77:149" ht="30" customHeight="1" x14ac:dyDescent="0.2">
      <c r="BY4576" s="30"/>
      <c r="BZ4576" s="30"/>
      <c r="CA4576" s="19"/>
      <c r="CB4576" s="30"/>
      <c r="CC4576" s="30"/>
      <c r="CD4576" s="30"/>
      <c r="CE4576" s="30"/>
      <c r="CF4576" s="30"/>
      <c r="CG4576" s="30"/>
      <c r="CH4576" s="30"/>
      <c r="CI4576" s="30"/>
      <c r="CJ4576" s="30"/>
      <c r="CK4576" s="30"/>
      <c r="CN4576" s="30"/>
      <c r="CO4576" s="30"/>
      <c r="CP4576" s="19"/>
      <c r="CQ4576" s="30"/>
      <c r="CR4576" s="30"/>
      <c r="CS4576" s="30"/>
      <c r="CT4576" s="30"/>
      <c r="CU4576" s="30"/>
      <c r="CV4576" s="30"/>
      <c r="CW4576" s="30"/>
      <c r="CX4576" s="30"/>
      <c r="CY4576" s="30"/>
      <c r="CZ4576" s="30"/>
      <c r="DC4576" s="30"/>
      <c r="DD4576" s="30"/>
      <c r="DE4576" s="19"/>
      <c r="DF4576" s="30"/>
      <c r="DG4576" s="30"/>
      <c r="DH4576" s="30"/>
      <c r="DI4576" s="30"/>
      <c r="DJ4576" s="30"/>
      <c r="DK4576" s="30"/>
      <c r="DL4576" s="30"/>
      <c r="DM4576" s="30"/>
      <c r="DN4576" s="30"/>
      <c r="DO4576" s="30"/>
      <c r="DR4576" s="30"/>
      <c r="DS4576" s="30"/>
      <c r="DT4576" s="19"/>
      <c r="DU4576" s="30"/>
      <c r="DV4576" s="30"/>
      <c r="DW4576" s="30"/>
      <c r="DX4576" s="30"/>
      <c r="DY4576" s="30"/>
      <c r="DZ4576" s="30"/>
      <c r="EA4576" s="30"/>
      <c r="EB4576" s="30"/>
      <c r="EC4576" s="30"/>
      <c r="ED4576" s="30"/>
      <c r="EG4576" s="30"/>
      <c r="EH4576" s="30"/>
      <c r="EI4576" s="19"/>
      <c r="EJ4576" s="30"/>
      <c r="EK4576" s="30"/>
      <c r="EL4576" s="30"/>
      <c r="EM4576" s="30"/>
      <c r="EN4576" s="30"/>
      <c r="EO4576" s="30"/>
      <c r="EP4576" s="30"/>
      <c r="EQ4576" s="30"/>
      <c r="ER4576" s="30"/>
      <c r="ES4576" s="30"/>
    </row>
    <row r="4577" spans="77:149" ht="30" customHeight="1" x14ac:dyDescent="0.2">
      <c r="BY4577" s="30"/>
      <c r="BZ4577" s="30"/>
      <c r="CA4577" s="19"/>
      <c r="CB4577" s="30"/>
      <c r="CC4577" s="30"/>
      <c r="CD4577" s="30"/>
      <c r="CE4577" s="30"/>
      <c r="CF4577" s="30"/>
      <c r="CG4577" s="30"/>
      <c r="CH4577" s="30"/>
      <c r="CI4577" s="30"/>
      <c r="CJ4577" s="30"/>
      <c r="CK4577" s="30"/>
      <c r="CN4577" s="30"/>
      <c r="CO4577" s="30"/>
      <c r="CP4577" s="19"/>
      <c r="CQ4577" s="30"/>
      <c r="CR4577" s="30"/>
      <c r="CS4577" s="30"/>
      <c r="CT4577" s="30"/>
      <c r="CU4577" s="30"/>
      <c r="CV4577" s="30"/>
      <c r="CW4577" s="30"/>
      <c r="CX4577" s="30"/>
      <c r="CY4577" s="30"/>
      <c r="CZ4577" s="30"/>
      <c r="DC4577" s="30"/>
      <c r="DD4577" s="30"/>
      <c r="DE4577" s="19"/>
      <c r="DF4577" s="30"/>
      <c r="DG4577" s="30"/>
      <c r="DH4577" s="30"/>
      <c r="DI4577" s="30"/>
      <c r="DJ4577" s="30"/>
      <c r="DK4577" s="30"/>
      <c r="DL4577" s="30"/>
      <c r="DM4577" s="30"/>
      <c r="DN4577" s="30"/>
      <c r="DO4577" s="30"/>
      <c r="DR4577" s="30"/>
      <c r="DS4577" s="30"/>
      <c r="DT4577" s="19"/>
      <c r="DU4577" s="30"/>
      <c r="DV4577" s="30"/>
      <c r="DW4577" s="30"/>
      <c r="DX4577" s="30"/>
      <c r="DY4577" s="30"/>
      <c r="DZ4577" s="30"/>
      <c r="EA4577" s="30"/>
      <c r="EB4577" s="30"/>
      <c r="EC4577" s="30"/>
      <c r="ED4577" s="30"/>
      <c r="EG4577" s="30"/>
      <c r="EH4577" s="30"/>
      <c r="EI4577" s="19"/>
      <c r="EJ4577" s="30"/>
      <c r="EK4577" s="30"/>
      <c r="EL4577" s="30"/>
      <c r="EM4577" s="30"/>
      <c r="EN4577" s="30"/>
      <c r="EO4577" s="30"/>
      <c r="EP4577" s="30"/>
      <c r="EQ4577" s="30"/>
      <c r="ER4577" s="30"/>
      <c r="ES4577" s="30"/>
    </row>
    <row r="4578" spans="77:149" ht="30" customHeight="1" x14ac:dyDescent="0.2">
      <c r="BY4578" s="30"/>
      <c r="BZ4578" s="30"/>
      <c r="CA4578" s="19"/>
      <c r="CB4578" s="30"/>
      <c r="CC4578" s="30"/>
      <c r="CD4578" s="30"/>
      <c r="CE4578" s="30"/>
      <c r="CF4578" s="30"/>
      <c r="CG4578" s="30"/>
      <c r="CH4578" s="30"/>
      <c r="CI4578" s="30"/>
      <c r="CJ4578" s="30"/>
      <c r="CK4578" s="30"/>
      <c r="CN4578" s="30"/>
      <c r="CO4578" s="30"/>
      <c r="CP4578" s="19"/>
      <c r="CQ4578" s="30"/>
      <c r="CR4578" s="30"/>
      <c r="CS4578" s="30"/>
      <c r="CT4578" s="30"/>
      <c r="CU4578" s="30"/>
      <c r="CV4578" s="30"/>
      <c r="CW4578" s="30"/>
      <c r="CX4578" s="30"/>
      <c r="CY4578" s="30"/>
      <c r="CZ4578" s="30"/>
      <c r="DC4578" s="30"/>
      <c r="DD4578" s="30"/>
      <c r="DE4578" s="19"/>
      <c r="DF4578" s="30"/>
      <c r="DG4578" s="30"/>
      <c r="DH4578" s="30"/>
      <c r="DI4578" s="30"/>
      <c r="DJ4578" s="30"/>
      <c r="DK4578" s="30"/>
      <c r="DL4578" s="30"/>
      <c r="DM4578" s="30"/>
      <c r="DN4578" s="30"/>
      <c r="DO4578" s="30"/>
      <c r="DR4578" s="30"/>
      <c r="DS4578" s="30"/>
      <c r="DT4578" s="19"/>
      <c r="DU4578" s="30"/>
      <c r="DV4578" s="30"/>
      <c r="DW4578" s="30"/>
      <c r="DX4578" s="30"/>
      <c r="DY4578" s="30"/>
      <c r="DZ4578" s="30"/>
      <c r="EA4578" s="30"/>
      <c r="EB4578" s="30"/>
      <c r="EC4578" s="30"/>
      <c r="ED4578" s="30"/>
      <c r="EG4578" s="30"/>
      <c r="EH4578" s="30"/>
      <c r="EI4578" s="19"/>
      <c r="EJ4578" s="30"/>
      <c r="EK4578" s="30"/>
      <c r="EL4578" s="30"/>
      <c r="EM4578" s="30"/>
      <c r="EN4578" s="30"/>
      <c r="EO4578" s="30"/>
      <c r="EP4578" s="30"/>
      <c r="EQ4578" s="30"/>
      <c r="ER4578" s="30"/>
      <c r="ES4578" s="30"/>
    </row>
    <row r="4579" spans="77:149" ht="30" customHeight="1" x14ac:dyDescent="0.2">
      <c r="BY4579" s="30"/>
      <c r="BZ4579" s="30"/>
      <c r="CA4579" s="19"/>
      <c r="CB4579" s="30"/>
      <c r="CC4579" s="30"/>
      <c r="CD4579" s="30"/>
      <c r="CE4579" s="30"/>
      <c r="CF4579" s="30"/>
      <c r="CG4579" s="30"/>
      <c r="CH4579" s="30"/>
      <c r="CI4579" s="30"/>
      <c r="CJ4579" s="30"/>
      <c r="CK4579" s="30"/>
      <c r="CN4579" s="30"/>
      <c r="CO4579" s="30"/>
      <c r="CP4579" s="19"/>
      <c r="CQ4579" s="30"/>
      <c r="CR4579" s="30"/>
      <c r="CS4579" s="30"/>
      <c r="CT4579" s="30"/>
      <c r="CU4579" s="30"/>
      <c r="CV4579" s="30"/>
      <c r="CW4579" s="30"/>
      <c r="CX4579" s="30"/>
      <c r="CY4579" s="30"/>
      <c r="CZ4579" s="30"/>
      <c r="DC4579" s="30"/>
      <c r="DD4579" s="30"/>
      <c r="DE4579" s="19"/>
      <c r="DF4579" s="30"/>
      <c r="DG4579" s="30"/>
      <c r="DH4579" s="30"/>
      <c r="DI4579" s="30"/>
      <c r="DJ4579" s="30"/>
      <c r="DK4579" s="30"/>
      <c r="DL4579" s="30"/>
      <c r="DM4579" s="30"/>
      <c r="DN4579" s="30"/>
      <c r="DO4579" s="30"/>
      <c r="DR4579" s="30"/>
      <c r="DS4579" s="30"/>
      <c r="DT4579" s="19"/>
      <c r="DU4579" s="30"/>
      <c r="DV4579" s="30"/>
      <c r="DW4579" s="30"/>
      <c r="DX4579" s="30"/>
      <c r="DY4579" s="30"/>
      <c r="DZ4579" s="30"/>
      <c r="EA4579" s="30"/>
      <c r="EB4579" s="30"/>
      <c r="EC4579" s="30"/>
      <c r="ED4579" s="30"/>
      <c r="EG4579" s="30"/>
      <c r="EH4579" s="30"/>
      <c r="EI4579" s="19"/>
      <c r="EJ4579" s="30"/>
      <c r="EK4579" s="30"/>
      <c r="EL4579" s="30"/>
      <c r="EM4579" s="30"/>
      <c r="EN4579" s="30"/>
      <c r="EO4579" s="30"/>
      <c r="EP4579" s="30"/>
      <c r="EQ4579" s="30"/>
      <c r="ER4579" s="30"/>
      <c r="ES4579" s="30"/>
    </row>
    <row r="4580" spans="77:149" ht="30" customHeight="1" x14ac:dyDescent="0.2">
      <c r="BY4580" s="30"/>
      <c r="BZ4580" s="30"/>
      <c r="CA4580" s="19"/>
      <c r="CB4580" s="30"/>
      <c r="CC4580" s="30"/>
      <c r="CD4580" s="30"/>
      <c r="CE4580" s="30"/>
      <c r="CF4580" s="30"/>
      <c r="CG4580" s="30"/>
      <c r="CH4580" s="30"/>
      <c r="CI4580" s="30"/>
      <c r="CJ4580" s="30"/>
      <c r="CK4580" s="30"/>
      <c r="CN4580" s="30"/>
      <c r="CO4580" s="30"/>
      <c r="CP4580" s="19"/>
      <c r="CQ4580" s="30"/>
      <c r="CR4580" s="30"/>
      <c r="CS4580" s="30"/>
      <c r="CT4580" s="30"/>
      <c r="CU4580" s="30"/>
      <c r="CV4580" s="30"/>
      <c r="CW4580" s="30"/>
      <c r="CX4580" s="30"/>
      <c r="CY4580" s="30"/>
      <c r="CZ4580" s="30"/>
      <c r="DC4580" s="30"/>
      <c r="DD4580" s="30"/>
      <c r="DE4580" s="19"/>
      <c r="DF4580" s="30"/>
      <c r="DG4580" s="30"/>
      <c r="DH4580" s="30"/>
      <c r="DI4580" s="30"/>
      <c r="DJ4580" s="30"/>
      <c r="DK4580" s="30"/>
      <c r="DL4580" s="30"/>
      <c r="DM4580" s="30"/>
      <c r="DN4580" s="30"/>
      <c r="DO4580" s="30"/>
      <c r="DR4580" s="30"/>
      <c r="DS4580" s="30"/>
      <c r="DT4580" s="19"/>
      <c r="DU4580" s="30"/>
      <c r="DV4580" s="30"/>
      <c r="DW4580" s="30"/>
      <c r="DX4580" s="30"/>
      <c r="DY4580" s="30"/>
      <c r="DZ4580" s="30"/>
      <c r="EA4580" s="30"/>
      <c r="EB4580" s="30"/>
      <c r="EC4580" s="30"/>
      <c r="ED4580" s="30"/>
      <c r="EG4580" s="30"/>
      <c r="EH4580" s="30"/>
      <c r="EI4580" s="19"/>
      <c r="EJ4580" s="30"/>
      <c r="EK4580" s="30"/>
      <c r="EL4580" s="30"/>
      <c r="EM4580" s="30"/>
      <c r="EN4580" s="30"/>
      <c r="EO4580" s="30"/>
      <c r="EP4580" s="30"/>
      <c r="EQ4580" s="30"/>
      <c r="ER4580" s="30"/>
      <c r="ES4580" s="30"/>
    </row>
    <row r="4581" spans="77:149" ht="30" customHeight="1" x14ac:dyDescent="0.2">
      <c r="BY4581" s="30"/>
      <c r="BZ4581" s="30"/>
      <c r="CA4581" s="19"/>
      <c r="CB4581" s="30"/>
      <c r="CC4581" s="30"/>
      <c r="CD4581" s="30"/>
      <c r="CE4581" s="30"/>
      <c r="CF4581" s="30"/>
      <c r="CG4581" s="30"/>
      <c r="CH4581" s="30"/>
      <c r="CI4581" s="30"/>
      <c r="CJ4581" s="30"/>
      <c r="CK4581" s="30"/>
      <c r="CN4581" s="30"/>
      <c r="CO4581" s="30"/>
      <c r="CP4581" s="19"/>
      <c r="CQ4581" s="30"/>
      <c r="CR4581" s="30"/>
      <c r="CS4581" s="30"/>
      <c r="CT4581" s="30"/>
      <c r="CU4581" s="30"/>
      <c r="CV4581" s="30"/>
      <c r="CW4581" s="30"/>
      <c r="CX4581" s="30"/>
      <c r="CY4581" s="30"/>
      <c r="CZ4581" s="30"/>
      <c r="DC4581" s="30"/>
      <c r="DD4581" s="30"/>
      <c r="DE4581" s="19"/>
      <c r="DF4581" s="30"/>
      <c r="DG4581" s="30"/>
      <c r="DH4581" s="30"/>
      <c r="DI4581" s="30"/>
      <c r="DJ4581" s="30"/>
      <c r="DK4581" s="30"/>
      <c r="DL4581" s="30"/>
      <c r="DM4581" s="30"/>
      <c r="DN4581" s="30"/>
      <c r="DO4581" s="30"/>
      <c r="DR4581" s="30"/>
      <c r="DS4581" s="30"/>
      <c r="DT4581" s="19"/>
      <c r="DU4581" s="30"/>
      <c r="DV4581" s="30"/>
      <c r="DW4581" s="30"/>
      <c r="DX4581" s="30"/>
      <c r="DY4581" s="30"/>
      <c r="DZ4581" s="30"/>
      <c r="EA4581" s="30"/>
      <c r="EB4581" s="30"/>
      <c r="EC4581" s="30"/>
      <c r="ED4581" s="30"/>
      <c r="EG4581" s="30"/>
      <c r="EH4581" s="30"/>
      <c r="EI4581" s="19"/>
      <c r="EJ4581" s="30"/>
      <c r="EK4581" s="30"/>
      <c r="EL4581" s="30"/>
      <c r="EM4581" s="30"/>
      <c r="EN4581" s="30"/>
      <c r="EO4581" s="30"/>
      <c r="EP4581" s="30"/>
      <c r="EQ4581" s="30"/>
      <c r="ER4581" s="30"/>
      <c r="ES4581" s="30"/>
    </row>
    <row r="4582" spans="77:149" ht="30" customHeight="1" x14ac:dyDescent="0.2">
      <c r="BY4582" s="30"/>
      <c r="BZ4582" s="30"/>
      <c r="CA4582" s="19"/>
      <c r="CB4582" s="30"/>
      <c r="CC4582" s="30"/>
      <c r="CD4582" s="30"/>
      <c r="CE4582" s="30"/>
      <c r="CF4582" s="30"/>
      <c r="CG4582" s="30"/>
      <c r="CH4582" s="30"/>
      <c r="CI4582" s="30"/>
      <c r="CJ4582" s="30"/>
      <c r="CK4582" s="30"/>
      <c r="CN4582" s="30"/>
      <c r="CO4582" s="30"/>
      <c r="CP4582" s="19"/>
      <c r="CQ4582" s="30"/>
      <c r="CR4582" s="30"/>
      <c r="CS4582" s="30"/>
      <c r="CT4582" s="30"/>
      <c r="CU4582" s="30"/>
      <c r="CV4582" s="30"/>
      <c r="CW4582" s="30"/>
      <c r="CX4582" s="30"/>
      <c r="CY4582" s="30"/>
      <c r="CZ4582" s="30"/>
      <c r="DC4582" s="30"/>
      <c r="DD4582" s="30"/>
      <c r="DE4582" s="19"/>
      <c r="DF4582" s="30"/>
      <c r="DG4582" s="30"/>
      <c r="DH4582" s="30"/>
      <c r="DI4582" s="30"/>
      <c r="DJ4582" s="30"/>
      <c r="DK4582" s="30"/>
      <c r="DL4582" s="30"/>
      <c r="DM4582" s="30"/>
      <c r="DN4582" s="30"/>
      <c r="DO4582" s="30"/>
      <c r="DR4582" s="30"/>
      <c r="DS4582" s="30"/>
      <c r="DT4582" s="19"/>
      <c r="DU4582" s="30"/>
      <c r="DV4582" s="30"/>
      <c r="DW4582" s="30"/>
      <c r="DX4582" s="30"/>
      <c r="DY4582" s="30"/>
      <c r="DZ4582" s="30"/>
      <c r="EA4582" s="30"/>
      <c r="EB4582" s="30"/>
      <c r="EC4582" s="30"/>
      <c r="ED4582" s="30"/>
      <c r="EG4582" s="30"/>
      <c r="EH4582" s="30"/>
      <c r="EI4582" s="19"/>
      <c r="EJ4582" s="30"/>
      <c r="EK4582" s="30"/>
      <c r="EL4582" s="30"/>
      <c r="EM4582" s="30"/>
      <c r="EN4582" s="30"/>
      <c r="EO4582" s="30"/>
      <c r="EP4582" s="30"/>
      <c r="EQ4582" s="30"/>
      <c r="ER4582" s="30"/>
      <c r="ES4582" s="30"/>
    </row>
    <row r="4583" spans="77:149" ht="30" customHeight="1" x14ac:dyDescent="0.2">
      <c r="BY4583" s="30"/>
      <c r="BZ4583" s="30"/>
      <c r="CA4583" s="19"/>
      <c r="CB4583" s="30"/>
      <c r="CC4583" s="30"/>
      <c r="CD4583" s="30"/>
      <c r="CE4583" s="30"/>
      <c r="CF4583" s="30"/>
      <c r="CG4583" s="30"/>
      <c r="CH4583" s="30"/>
      <c r="CI4583" s="30"/>
      <c r="CJ4583" s="30"/>
      <c r="CK4583" s="30"/>
      <c r="CN4583" s="30"/>
      <c r="CO4583" s="30"/>
      <c r="CP4583" s="19"/>
      <c r="CQ4583" s="30"/>
      <c r="CR4583" s="30"/>
      <c r="CS4583" s="30"/>
      <c r="CT4583" s="30"/>
      <c r="CU4583" s="30"/>
      <c r="CV4583" s="30"/>
      <c r="CW4583" s="30"/>
      <c r="CX4583" s="30"/>
      <c r="CY4583" s="30"/>
      <c r="CZ4583" s="30"/>
      <c r="DC4583" s="30"/>
      <c r="DD4583" s="30"/>
      <c r="DE4583" s="19"/>
      <c r="DF4583" s="30"/>
      <c r="DG4583" s="30"/>
      <c r="DH4583" s="30"/>
      <c r="DI4583" s="30"/>
      <c r="DJ4583" s="30"/>
      <c r="DK4583" s="30"/>
      <c r="DL4583" s="30"/>
      <c r="DM4583" s="30"/>
      <c r="DN4583" s="30"/>
      <c r="DO4583" s="30"/>
      <c r="DR4583" s="30"/>
      <c r="DS4583" s="30"/>
      <c r="DT4583" s="19"/>
      <c r="DU4583" s="30"/>
      <c r="DV4583" s="30"/>
      <c r="DW4583" s="30"/>
      <c r="DX4583" s="30"/>
      <c r="DY4583" s="30"/>
      <c r="DZ4583" s="30"/>
      <c r="EA4583" s="30"/>
      <c r="EB4583" s="30"/>
      <c r="EC4583" s="30"/>
      <c r="ED4583" s="30"/>
      <c r="EG4583" s="30"/>
      <c r="EH4583" s="30"/>
      <c r="EI4583" s="19"/>
      <c r="EJ4583" s="30"/>
      <c r="EK4583" s="30"/>
      <c r="EL4583" s="30"/>
      <c r="EM4583" s="30"/>
      <c r="EN4583" s="30"/>
      <c r="EO4583" s="30"/>
      <c r="EP4583" s="30"/>
      <c r="EQ4583" s="30"/>
      <c r="ER4583" s="30"/>
      <c r="ES4583" s="30"/>
    </row>
    <row r="4584" spans="77:149" ht="30" customHeight="1" x14ac:dyDescent="0.2">
      <c r="BY4584" s="30"/>
      <c r="BZ4584" s="30"/>
      <c r="CA4584" s="19"/>
      <c r="CB4584" s="30"/>
      <c r="CC4584" s="30"/>
      <c r="CD4584" s="30"/>
      <c r="CE4584" s="30"/>
      <c r="CF4584" s="30"/>
      <c r="CG4584" s="30"/>
      <c r="CH4584" s="30"/>
      <c r="CI4584" s="30"/>
      <c r="CJ4584" s="30"/>
      <c r="CK4584" s="30"/>
      <c r="CN4584" s="30"/>
      <c r="CO4584" s="30"/>
      <c r="CP4584" s="19"/>
      <c r="CQ4584" s="30"/>
      <c r="CR4584" s="30"/>
      <c r="CS4584" s="30"/>
      <c r="CT4584" s="30"/>
      <c r="CU4584" s="30"/>
      <c r="CV4584" s="30"/>
      <c r="CW4584" s="30"/>
      <c r="CX4584" s="30"/>
      <c r="CY4584" s="30"/>
      <c r="CZ4584" s="30"/>
      <c r="DC4584" s="30"/>
      <c r="DD4584" s="30"/>
      <c r="DE4584" s="19"/>
      <c r="DF4584" s="30"/>
      <c r="DG4584" s="30"/>
      <c r="DH4584" s="30"/>
      <c r="DI4584" s="30"/>
      <c r="DJ4584" s="30"/>
      <c r="DK4584" s="30"/>
      <c r="DL4584" s="30"/>
      <c r="DM4584" s="30"/>
      <c r="DN4584" s="30"/>
      <c r="DO4584" s="30"/>
      <c r="DR4584" s="30"/>
      <c r="DS4584" s="30"/>
      <c r="DT4584" s="19"/>
      <c r="DU4584" s="30"/>
      <c r="DV4584" s="30"/>
      <c r="DW4584" s="30"/>
      <c r="DX4584" s="30"/>
      <c r="DY4584" s="30"/>
      <c r="DZ4584" s="30"/>
      <c r="EA4584" s="30"/>
      <c r="EB4584" s="30"/>
      <c r="EC4584" s="30"/>
      <c r="ED4584" s="30"/>
      <c r="EG4584" s="30"/>
      <c r="EH4584" s="30"/>
      <c r="EI4584" s="19"/>
      <c r="EJ4584" s="30"/>
      <c r="EK4584" s="30"/>
      <c r="EL4584" s="30"/>
      <c r="EM4584" s="30"/>
      <c r="EN4584" s="30"/>
      <c r="EO4584" s="30"/>
      <c r="EP4584" s="30"/>
      <c r="EQ4584" s="30"/>
      <c r="ER4584" s="30"/>
      <c r="ES4584" s="30"/>
    </row>
    <row r="4585" spans="77:149" ht="30" customHeight="1" x14ac:dyDescent="0.2">
      <c r="BY4585" s="30"/>
      <c r="BZ4585" s="30"/>
      <c r="CA4585" s="19"/>
      <c r="CB4585" s="30"/>
      <c r="CC4585" s="30"/>
      <c r="CD4585" s="30"/>
      <c r="CE4585" s="30"/>
      <c r="CF4585" s="30"/>
      <c r="CG4585" s="30"/>
      <c r="CH4585" s="30"/>
      <c r="CI4585" s="30"/>
      <c r="CJ4585" s="30"/>
      <c r="CK4585" s="30"/>
      <c r="CN4585" s="30"/>
      <c r="CO4585" s="30"/>
      <c r="CP4585" s="19"/>
      <c r="CQ4585" s="30"/>
      <c r="CR4585" s="30"/>
      <c r="CS4585" s="30"/>
      <c r="CT4585" s="30"/>
      <c r="CU4585" s="30"/>
      <c r="CV4585" s="30"/>
      <c r="CW4585" s="30"/>
      <c r="CX4585" s="30"/>
      <c r="CY4585" s="30"/>
      <c r="CZ4585" s="30"/>
      <c r="DC4585" s="30"/>
      <c r="DD4585" s="30"/>
      <c r="DE4585" s="19"/>
      <c r="DF4585" s="30"/>
      <c r="DG4585" s="30"/>
      <c r="DH4585" s="30"/>
      <c r="DI4585" s="30"/>
      <c r="DJ4585" s="30"/>
      <c r="DK4585" s="30"/>
      <c r="DL4585" s="30"/>
      <c r="DM4585" s="30"/>
      <c r="DN4585" s="30"/>
      <c r="DO4585" s="30"/>
      <c r="DR4585" s="30"/>
      <c r="DS4585" s="30"/>
      <c r="DT4585" s="19"/>
      <c r="DU4585" s="30"/>
      <c r="DV4585" s="30"/>
      <c r="DW4585" s="30"/>
      <c r="DX4585" s="30"/>
      <c r="DY4585" s="30"/>
      <c r="DZ4585" s="30"/>
      <c r="EA4585" s="30"/>
      <c r="EB4585" s="30"/>
      <c r="EC4585" s="30"/>
      <c r="ED4585" s="30"/>
      <c r="EG4585" s="30"/>
      <c r="EH4585" s="30"/>
      <c r="EI4585" s="19"/>
      <c r="EJ4585" s="30"/>
      <c r="EK4585" s="30"/>
      <c r="EL4585" s="30"/>
      <c r="EM4585" s="30"/>
      <c r="EN4585" s="30"/>
      <c r="EO4585" s="30"/>
      <c r="EP4585" s="30"/>
      <c r="EQ4585" s="30"/>
      <c r="ER4585" s="30"/>
      <c r="ES4585" s="30"/>
    </row>
    <row r="4586" spans="77:149" ht="30" customHeight="1" x14ac:dyDescent="0.2">
      <c r="BY4586" s="30"/>
      <c r="BZ4586" s="30"/>
      <c r="CA4586" s="19"/>
      <c r="CB4586" s="30"/>
      <c r="CC4586" s="30"/>
      <c r="CD4586" s="30"/>
      <c r="CE4586" s="30"/>
      <c r="CF4586" s="30"/>
      <c r="CG4586" s="30"/>
      <c r="CH4586" s="30"/>
      <c r="CI4586" s="30"/>
      <c r="CJ4586" s="30"/>
      <c r="CK4586" s="30"/>
      <c r="CN4586" s="30"/>
      <c r="CO4586" s="30"/>
      <c r="CP4586" s="19"/>
      <c r="CQ4586" s="30"/>
      <c r="CR4586" s="30"/>
      <c r="CS4586" s="30"/>
      <c r="CT4586" s="30"/>
      <c r="CU4586" s="30"/>
      <c r="CV4586" s="30"/>
      <c r="CW4586" s="30"/>
      <c r="CX4586" s="30"/>
      <c r="CY4586" s="30"/>
      <c r="CZ4586" s="30"/>
      <c r="DC4586" s="30"/>
      <c r="DD4586" s="30"/>
      <c r="DE4586" s="19"/>
      <c r="DF4586" s="30"/>
      <c r="DG4586" s="30"/>
      <c r="DH4586" s="30"/>
      <c r="DI4586" s="30"/>
      <c r="DJ4586" s="30"/>
      <c r="DK4586" s="30"/>
      <c r="DL4586" s="30"/>
      <c r="DM4586" s="30"/>
      <c r="DN4586" s="30"/>
      <c r="DO4586" s="30"/>
      <c r="DR4586" s="30"/>
      <c r="DS4586" s="30"/>
      <c r="DT4586" s="19"/>
      <c r="DU4586" s="30"/>
      <c r="DV4586" s="30"/>
      <c r="DW4586" s="30"/>
      <c r="DX4586" s="30"/>
      <c r="DY4586" s="30"/>
      <c r="DZ4586" s="30"/>
      <c r="EA4586" s="30"/>
      <c r="EB4586" s="30"/>
      <c r="EC4586" s="30"/>
      <c r="ED4586" s="30"/>
      <c r="EG4586" s="30"/>
      <c r="EH4586" s="30"/>
      <c r="EI4586" s="19"/>
      <c r="EJ4586" s="30"/>
      <c r="EK4586" s="30"/>
      <c r="EL4586" s="30"/>
      <c r="EM4586" s="30"/>
      <c r="EN4586" s="30"/>
      <c r="EO4586" s="30"/>
      <c r="EP4586" s="30"/>
      <c r="EQ4586" s="30"/>
      <c r="ER4586" s="30"/>
      <c r="ES4586" s="30"/>
    </row>
    <row r="4587" spans="77:149" ht="30" customHeight="1" x14ac:dyDescent="0.2">
      <c r="BY4587" s="30"/>
      <c r="BZ4587" s="30"/>
      <c r="CA4587" s="19"/>
      <c r="CB4587" s="30"/>
      <c r="CC4587" s="30"/>
      <c r="CD4587" s="30"/>
      <c r="CE4587" s="30"/>
      <c r="CF4587" s="30"/>
      <c r="CG4587" s="30"/>
      <c r="CH4587" s="30"/>
      <c r="CI4587" s="30"/>
      <c r="CJ4587" s="30"/>
      <c r="CK4587" s="30"/>
      <c r="CN4587" s="30"/>
      <c r="CO4587" s="30"/>
      <c r="CP4587" s="19"/>
      <c r="CQ4587" s="30"/>
      <c r="CR4587" s="30"/>
      <c r="CS4587" s="30"/>
      <c r="CT4587" s="30"/>
      <c r="CU4587" s="30"/>
      <c r="CV4587" s="30"/>
      <c r="CW4587" s="30"/>
      <c r="CX4587" s="30"/>
      <c r="CY4587" s="30"/>
      <c r="CZ4587" s="30"/>
      <c r="DC4587" s="30"/>
      <c r="DD4587" s="30"/>
      <c r="DE4587" s="19"/>
      <c r="DF4587" s="30"/>
      <c r="DG4587" s="30"/>
      <c r="DH4587" s="30"/>
      <c r="DI4587" s="30"/>
      <c r="DJ4587" s="30"/>
      <c r="DK4587" s="30"/>
      <c r="DL4587" s="30"/>
      <c r="DM4587" s="30"/>
      <c r="DN4587" s="30"/>
      <c r="DO4587" s="30"/>
      <c r="DR4587" s="30"/>
      <c r="DS4587" s="30"/>
      <c r="DT4587" s="19"/>
      <c r="DU4587" s="30"/>
      <c r="DV4587" s="30"/>
      <c r="DW4587" s="30"/>
      <c r="DX4587" s="30"/>
      <c r="DY4587" s="30"/>
      <c r="DZ4587" s="30"/>
      <c r="EA4587" s="30"/>
      <c r="EB4587" s="30"/>
      <c r="EC4587" s="30"/>
      <c r="ED4587" s="30"/>
      <c r="EG4587" s="30"/>
      <c r="EH4587" s="30"/>
      <c r="EI4587" s="19"/>
      <c r="EJ4587" s="30"/>
      <c r="EK4587" s="30"/>
      <c r="EL4587" s="30"/>
      <c r="EM4587" s="30"/>
      <c r="EN4587" s="30"/>
      <c r="EO4587" s="30"/>
      <c r="EP4587" s="30"/>
      <c r="EQ4587" s="30"/>
      <c r="ER4587" s="30"/>
      <c r="ES4587" s="30"/>
    </row>
    <row r="4588" spans="77:149" ht="30" customHeight="1" x14ac:dyDescent="0.2">
      <c r="BY4588" s="30"/>
      <c r="BZ4588" s="30"/>
      <c r="CA4588" s="19"/>
      <c r="CB4588" s="30"/>
      <c r="CC4588" s="30"/>
      <c r="CD4588" s="30"/>
      <c r="CE4588" s="30"/>
      <c r="CF4588" s="30"/>
      <c r="CG4588" s="30"/>
      <c r="CH4588" s="30"/>
      <c r="CI4588" s="30"/>
      <c r="CJ4588" s="30"/>
      <c r="CK4588" s="30"/>
      <c r="CN4588" s="30"/>
      <c r="CO4588" s="30"/>
      <c r="CP4588" s="19"/>
      <c r="CQ4588" s="30"/>
      <c r="CR4588" s="30"/>
      <c r="CS4588" s="30"/>
      <c r="CT4588" s="30"/>
      <c r="CU4588" s="30"/>
      <c r="CV4588" s="30"/>
      <c r="CW4588" s="30"/>
      <c r="CX4588" s="30"/>
      <c r="CY4588" s="30"/>
      <c r="CZ4588" s="30"/>
      <c r="DC4588" s="30"/>
      <c r="DD4588" s="30"/>
      <c r="DE4588" s="19"/>
      <c r="DF4588" s="30"/>
      <c r="DG4588" s="30"/>
      <c r="DH4588" s="30"/>
      <c r="DI4588" s="30"/>
      <c r="DJ4588" s="30"/>
      <c r="DK4588" s="30"/>
      <c r="DL4588" s="30"/>
      <c r="DM4588" s="30"/>
      <c r="DN4588" s="30"/>
      <c r="DO4588" s="30"/>
      <c r="DR4588" s="30"/>
      <c r="DS4588" s="30"/>
      <c r="DT4588" s="19"/>
      <c r="DU4588" s="30"/>
      <c r="DV4588" s="30"/>
      <c r="DW4588" s="30"/>
      <c r="DX4588" s="30"/>
      <c r="DY4588" s="30"/>
      <c r="DZ4588" s="30"/>
      <c r="EA4588" s="30"/>
      <c r="EB4588" s="30"/>
      <c r="EC4588" s="30"/>
      <c r="ED4588" s="30"/>
      <c r="EG4588" s="30"/>
      <c r="EH4588" s="30"/>
      <c r="EI4588" s="19"/>
      <c r="EJ4588" s="30"/>
      <c r="EK4588" s="30"/>
      <c r="EL4588" s="30"/>
      <c r="EM4588" s="30"/>
      <c r="EN4588" s="30"/>
      <c r="EO4588" s="30"/>
      <c r="EP4588" s="30"/>
      <c r="EQ4588" s="30"/>
      <c r="ER4588" s="30"/>
      <c r="ES4588" s="30"/>
    </row>
    <row r="4589" spans="77:149" ht="30" customHeight="1" x14ac:dyDescent="0.2">
      <c r="BY4589" s="30"/>
      <c r="BZ4589" s="30"/>
      <c r="CA4589" s="19"/>
      <c r="CB4589" s="30"/>
      <c r="CC4589" s="30"/>
      <c r="CD4589" s="30"/>
      <c r="CE4589" s="30"/>
      <c r="CF4589" s="30"/>
      <c r="CG4589" s="30"/>
      <c r="CH4589" s="30"/>
      <c r="CI4589" s="30"/>
      <c r="CJ4589" s="30"/>
      <c r="CK4589" s="30"/>
      <c r="CN4589" s="30"/>
      <c r="CO4589" s="30"/>
      <c r="CP4589" s="19"/>
      <c r="CQ4589" s="30"/>
      <c r="CR4589" s="30"/>
      <c r="CS4589" s="30"/>
      <c r="CT4589" s="30"/>
      <c r="CU4589" s="30"/>
      <c r="CV4589" s="30"/>
      <c r="CW4589" s="30"/>
      <c r="CX4589" s="30"/>
      <c r="CY4589" s="30"/>
      <c r="CZ4589" s="30"/>
      <c r="DC4589" s="30"/>
      <c r="DD4589" s="30"/>
      <c r="DE4589" s="19"/>
      <c r="DF4589" s="30"/>
      <c r="DG4589" s="30"/>
      <c r="DH4589" s="30"/>
      <c r="DI4589" s="30"/>
      <c r="DJ4589" s="30"/>
      <c r="DK4589" s="30"/>
      <c r="DL4589" s="30"/>
      <c r="DM4589" s="30"/>
      <c r="DN4589" s="30"/>
      <c r="DO4589" s="30"/>
      <c r="DR4589" s="30"/>
      <c r="DS4589" s="30"/>
      <c r="DT4589" s="19"/>
      <c r="DU4589" s="30"/>
      <c r="DV4589" s="30"/>
      <c r="DW4589" s="30"/>
      <c r="DX4589" s="30"/>
      <c r="DY4589" s="30"/>
      <c r="DZ4589" s="30"/>
      <c r="EA4589" s="30"/>
      <c r="EB4589" s="30"/>
      <c r="EC4589" s="30"/>
      <c r="ED4589" s="30"/>
      <c r="EG4589" s="30"/>
      <c r="EH4589" s="30"/>
      <c r="EI4589" s="19"/>
      <c r="EJ4589" s="30"/>
      <c r="EK4589" s="30"/>
      <c r="EL4589" s="30"/>
      <c r="EM4589" s="30"/>
      <c r="EN4589" s="30"/>
      <c r="EO4589" s="30"/>
      <c r="EP4589" s="30"/>
      <c r="EQ4589" s="30"/>
      <c r="ER4589" s="30"/>
      <c r="ES4589" s="30"/>
    </row>
    <row r="4590" spans="77:149" ht="30" customHeight="1" x14ac:dyDescent="0.2">
      <c r="BY4590" s="30"/>
      <c r="BZ4590" s="30"/>
      <c r="CA4590" s="19"/>
      <c r="CB4590" s="30"/>
      <c r="CC4590" s="30"/>
      <c r="CD4590" s="30"/>
      <c r="CE4590" s="30"/>
      <c r="CF4590" s="30"/>
      <c r="CG4590" s="30"/>
      <c r="CH4590" s="30"/>
      <c r="CI4590" s="30"/>
      <c r="CJ4590" s="30"/>
      <c r="CK4590" s="30"/>
      <c r="CN4590" s="30"/>
      <c r="CO4590" s="30"/>
      <c r="CP4590" s="19"/>
      <c r="CQ4590" s="30"/>
      <c r="CR4590" s="30"/>
      <c r="CS4590" s="30"/>
      <c r="CT4590" s="30"/>
      <c r="CU4590" s="30"/>
      <c r="CV4590" s="30"/>
      <c r="CW4590" s="30"/>
      <c r="CX4590" s="30"/>
      <c r="CY4590" s="30"/>
      <c r="CZ4590" s="30"/>
      <c r="DC4590" s="30"/>
      <c r="DD4590" s="30"/>
      <c r="DE4590" s="19"/>
      <c r="DF4590" s="30"/>
      <c r="DG4590" s="30"/>
      <c r="DH4590" s="30"/>
      <c r="DI4590" s="30"/>
      <c r="DJ4590" s="30"/>
      <c r="DK4590" s="30"/>
      <c r="DL4590" s="30"/>
      <c r="DM4590" s="30"/>
      <c r="DN4590" s="30"/>
      <c r="DO4590" s="30"/>
      <c r="DR4590" s="30"/>
      <c r="DS4590" s="30"/>
      <c r="DT4590" s="19"/>
      <c r="DU4590" s="30"/>
      <c r="DV4590" s="30"/>
      <c r="DW4590" s="30"/>
      <c r="DX4590" s="30"/>
      <c r="DY4590" s="30"/>
      <c r="DZ4590" s="30"/>
      <c r="EA4590" s="30"/>
      <c r="EB4590" s="30"/>
      <c r="EC4590" s="30"/>
      <c r="ED4590" s="30"/>
      <c r="EG4590" s="30"/>
      <c r="EH4590" s="30"/>
      <c r="EI4590" s="19"/>
      <c r="EJ4590" s="30"/>
      <c r="EK4590" s="30"/>
      <c r="EL4590" s="30"/>
      <c r="EM4590" s="30"/>
      <c r="EN4590" s="30"/>
      <c r="EO4590" s="30"/>
      <c r="EP4590" s="30"/>
      <c r="EQ4590" s="30"/>
      <c r="ER4590" s="30"/>
      <c r="ES4590" s="30"/>
    </row>
    <row r="4591" spans="77:149" ht="30" customHeight="1" x14ac:dyDescent="0.2">
      <c r="BY4591" s="30"/>
      <c r="BZ4591" s="30"/>
      <c r="CA4591" s="19"/>
      <c r="CB4591" s="30"/>
      <c r="CC4591" s="30"/>
      <c r="CD4591" s="30"/>
      <c r="CE4591" s="30"/>
      <c r="CF4591" s="30"/>
      <c r="CG4591" s="30"/>
      <c r="CH4591" s="30"/>
      <c r="CI4591" s="30"/>
      <c r="CJ4591" s="30"/>
      <c r="CK4591" s="30"/>
      <c r="CN4591" s="30"/>
      <c r="CO4591" s="30"/>
      <c r="CP4591" s="19"/>
      <c r="CQ4591" s="30"/>
      <c r="CR4591" s="30"/>
      <c r="CS4591" s="30"/>
      <c r="CT4591" s="30"/>
      <c r="CU4591" s="30"/>
      <c r="CV4591" s="30"/>
      <c r="CW4591" s="30"/>
      <c r="CX4591" s="30"/>
      <c r="CY4591" s="30"/>
      <c r="CZ4591" s="30"/>
      <c r="DC4591" s="30"/>
      <c r="DD4591" s="30"/>
      <c r="DE4591" s="19"/>
      <c r="DF4591" s="30"/>
      <c r="DG4591" s="30"/>
      <c r="DH4591" s="30"/>
      <c r="DI4591" s="30"/>
      <c r="DJ4591" s="30"/>
      <c r="DK4591" s="30"/>
      <c r="DL4591" s="30"/>
      <c r="DM4591" s="30"/>
      <c r="DN4591" s="30"/>
      <c r="DO4591" s="30"/>
      <c r="DR4591" s="30"/>
      <c r="DS4591" s="30"/>
      <c r="DT4591" s="19"/>
      <c r="DU4591" s="30"/>
      <c r="DV4591" s="30"/>
      <c r="DW4591" s="30"/>
      <c r="DX4591" s="30"/>
      <c r="DY4591" s="30"/>
      <c r="DZ4591" s="30"/>
      <c r="EA4591" s="30"/>
      <c r="EB4591" s="30"/>
      <c r="EC4591" s="30"/>
      <c r="ED4591" s="30"/>
      <c r="EG4591" s="30"/>
      <c r="EH4591" s="30"/>
      <c r="EI4591" s="19"/>
      <c r="EJ4591" s="30"/>
      <c r="EK4591" s="30"/>
      <c r="EL4591" s="30"/>
      <c r="EM4591" s="30"/>
      <c r="EN4591" s="30"/>
      <c r="EO4591" s="30"/>
      <c r="EP4591" s="30"/>
      <c r="EQ4591" s="30"/>
      <c r="ER4591" s="30"/>
      <c r="ES4591" s="30"/>
    </row>
    <row r="4592" spans="77:149" ht="30" customHeight="1" x14ac:dyDescent="0.2">
      <c r="BY4592" s="30"/>
      <c r="BZ4592" s="30"/>
      <c r="CA4592" s="19"/>
      <c r="CB4592" s="30"/>
      <c r="CC4592" s="30"/>
      <c r="CD4592" s="30"/>
      <c r="CE4592" s="30"/>
      <c r="CF4592" s="30"/>
      <c r="CG4592" s="30"/>
      <c r="CH4592" s="30"/>
      <c r="CI4592" s="30"/>
      <c r="CJ4592" s="30"/>
      <c r="CK4592" s="30"/>
      <c r="CN4592" s="30"/>
      <c r="CO4592" s="30"/>
      <c r="CP4592" s="19"/>
      <c r="CQ4592" s="30"/>
      <c r="CR4592" s="30"/>
      <c r="CS4592" s="30"/>
      <c r="CT4592" s="30"/>
      <c r="CU4592" s="30"/>
      <c r="CV4592" s="30"/>
      <c r="CW4592" s="30"/>
      <c r="CX4592" s="30"/>
      <c r="CY4592" s="30"/>
      <c r="CZ4592" s="30"/>
      <c r="DC4592" s="30"/>
      <c r="DD4592" s="30"/>
      <c r="DE4592" s="19"/>
      <c r="DF4592" s="30"/>
      <c r="DG4592" s="30"/>
      <c r="DH4592" s="30"/>
      <c r="DI4592" s="30"/>
      <c r="DJ4592" s="30"/>
      <c r="DK4592" s="30"/>
      <c r="DL4592" s="30"/>
      <c r="DM4592" s="30"/>
      <c r="DN4592" s="30"/>
      <c r="DO4592" s="30"/>
      <c r="DR4592" s="30"/>
      <c r="DS4592" s="30"/>
      <c r="DT4592" s="19"/>
      <c r="DU4592" s="30"/>
      <c r="DV4592" s="30"/>
      <c r="DW4592" s="30"/>
      <c r="DX4592" s="30"/>
      <c r="DY4592" s="30"/>
      <c r="DZ4592" s="30"/>
      <c r="EA4592" s="30"/>
      <c r="EB4592" s="30"/>
      <c r="EC4592" s="30"/>
      <c r="ED4592" s="30"/>
      <c r="EG4592" s="30"/>
      <c r="EH4592" s="30"/>
      <c r="EI4592" s="19"/>
      <c r="EJ4592" s="30"/>
      <c r="EK4592" s="30"/>
      <c r="EL4592" s="30"/>
      <c r="EM4592" s="30"/>
      <c r="EN4592" s="30"/>
      <c r="EO4592" s="30"/>
      <c r="EP4592" s="30"/>
      <c r="EQ4592" s="30"/>
      <c r="ER4592" s="30"/>
      <c r="ES4592" s="30"/>
    </row>
    <row r="4593" spans="77:149" ht="30" customHeight="1" x14ac:dyDescent="0.2">
      <c r="BY4593" s="30"/>
      <c r="BZ4593" s="30"/>
      <c r="CA4593" s="19"/>
      <c r="CB4593" s="30"/>
      <c r="CC4593" s="30"/>
      <c r="CD4593" s="30"/>
      <c r="CE4593" s="30"/>
      <c r="CF4593" s="30"/>
      <c r="CG4593" s="30"/>
      <c r="CH4593" s="30"/>
      <c r="CI4593" s="30"/>
      <c r="CJ4593" s="30"/>
      <c r="CK4593" s="30"/>
      <c r="CN4593" s="30"/>
      <c r="CO4593" s="30"/>
      <c r="CP4593" s="19"/>
      <c r="CQ4593" s="30"/>
      <c r="CR4593" s="30"/>
      <c r="CS4593" s="30"/>
      <c r="CT4593" s="30"/>
      <c r="CU4593" s="30"/>
      <c r="CV4593" s="30"/>
      <c r="CW4593" s="30"/>
      <c r="CX4593" s="30"/>
      <c r="CY4593" s="30"/>
      <c r="CZ4593" s="30"/>
      <c r="DC4593" s="30"/>
      <c r="DD4593" s="30"/>
      <c r="DE4593" s="19"/>
      <c r="DF4593" s="30"/>
      <c r="DG4593" s="30"/>
      <c r="DH4593" s="30"/>
      <c r="DI4593" s="30"/>
      <c r="DJ4593" s="30"/>
      <c r="DK4593" s="30"/>
      <c r="DL4593" s="30"/>
      <c r="DM4593" s="30"/>
      <c r="DN4593" s="30"/>
      <c r="DO4593" s="30"/>
      <c r="DR4593" s="30"/>
      <c r="DS4593" s="30"/>
      <c r="DT4593" s="19"/>
      <c r="DU4593" s="30"/>
      <c r="DV4593" s="30"/>
      <c r="DW4593" s="30"/>
      <c r="DX4593" s="30"/>
      <c r="DY4593" s="30"/>
      <c r="DZ4593" s="30"/>
      <c r="EA4593" s="30"/>
      <c r="EB4593" s="30"/>
      <c r="EC4593" s="30"/>
      <c r="ED4593" s="30"/>
      <c r="EG4593" s="30"/>
      <c r="EH4593" s="30"/>
      <c r="EI4593" s="19"/>
      <c r="EJ4593" s="30"/>
      <c r="EK4593" s="30"/>
      <c r="EL4593" s="30"/>
      <c r="EM4593" s="30"/>
      <c r="EN4593" s="30"/>
      <c r="EO4593" s="30"/>
      <c r="EP4593" s="30"/>
      <c r="EQ4593" s="30"/>
      <c r="ER4593" s="30"/>
      <c r="ES4593" s="30"/>
    </row>
    <row r="4594" spans="77:149" ht="30" customHeight="1" x14ac:dyDescent="0.2">
      <c r="BY4594" s="30"/>
      <c r="BZ4594" s="30"/>
      <c r="CA4594" s="19"/>
      <c r="CB4594" s="30"/>
      <c r="CC4594" s="30"/>
      <c r="CD4594" s="30"/>
      <c r="CE4594" s="30"/>
      <c r="CF4594" s="30"/>
      <c r="CG4594" s="30"/>
      <c r="CH4594" s="30"/>
      <c r="CI4594" s="30"/>
      <c r="CJ4594" s="30"/>
      <c r="CK4594" s="30"/>
      <c r="CN4594" s="30"/>
      <c r="CO4594" s="30"/>
      <c r="CP4594" s="19"/>
      <c r="CQ4594" s="30"/>
      <c r="CR4594" s="30"/>
      <c r="CS4594" s="30"/>
      <c r="CT4594" s="30"/>
      <c r="CU4594" s="30"/>
      <c r="CV4594" s="30"/>
      <c r="CW4594" s="30"/>
      <c r="CX4594" s="30"/>
      <c r="CY4594" s="30"/>
      <c r="CZ4594" s="30"/>
      <c r="DC4594" s="30"/>
      <c r="DD4594" s="30"/>
      <c r="DE4594" s="19"/>
      <c r="DF4594" s="30"/>
      <c r="DG4594" s="30"/>
      <c r="DH4594" s="30"/>
      <c r="DI4594" s="30"/>
      <c r="DJ4594" s="30"/>
      <c r="DK4594" s="30"/>
      <c r="DL4594" s="30"/>
      <c r="DM4594" s="30"/>
      <c r="DN4594" s="30"/>
      <c r="DO4594" s="30"/>
      <c r="DR4594" s="30"/>
      <c r="DS4594" s="30"/>
      <c r="DT4594" s="19"/>
      <c r="DU4594" s="30"/>
      <c r="DV4594" s="30"/>
      <c r="DW4594" s="30"/>
      <c r="DX4594" s="30"/>
      <c r="DY4594" s="30"/>
      <c r="DZ4594" s="30"/>
      <c r="EA4594" s="30"/>
      <c r="EB4594" s="30"/>
      <c r="EC4594" s="30"/>
      <c r="ED4594" s="30"/>
      <c r="EG4594" s="30"/>
      <c r="EH4594" s="30"/>
      <c r="EI4594" s="19"/>
      <c r="EJ4594" s="30"/>
      <c r="EK4594" s="30"/>
      <c r="EL4594" s="30"/>
      <c r="EM4594" s="30"/>
      <c r="EN4594" s="30"/>
      <c r="EO4594" s="30"/>
      <c r="EP4594" s="30"/>
      <c r="EQ4594" s="30"/>
      <c r="ER4594" s="30"/>
      <c r="ES4594" s="30"/>
    </row>
    <row r="4595" spans="77:149" ht="30" customHeight="1" x14ac:dyDescent="0.2">
      <c r="BY4595" s="30"/>
      <c r="BZ4595" s="30"/>
      <c r="CA4595" s="19"/>
      <c r="CB4595" s="30"/>
      <c r="CC4595" s="30"/>
      <c r="CD4595" s="30"/>
      <c r="CE4595" s="30"/>
      <c r="CF4595" s="30"/>
      <c r="CG4595" s="30"/>
      <c r="CH4595" s="30"/>
      <c r="CI4595" s="30"/>
      <c r="CJ4595" s="30"/>
      <c r="CK4595" s="30"/>
      <c r="CN4595" s="30"/>
      <c r="CO4595" s="30"/>
      <c r="CP4595" s="19"/>
      <c r="CQ4595" s="30"/>
      <c r="CR4595" s="30"/>
      <c r="CS4595" s="30"/>
      <c r="CT4595" s="30"/>
      <c r="CU4595" s="30"/>
      <c r="CV4595" s="30"/>
      <c r="CW4595" s="30"/>
      <c r="CX4595" s="30"/>
      <c r="CY4595" s="30"/>
      <c r="CZ4595" s="30"/>
      <c r="DC4595" s="30"/>
      <c r="DD4595" s="30"/>
      <c r="DE4595" s="19"/>
      <c r="DF4595" s="30"/>
      <c r="DG4595" s="30"/>
      <c r="DH4595" s="30"/>
      <c r="DI4595" s="30"/>
      <c r="DJ4595" s="30"/>
      <c r="DK4595" s="30"/>
      <c r="DL4595" s="30"/>
      <c r="DM4595" s="30"/>
      <c r="DN4595" s="30"/>
      <c r="DO4595" s="30"/>
      <c r="DR4595" s="30"/>
      <c r="DS4595" s="30"/>
      <c r="DT4595" s="19"/>
      <c r="DU4595" s="30"/>
      <c r="DV4595" s="30"/>
      <c r="DW4595" s="30"/>
      <c r="DX4595" s="30"/>
      <c r="DY4595" s="30"/>
      <c r="DZ4595" s="30"/>
      <c r="EA4595" s="30"/>
      <c r="EB4595" s="30"/>
      <c r="EC4595" s="30"/>
      <c r="ED4595" s="30"/>
      <c r="EG4595" s="30"/>
      <c r="EH4595" s="30"/>
      <c r="EI4595" s="19"/>
      <c r="EJ4595" s="30"/>
      <c r="EK4595" s="30"/>
      <c r="EL4595" s="30"/>
      <c r="EM4595" s="30"/>
      <c r="EN4595" s="30"/>
      <c r="EO4595" s="30"/>
      <c r="EP4595" s="30"/>
      <c r="EQ4595" s="30"/>
      <c r="ER4595" s="30"/>
      <c r="ES4595" s="30"/>
    </row>
    <row r="4596" spans="77:149" ht="30" customHeight="1" x14ac:dyDescent="0.2">
      <c r="BY4596" s="30"/>
      <c r="BZ4596" s="30"/>
      <c r="CA4596" s="19"/>
      <c r="CB4596" s="30"/>
      <c r="CC4596" s="30"/>
      <c r="CD4596" s="30"/>
      <c r="CE4596" s="30"/>
      <c r="CF4596" s="30"/>
      <c r="CG4596" s="30"/>
      <c r="CH4596" s="30"/>
      <c r="CI4596" s="30"/>
      <c r="CJ4596" s="30"/>
      <c r="CK4596" s="30"/>
      <c r="CN4596" s="30"/>
      <c r="CO4596" s="30"/>
      <c r="CP4596" s="19"/>
      <c r="CQ4596" s="30"/>
      <c r="CR4596" s="30"/>
      <c r="CS4596" s="30"/>
      <c r="CT4596" s="30"/>
      <c r="CU4596" s="30"/>
      <c r="CV4596" s="30"/>
      <c r="CW4596" s="30"/>
      <c r="CX4596" s="30"/>
      <c r="CY4596" s="30"/>
      <c r="CZ4596" s="30"/>
      <c r="DC4596" s="30"/>
      <c r="DD4596" s="30"/>
      <c r="DE4596" s="19"/>
      <c r="DF4596" s="30"/>
      <c r="DG4596" s="30"/>
      <c r="DH4596" s="30"/>
      <c r="DI4596" s="30"/>
      <c r="DJ4596" s="30"/>
      <c r="DK4596" s="30"/>
      <c r="DL4596" s="30"/>
      <c r="DM4596" s="30"/>
      <c r="DN4596" s="30"/>
      <c r="DO4596" s="30"/>
      <c r="DR4596" s="30"/>
      <c r="DS4596" s="30"/>
      <c r="DT4596" s="19"/>
      <c r="DU4596" s="30"/>
      <c r="DV4596" s="30"/>
      <c r="DW4596" s="30"/>
      <c r="DX4596" s="30"/>
      <c r="DY4596" s="30"/>
      <c r="DZ4596" s="30"/>
      <c r="EA4596" s="30"/>
      <c r="EB4596" s="30"/>
      <c r="EC4596" s="30"/>
      <c r="ED4596" s="30"/>
      <c r="EG4596" s="30"/>
      <c r="EH4596" s="30"/>
      <c r="EI4596" s="19"/>
      <c r="EJ4596" s="30"/>
      <c r="EK4596" s="30"/>
      <c r="EL4596" s="30"/>
      <c r="EM4596" s="30"/>
      <c r="EN4596" s="30"/>
      <c r="EO4596" s="30"/>
      <c r="EP4596" s="30"/>
      <c r="EQ4596" s="30"/>
      <c r="ER4596" s="30"/>
      <c r="ES4596" s="30"/>
    </row>
    <row r="4597" spans="77:149" ht="30" customHeight="1" x14ac:dyDescent="0.2">
      <c r="BY4597" s="30"/>
      <c r="BZ4597" s="30"/>
      <c r="CA4597" s="19"/>
      <c r="CB4597" s="30"/>
      <c r="CC4597" s="30"/>
      <c r="CD4597" s="30"/>
      <c r="CE4597" s="30"/>
      <c r="CF4597" s="30"/>
      <c r="CG4597" s="30"/>
      <c r="CH4597" s="30"/>
      <c r="CI4597" s="30"/>
      <c r="CJ4597" s="30"/>
      <c r="CK4597" s="30"/>
      <c r="CN4597" s="30"/>
      <c r="CO4597" s="30"/>
      <c r="CP4597" s="19"/>
      <c r="CQ4597" s="30"/>
      <c r="CR4597" s="30"/>
      <c r="CS4597" s="30"/>
      <c r="CT4597" s="30"/>
      <c r="CU4597" s="30"/>
      <c r="CV4597" s="30"/>
      <c r="CW4597" s="30"/>
      <c r="CX4597" s="30"/>
      <c r="CY4597" s="30"/>
      <c r="CZ4597" s="30"/>
      <c r="DC4597" s="30"/>
      <c r="DD4597" s="30"/>
      <c r="DE4597" s="19"/>
      <c r="DF4597" s="30"/>
      <c r="DG4597" s="30"/>
      <c r="DH4597" s="30"/>
      <c r="DI4597" s="30"/>
      <c r="DJ4597" s="30"/>
      <c r="DK4597" s="30"/>
      <c r="DL4597" s="30"/>
      <c r="DM4597" s="30"/>
      <c r="DN4597" s="30"/>
      <c r="DO4597" s="30"/>
      <c r="DR4597" s="30"/>
      <c r="DS4597" s="30"/>
      <c r="DT4597" s="19"/>
      <c r="DU4597" s="30"/>
      <c r="DV4597" s="30"/>
      <c r="DW4597" s="30"/>
      <c r="DX4597" s="30"/>
      <c r="DY4597" s="30"/>
      <c r="DZ4597" s="30"/>
      <c r="EA4597" s="30"/>
      <c r="EB4597" s="30"/>
      <c r="EC4597" s="30"/>
      <c r="ED4597" s="30"/>
      <c r="EG4597" s="30"/>
      <c r="EH4597" s="30"/>
      <c r="EI4597" s="19"/>
      <c r="EJ4597" s="30"/>
      <c r="EK4597" s="30"/>
      <c r="EL4597" s="30"/>
      <c r="EM4597" s="30"/>
      <c r="EN4597" s="30"/>
      <c r="EO4597" s="30"/>
      <c r="EP4597" s="30"/>
      <c r="EQ4597" s="30"/>
      <c r="ER4597" s="30"/>
      <c r="ES4597" s="30"/>
    </row>
    <row r="4598" spans="77:149" ht="30" customHeight="1" x14ac:dyDescent="0.2">
      <c r="BY4598" s="30"/>
      <c r="BZ4598" s="30"/>
      <c r="CA4598" s="19"/>
      <c r="CB4598" s="30"/>
      <c r="CC4598" s="30"/>
      <c r="CD4598" s="30"/>
      <c r="CE4598" s="30"/>
      <c r="CF4598" s="30"/>
      <c r="CG4598" s="30"/>
      <c r="CH4598" s="30"/>
      <c r="CI4598" s="30"/>
      <c r="CJ4598" s="30"/>
      <c r="CK4598" s="30"/>
      <c r="CN4598" s="30"/>
      <c r="CO4598" s="30"/>
      <c r="CP4598" s="19"/>
      <c r="CQ4598" s="30"/>
      <c r="CR4598" s="30"/>
      <c r="CS4598" s="30"/>
      <c r="CT4598" s="30"/>
      <c r="CU4598" s="30"/>
      <c r="CV4598" s="30"/>
      <c r="CW4598" s="30"/>
      <c r="CX4598" s="30"/>
      <c r="CY4598" s="30"/>
      <c r="CZ4598" s="30"/>
      <c r="DC4598" s="30"/>
      <c r="DD4598" s="30"/>
      <c r="DE4598" s="19"/>
      <c r="DF4598" s="30"/>
      <c r="DG4598" s="30"/>
      <c r="DH4598" s="30"/>
      <c r="DI4598" s="30"/>
      <c r="DJ4598" s="30"/>
      <c r="DK4598" s="30"/>
      <c r="DL4598" s="30"/>
      <c r="DM4598" s="30"/>
      <c r="DN4598" s="30"/>
      <c r="DO4598" s="30"/>
      <c r="DR4598" s="30"/>
      <c r="DS4598" s="30"/>
      <c r="DT4598" s="19"/>
      <c r="DU4598" s="30"/>
      <c r="DV4598" s="30"/>
      <c r="DW4598" s="30"/>
      <c r="DX4598" s="30"/>
      <c r="DY4598" s="30"/>
      <c r="DZ4598" s="30"/>
      <c r="EA4598" s="30"/>
      <c r="EB4598" s="30"/>
      <c r="EC4598" s="30"/>
      <c r="ED4598" s="30"/>
      <c r="EG4598" s="30"/>
      <c r="EH4598" s="30"/>
      <c r="EI4598" s="19"/>
      <c r="EJ4598" s="30"/>
      <c r="EK4598" s="30"/>
      <c r="EL4598" s="30"/>
      <c r="EM4598" s="30"/>
      <c r="EN4598" s="30"/>
      <c r="EO4598" s="30"/>
      <c r="EP4598" s="30"/>
      <c r="EQ4598" s="30"/>
      <c r="ER4598" s="30"/>
      <c r="ES4598" s="30"/>
    </row>
    <row r="4599" spans="77:149" ht="30" customHeight="1" x14ac:dyDescent="0.2">
      <c r="BY4599" s="30"/>
      <c r="BZ4599" s="30"/>
      <c r="CA4599" s="19"/>
      <c r="CB4599" s="30"/>
      <c r="CC4599" s="30"/>
      <c r="CD4599" s="30"/>
      <c r="CE4599" s="30"/>
      <c r="CF4599" s="30"/>
      <c r="CG4599" s="30"/>
      <c r="CH4599" s="30"/>
      <c r="CI4599" s="30"/>
      <c r="CJ4599" s="30"/>
      <c r="CK4599" s="30"/>
      <c r="CN4599" s="30"/>
      <c r="CO4599" s="30"/>
      <c r="CP4599" s="19"/>
      <c r="CQ4599" s="30"/>
      <c r="CR4599" s="30"/>
      <c r="CS4599" s="30"/>
      <c r="CT4599" s="30"/>
      <c r="CU4599" s="30"/>
      <c r="CV4599" s="30"/>
      <c r="CW4599" s="30"/>
      <c r="CX4599" s="30"/>
      <c r="CY4599" s="30"/>
      <c r="CZ4599" s="30"/>
      <c r="DC4599" s="30"/>
      <c r="DD4599" s="30"/>
      <c r="DE4599" s="19"/>
      <c r="DF4599" s="30"/>
      <c r="DG4599" s="30"/>
      <c r="DH4599" s="30"/>
      <c r="DI4599" s="30"/>
      <c r="DJ4599" s="30"/>
      <c r="DK4599" s="30"/>
      <c r="DL4599" s="30"/>
      <c r="DM4599" s="30"/>
      <c r="DN4599" s="30"/>
      <c r="DO4599" s="30"/>
      <c r="DR4599" s="30"/>
      <c r="DS4599" s="30"/>
      <c r="DT4599" s="19"/>
      <c r="DU4599" s="30"/>
      <c r="DV4599" s="30"/>
      <c r="DW4599" s="30"/>
      <c r="DX4599" s="30"/>
      <c r="DY4599" s="30"/>
      <c r="DZ4599" s="30"/>
      <c r="EA4599" s="30"/>
      <c r="EB4599" s="30"/>
      <c r="EC4599" s="30"/>
      <c r="ED4599" s="30"/>
      <c r="EG4599" s="30"/>
      <c r="EH4599" s="30"/>
      <c r="EI4599" s="19"/>
      <c r="EJ4599" s="30"/>
      <c r="EK4599" s="30"/>
      <c r="EL4599" s="30"/>
      <c r="EM4599" s="30"/>
      <c r="EN4599" s="30"/>
      <c r="EO4599" s="30"/>
      <c r="EP4599" s="30"/>
      <c r="EQ4599" s="30"/>
      <c r="ER4599" s="30"/>
      <c r="ES4599" s="30"/>
    </row>
    <row r="4600" spans="77:149" ht="30" customHeight="1" x14ac:dyDescent="0.2">
      <c r="BY4600" s="30"/>
      <c r="BZ4600" s="30"/>
      <c r="CA4600" s="19"/>
      <c r="CB4600" s="30"/>
      <c r="CC4600" s="30"/>
      <c r="CD4600" s="30"/>
      <c r="CE4600" s="30"/>
      <c r="CF4600" s="30"/>
      <c r="CG4600" s="30"/>
      <c r="CH4600" s="30"/>
      <c r="CI4600" s="30"/>
      <c r="CJ4600" s="30"/>
      <c r="CK4600" s="30"/>
      <c r="CN4600" s="30"/>
      <c r="CO4600" s="30"/>
      <c r="CP4600" s="19"/>
      <c r="CQ4600" s="30"/>
      <c r="CR4600" s="30"/>
      <c r="CS4600" s="30"/>
      <c r="CT4600" s="30"/>
      <c r="CU4600" s="30"/>
      <c r="CV4600" s="30"/>
      <c r="CW4600" s="30"/>
      <c r="CX4600" s="30"/>
      <c r="CY4600" s="30"/>
      <c r="CZ4600" s="30"/>
      <c r="DC4600" s="30"/>
      <c r="DD4600" s="30"/>
      <c r="DE4600" s="19"/>
      <c r="DF4600" s="30"/>
      <c r="DG4600" s="30"/>
      <c r="DH4600" s="30"/>
      <c r="DI4600" s="30"/>
      <c r="DJ4600" s="30"/>
      <c r="DK4600" s="30"/>
      <c r="DL4600" s="30"/>
      <c r="DM4600" s="30"/>
      <c r="DN4600" s="30"/>
      <c r="DO4600" s="30"/>
      <c r="DR4600" s="30"/>
      <c r="DS4600" s="30"/>
      <c r="DT4600" s="19"/>
      <c r="DU4600" s="30"/>
      <c r="DV4600" s="30"/>
      <c r="DW4600" s="30"/>
      <c r="DX4600" s="30"/>
      <c r="DY4600" s="30"/>
      <c r="DZ4600" s="30"/>
      <c r="EA4600" s="30"/>
      <c r="EB4600" s="30"/>
      <c r="EC4600" s="30"/>
      <c r="ED4600" s="30"/>
      <c r="EG4600" s="30"/>
      <c r="EH4600" s="30"/>
      <c r="EI4600" s="19"/>
      <c r="EJ4600" s="30"/>
      <c r="EK4600" s="30"/>
      <c r="EL4600" s="30"/>
      <c r="EM4600" s="30"/>
      <c r="EN4600" s="30"/>
      <c r="EO4600" s="30"/>
      <c r="EP4600" s="30"/>
      <c r="EQ4600" s="30"/>
      <c r="ER4600" s="30"/>
      <c r="ES4600" s="30"/>
    </row>
    <row r="4601" spans="77:149" ht="30" customHeight="1" x14ac:dyDescent="0.2">
      <c r="BY4601" s="30"/>
      <c r="BZ4601" s="30"/>
      <c r="CA4601" s="19"/>
      <c r="CB4601" s="30"/>
      <c r="CC4601" s="30"/>
      <c r="CD4601" s="30"/>
      <c r="CE4601" s="30"/>
      <c r="CF4601" s="30"/>
      <c r="CG4601" s="30"/>
      <c r="CH4601" s="30"/>
      <c r="CI4601" s="30"/>
      <c r="CJ4601" s="30"/>
      <c r="CK4601" s="30"/>
      <c r="CN4601" s="30"/>
      <c r="CO4601" s="30"/>
      <c r="CP4601" s="19"/>
      <c r="CQ4601" s="30"/>
      <c r="CR4601" s="30"/>
      <c r="CS4601" s="30"/>
      <c r="CT4601" s="30"/>
      <c r="CU4601" s="30"/>
      <c r="CV4601" s="30"/>
      <c r="CW4601" s="30"/>
      <c r="CX4601" s="30"/>
      <c r="CY4601" s="30"/>
      <c r="CZ4601" s="30"/>
      <c r="DC4601" s="30"/>
      <c r="DD4601" s="30"/>
      <c r="DE4601" s="19"/>
      <c r="DF4601" s="30"/>
      <c r="DG4601" s="30"/>
      <c r="DH4601" s="30"/>
      <c r="DI4601" s="30"/>
      <c r="DJ4601" s="30"/>
      <c r="DK4601" s="30"/>
      <c r="DL4601" s="30"/>
      <c r="DM4601" s="30"/>
      <c r="DN4601" s="30"/>
      <c r="DO4601" s="30"/>
      <c r="DR4601" s="30"/>
      <c r="DS4601" s="30"/>
      <c r="DT4601" s="19"/>
      <c r="DU4601" s="30"/>
      <c r="DV4601" s="30"/>
      <c r="DW4601" s="30"/>
      <c r="DX4601" s="30"/>
      <c r="DY4601" s="30"/>
      <c r="DZ4601" s="30"/>
      <c r="EA4601" s="30"/>
      <c r="EB4601" s="30"/>
      <c r="EC4601" s="30"/>
      <c r="ED4601" s="30"/>
      <c r="EG4601" s="30"/>
      <c r="EH4601" s="30"/>
      <c r="EI4601" s="19"/>
      <c r="EJ4601" s="30"/>
      <c r="EK4601" s="30"/>
      <c r="EL4601" s="30"/>
      <c r="EM4601" s="30"/>
      <c r="EN4601" s="30"/>
      <c r="EO4601" s="30"/>
      <c r="EP4601" s="30"/>
      <c r="EQ4601" s="30"/>
      <c r="ER4601" s="30"/>
      <c r="ES4601" s="30"/>
    </row>
    <row r="4602" spans="77:149" ht="30" customHeight="1" x14ac:dyDescent="0.2">
      <c r="BY4602" s="30"/>
      <c r="BZ4602" s="30"/>
      <c r="CA4602" s="19"/>
      <c r="CB4602" s="30"/>
      <c r="CC4602" s="30"/>
      <c r="CD4602" s="30"/>
      <c r="CE4602" s="30"/>
      <c r="CF4602" s="30"/>
      <c r="CG4602" s="30"/>
      <c r="CH4602" s="30"/>
      <c r="CI4602" s="30"/>
      <c r="CJ4602" s="30"/>
      <c r="CK4602" s="30"/>
      <c r="CN4602" s="30"/>
      <c r="CO4602" s="30"/>
      <c r="CP4602" s="19"/>
      <c r="CQ4602" s="30"/>
      <c r="CR4602" s="30"/>
      <c r="CS4602" s="30"/>
      <c r="CT4602" s="30"/>
      <c r="CU4602" s="30"/>
      <c r="CV4602" s="30"/>
      <c r="CW4602" s="30"/>
      <c r="CX4602" s="30"/>
      <c r="CY4602" s="30"/>
      <c r="CZ4602" s="30"/>
      <c r="DC4602" s="30"/>
      <c r="DD4602" s="30"/>
      <c r="DE4602" s="19"/>
      <c r="DF4602" s="30"/>
      <c r="DG4602" s="30"/>
      <c r="DH4602" s="30"/>
      <c r="DI4602" s="30"/>
      <c r="DJ4602" s="30"/>
      <c r="DK4602" s="30"/>
      <c r="DL4602" s="30"/>
      <c r="DM4602" s="30"/>
      <c r="DN4602" s="30"/>
      <c r="DO4602" s="30"/>
      <c r="DR4602" s="30"/>
      <c r="DS4602" s="30"/>
      <c r="DT4602" s="19"/>
      <c r="DU4602" s="30"/>
      <c r="DV4602" s="30"/>
      <c r="DW4602" s="30"/>
      <c r="DX4602" s="30"/>
      <c r="DY4602" s="30"/>
      <c r="DZ4602" s="30"/>
      <c r="EA4602" s="30"/>
      <c r="EB4602" s="30"/>
      <c r="EC4602" s="30"/>
      <c r="ED4602" s="30"/>
      <c r="EG4602" s="30"/>
      <c r="EH4602" s="30"/>
      <c r="EI4602" s="19"/>
      <c r="EJ4602" s="30"/>
      <c r="EK4602" s="30"/>
      <c r="EL4602" s="30"/>
      <c r="EM4602" s="30"/>
      <c r="EN4602" s="30"/>
      <c r="EO4602" s="30"/>
      <c r="EP4602" s="30"/>
      <c r="EQ4602" s="30"/>
      <c r="ER4602" s="30"/>
      <c r="ES4602" s="30"/>
    </row>
    <row r="4603" spans="77:149" ht="30" customHeight="1" x14ac:dyDescent="0.2">
      <c r="BY4603" s="30"/>
      <c r="BZ4603" s="30"/>
      <c r="CA4603" s="19"/>
      <c r="CB4603" s="30"/>
      <c r="CC4603" s="30"/>
      <c r="CD4603" s="30"/>
      <c r="CE4603" s="30"/>
      <c r="CF4603" s="30"/>
      <c r="CG4603" s="30"/>
      <c r="CH4603" s="30"/>
      <c r="CI4603" s="30"/>
      <c r="CJ4603" s="30"/>
      <c r="CK4603" s="30"/>
      <c r="CN4603" s="30"/>
      <c r="CO4603" s="30"/>
      <c r="CP4603" s="19"/>
      <c r="CQ4603" s="30"/>
      <c r="CR4603" s="30"/>
      <c r="CS4603" s="30"/>
      <c r="CT4603" s="30"/>
      <c r="CU4603" s="30"/>
      <c r="CV4603" s="30"/>
      <c r="CW4603" s="30"/>
      <c r="CX4603" s="30"/>
      <c r="CY4603" s="30"/>
      <c r="CZ4603" s="30"/>
      <c r="DC4603" s="30"/>
      <c r="DD4603" s="30"/>
      <c r="DE4603" s="19"/>
      <c r="DF4603" s="30"/>
      <c r="DG4603" s="30"/>
      <c r="DH4603" s="30"/>
      <c r="DI4603" s="30"/>
      <c r="DJ4603" s="30"/>
      <c r="DK4603" s="30"/>
      <c r="DL4603" s="30"/>
      <c r="DM4603" s="30"/>
      <c r="DN4603" s="30"/>
      <c r="DO4603" s="30"/>
      <c r="DR4603" s="30"/>
      <c r="DS4603" s="30"/>
      <c r="DT4603" s="19"/>
      <c r="DU4603" s="30"/>
      <c r="DV4603" s="30"/>
      <c r="DW4603" s="30"/>
      <c r="DX4603" s="30"/>
      <c r="DY4603" s="30"/>
      <c r="DZ4603" s="30"/>
      <c r="EA4603" s="30"/>
      <c r="EB4603" s="30"/>
      <c r="EC4603" s="30"/>
      <c r="ED4603" s="30"/>
      <c r="EG4603" s="30"/>
      <c r="EH4603" s="30"/>
      <c r="EI4603" s="19"/>
      <c r="EJ4603" s="30"/>
      <c r="EK4603" s="30"/>
      <c r="EL4603" s="30"/>
      <c r="EM4603" s="30"/>
      <c r="EN4603" s="30"/>
      <c r="EO4603" s="30"/>
      <c r="EP4603" s="30"/>
      <c r="EQ4603" s="30"/>
      <c r="ER4603" s="30"/>
      <c r="ES4603" s="30"/>
    </row>
    <row r="4604" spans="77:149" ht="30" customHeight="1" x14ac:dyDescent="0.2">
      <c r="BY4604" s="30"/>
      <c r="BZ4604" s="30"/>
      <c r="CA4604" s="19"/>
      <c r="CB4604" s="30"/>
      <c r="CC4604" s="30"/>
      <c r="CD4604" s="30"/>
      <c r="CE4604" s="30"/>
      <c r="CF4604" s="30"/>
      <c r="CG4604" s="30"/>
      <c r="CH4604" s="30"/>
      <c r="CI4604" s="30"/>
      <c r="CJ4604" s="30"/>
      <c r="CK4604" s="30"/>
      <c r="CN4604" s="30"/>
      <c r="CO4604" s="30"/>
      <c r="CP4604" s="19"/>
      <c r="CQ4604" s="30"/>
      <c r="CR4604" s="30"/>
      <c r="CS4604" s="30"/>
      <c r="CT4604" s="30"/>
      <c r="CU4604" s="30"/>
      <c r="CV4604" s="30"/>
      <c r="CW4604" s="30"/>
      <c r="CX4604" s="30"/>
      <c r="CY4604" s="30"/>
      <c r="CZ4604" s="30"/>
      <c r="DC4604" s="30"/>
      <c r="DD4604" s="30"/>
      <c r="DE4604" s="19"/>
      <c r="DF4604" s="30"/>
      <c r="DG4604" s="30"/>
      <c r="DH4604" s="30"/>
      <c r="DI4604" s="30"/>
      <c r="DJ4604" s="30"/>
      <c r="DK4604" s="30"/>
      <c r="DL4604" s="30"/>
      <c r="DM4604" s="30"/>
      <c r="DN4604" s="30"/>
      <c r="DO4604" s="30"/>
      <c r="DR4604" s="30"/>
      <c r="DS4604" s="30"/>
      <c r="DT4604" s="19"/>
      <c r="DU4604" s="30"/>
      <c r="DV4604" s="30"/>
      <c r="DW4604" s="30"/>
      <c r="DX4604" s="30"/>
      <c r="DY4604" s="30"/>
      <c r="DZ4604" s="30"/>
      <c r="EA4604" s="30"/>
      <c r="EB4604" s="30"/>
      <c r="EC4604" s="30"/>
      <c r="ED4604" s="30"/>
      <c r="EG4604" s="30"/>
      <c r="EH4604" s="30"/>
      <c r="EI4604" s="19"/>
      <c r="EJ4604" s="30"/>
      <c r="EK4604" s="30"/>
      <c r="EL4604" s="30"/>
      <c r="EM4604" s="30"/>
      <c r="EN4604" s="30"/>
      <c r="EO4604" s="30"/>
      <c r="EP4604" s="30"/>
      <c r="EQ4604" s="30"/>
      <c r="ER4604" s="30"/>
      <c r="ES4604" s="30"/>
    </row>
    <row r="4605" spans="77:149" ht="30" customHeight="1" x14ac:dyDescent="0.2">
      <c r="BY4605" s="30"/>
      <c r="BZ4605" s="30"/>
      <c r="CA4605" s="19"/>
      <c r="CB4605" s="30"/>
      <c r="CC4605" s="30"/>
      <c r="CD4605" s="30"/>
      <c r="CE4605" s="30"/>
      <c r="CF4605" s="30"/>
      <c r="CG4605" s="30"/>
      <c r="CH4605" s="30"/>
      <c r="CI4605" s="30"/>
      <c r="CJ4605" s="30"/>
      <c r="CK4605" s="30"/>
      <c r="CN4605" s="30"/>
      <c r="CO4605" s="30"/>
      <c r="CP4605" s="19"/>
      <c r="CQ4605" s="30"/>
      <c r="CR4605" s="30"/>
      <c r="CS4605" s="30"/>
      <c r="CT4605" s="30"/>
      <c r="CU4605" s="30"/>
      <c r="CV4605" s="30"/>
      <c r="CW4605" s="30"/>
      <c r="CX4605" s="30"/>
      <c r="CY4605" s="30"/>
      <c r="CZ4605" s="30"/>
      <c r="DC4605" s="30"/>
      <c r="DD4605" s="30"/>
      <c r="DE4605" s="19"/>
      <c r="DF4605" s="30"/>
      <c r="DG4605" s="30"/>
      <c r="DH4605" s="30"/>
      <c r="DI4605" s="30"/>
      <c r="DJ4605" s="30"/>
      <c r="DK4605" s="30"/>
      <c r="DL4605" s="30"/>
      <c r="DM4605" s="30"/>
      <c r="DN4605" s="30"/>
      <c r="DO4605" s="30"/>
      <c r="DR4605" s="30"/>
      <c r="DS4605" s="30"/>
      <c r="DT4605" s="19"/>
      <c r="DU4605" s="30"/>
      <c r="DV4605" s="30"/>
      <c r="DW4605" s="30"/>
      <c r="DX4605" s="30"/>
      <c r="DY4605" s="30"/>
      <c r="DZ4605" s="30"/>
      <c r="EA4605" s="30"/>
      <c r="EB4605" s="30"/>
      <c r="EC4605" s="30"/>
      <c r="ED4605" s="30"/>
      <c r="EG4605" s="30"/>
      <c r="EH4605" s="30"/>
      <c r="EI4605" s="19"/>
      <c r="EJ4605" s="30"/>
      <c r="EK4605" s="30"/>
      <c r="EL4605" s="30"/>
      <c r="EM4605" s="30"/>
      <c r="EN4605" s="30"/>
      <c r="EO4605" s="30"/>
      <c r="EP4605" s="30"/>
      <c r="EQ4605" s="30"/>
      <c r="ER4605" s="30"/>
      <c r="ES4605" s="30"/>
    </row>
    <row r="4606" spans="77:149" ht="30" customHeight="1" x14ac:dyDescent="0.2">
      <c r="BY4606" s="30"/>
      <c r="BZ4606" s="30"/>
      <c r="CA4606" s="19"/>
      <c r="CB4606" s="30"/>
      <c r="CC4606" s="30"/>
      <c r="CD4606" s="30"/>
      <c r="CE4606" s="30"/>
      <c r="CF4606" s="30"/>
      <c r="CG4606" s="30"/>
      <c r="CH4606" s="30"/>
      <c r="CI4606" s="30"/>
      <c r="CJ4606" s="30"/>
      <c r="CK4606" s="30"/>
      <c r="CN4606" s="30"/>
      <c r="CO4606" s="30"/>
      <c r="CP4606" s="19"/>
      <c r="CQ4606" s="30"/>
      <c r="CR4606" s="30"/>
      <c r="CS4606" s="30"/>
      <c r="CT4606" s="30"/>
      <c r="CU4606" s="30"/>
      <c r="CV4606" s="30"/>
      <c r="CW4606" s="30"/>
      <c r="CX4606" s="30"/>
      <c r="CY4606" s="30"/>
      <c r="CZ4606" s="30"/>
      <c r="DC4606" s="30"/>
      <c r="DD4606" s="30"/>
      <c r="DE4606" s="19"/>
      <c r="DF4606" s="30"/>
      <c r="DG4606" s="30"/>
      <c r="DH4606" s="30"/>
      <c r="DI4606" s="30"/>
      <c r="DJ4606" s="30"/>
      <c r="DK4606" s="30"/>
      <c r="DL4606" s="30"/>
      <c r="DM4606" s="30"/>
      <c r="DN4606" s="30"/>
      <c r="DO4606" s="30"/>
      <c r="DR4606" s="30"/>
      <c r="DS4606" s="30"/>
      <c r="DT4606" s="19"/>
      <c r="DU4606" s="30"/>
      <c r="DV4606" s="30"/>
      <c r="DW4606" s="30"/>
      <c r="DX4606" s="30"/>
      <c r="DY4606" s="30"/>
      <c r="DZ4606" s="30"/>
      <c r="EA4606" s="30"/>
      <c r="EB4606" s="30"/>
      <c r="EC4606" s="30"/>
      <c r="ED4606" s="30"/>
      <c r="EG4606" s="30"/>
      <c r="EH4606" s="30"/>
      <c r="EI4606" s="19"/>
      <c r="EJ4606" s="30"/>
      <c r="EK4606" s="30"/>
      <c r="EL4606" s="30"/>
      <c r="EM4606" s="30"/>
      <c r="EN4606" s="30"/>
      <c r="EO4606" s="30"/>
      <c r="EP4606" s="30"/>
      <c r="EQ4606" s="30"/>
      <c r="ER4606" s="30"/>
      <c r="ES4606" s="30"/>
    </row>
    <row r="4607" spans="77:149" ht="30" customHeight="1" x14ac:dyDescent="0.2">
      <c r="BY4607" s="30"/>
      <c r="BZ4607" s="30"/>
      <c r="CA4607" s="19"/>
      <c r="CB4607" s="30"/>
      <c r="CC4607" s="30"/>
      <c r="CD4607" s="30"/>
      <c r="CE4607" s="30"/>
      <c r="CF4607" s="30"/>
      <c r="CG4607" s="30"/>
      <c r="CH4607" s="30"/>
      <c r="CI4607" s="30"/>
      <c r="CJ4607" s="30"/>
      <c r="CK4607" s="30"/>
      <c r="CN4607" s="30"/>
      <c r="CO4607" s="30"/>
      <c r="CP4607" s="19"/>
      <c r="CQ4607" s="30"/>
      <c r="CR4607" s="30"/>
      <c r="CS4607" s="30"/>
      <c r="CT4607" s="30"/>
      <c r="CU4607" s="30"/>
      <c r="CV4607" s="30"/>
      <c r="CW4607" s="30"/>
      <c r="CX4607" s="30"/>
      <c r="CY4607" s="30"/>
      <c r="CZ4607" s="30"/>
      <c r="DC4607" s="30"/>
      <c r="DD4607" s="30"/>
      <c r="DE4607" s="19"/>
      <c r="DF4607" s="30"/>
      <c r="DG4607" s="30"/>
      <c r="DH4607" s="30"/>
      <c r="DI4607" s="30"/>
      <c r="DJ4607" s="30"/>
      <c r="DK4607" s="30"/>
      <c r="DL4607" s="30"/>
      <c r="DM4607" s="30"/>
      <c r="DN4607" s="30"/>
      <c r="DO4607" s="30"/>
      <c r="DR4607" s="30"/>
      <c r="DS4607" s="30"/>
      <c r="DT4607" s="19"/>
      <c r="DU4607" s="30"/>
      <c r="DV4607" s="30"/>
      <c r="DW4607" s="30"/>
      <c r="DX4607" s="30"/>
      <c r="DY4607" s="30"/>
      <c r="DZ4607" s="30"/>
      <c r="EA4607" s="30"/>
      <c r="EB4607" s="30"/>
      <c r="EC4607" s="30"/>
      <c r="ED4607" s="30"/>
      <c r="EG4607" s="30"/>
      <c r="EH4607" s="30"/>
      <c r="EI4607" s="19"/>
      <c r="EJ4607" s="30"/>
      <c r="EK4607" s="30"/>
      <c r="EL4607" s="30"/>
      <c r="EM4607" s="30"/>
      <c r="EN4607" s="30"/>
      <c r="EO4607" s="30"/>
      <c r="EP4607" s="30"/>
      <c r="EQ4607" s="30"/>
      <c r="ER4607" s="30"/>
      <c r="ES4607" s="30"/>
    </row>
    <row r="4608" spans="77:149" ht="30" customHeight="1" x14ac:dyDescent="0.2">
      <c r="BY4608" s="30"/>
      <c r="BZ4608" s="30"/>
      <c r="CA4608" s="19"/>
      <c r="CB4608" s="30"/>
      <c r="CC4608" s="30"/>
      <c r="CD4608" s="30"/>
      <c r="CE4608" s="30"/>
      <c r="CF4608" s="30"/>
      <c r="CG4608" s="30"/>
      <c r="CH4608" s="30"/>
      <c r="CI4608" s="30"/>
      <c r="CJ4608" s="30"/>
      <c r="CK4608" s="30"/>
      <c r="CN4608" s="30"/>
      <c r="CO4608" s="30"/>
      <c r="CP4608" s="19"/>
      <c r="CQ4608" s="30"/>
      <c r="CR4608" s="30"/>
      <c r="CS4608" s="30"/>
      <c r="CT4608" s="30"/>
      <c r="CU4608" s="30"/>
      <c r="CV4608" s="30"/>
      <c r="CW4608" s="30"/>
      <c r="CX4608" s="30"/>
      <c r="CY4608" s="30"/>
      <c r="CZ4608" s="30"/>
      <c r="DC4608" s="30"/>
      <c r="DD4608" s="30"/>
      <c r="DE4608" s="19"/>
      <c r="DF4608" s="30"/>
      <c r="DG4608" s="30"/>
      <c r="DH4608" s="30"/>
      <c r="DI4608" s="30"/>
      <c r="DJ4608" s="30"/>
      <c r="DK4608" s="30"/>
      <c r="DL4608" s="30"/>
      <c r="DM4608" s="30"/>
      <c r="DN4608" s="30"/>
      <c r="DO4608" s="30"/>
      <c r="DR4608" s="30"/>
      <c r="DS4608" s="30"/>
      <c r="DT4608" s="19"/>
      <c r="DU4608" s="30"/>
      <c r="DV4608" s="30"/>
      <c r="DW4608" s="30"/>
      <c r="DX4608" s="30"/>
      <c r="DY4608" s="30"/>
      <c r="DZ4608" s="30"/>
      <c r="EA4608" s="30"/>
      <c r="EB4608" s="30"/>
      <c r="EC4608" s="30"/>
      <c r="ED4608" s="30"/>
      <c r="EG4608" s="30"/>
      <c r="EH4608" s="30"/>
      <c r="EI4608" s="19"/>
      <c r="EJ4608" s="30"/>
      <c r="EK4608" s="30"/>
      <c r="EL4608" s="30"/>
      <c r="EM4608" s="30"/>
      <c r="EN4608" s="30"/>
      <c r="EO4608" s="30"/>
      <c r="EP4608" s="30"/>
      <c r="EQ4608" s="30"/>
      <c r="ER4608" s="30"/>
      <c r="ES4608" s="30"/>
    </row>
    <row r="4609" spans="77:149" ht="30" customHeight="1" x14ac:dyDescent="0.2">
      <c r="BY4609" s="30"/>
      <c r="BZ4609" s="30"/>
      <c r="CA4609" s="19"/>
      <c r="CB4609" s="30"/>
      <c r="CC4609" s="30"/>
      <c r="CD4609" s="30"/>
      <c r="CE4609" s="30"/>
      <c r="CF4609" s="30"/>
      <c r="CG4609" s="30"/>
      <c r="CH4609" s="30"/>
      <c r="CI4609" s="30"/>
      <c r="CJ4609" s="30"/>
      <c r="CK4609" s="30"/>
      <c r="CN4609" s="30"/>
      <c r="CO4609" s="30"/>
      <c r="CP4609" s="19"/>
      <c r="CQ4609" s="30"/>
      <c r="CR4609" s="30"/>
      <c r="CS4609" s="30"/>
      <c r="CT4609" s="30"/>
      <c r="CU4609" s="30"/>
      <c r="CV4609" s="30"/>
      <c r="CW4609" s="30"/>
      <c r="CX4609" s="30"/>
      <c r="CY4609" s="30"/>
      <c r="CZ4609" s="30"/>
      <c r="DC4609" s="30"/>
      <c r="DD4609" s="30"/>
      <c r="DE4609" s="19"/>
      <c r="DF4609" s="30"/>
      <c r="DG4609" s="30"/>
      <c r="DH4609" s="30"/>
      <c r="DI4609" s="30"/>
      <c r="DJ4609" s="30"/>
      <c r="DK4609" s="30"/>
      <c r="DL4609" s="30"/>
      <c r="DM4609" s="30"/>
      <c r="DN4609" s="30"/>
      <c r="DO4609" s="30"/>
      <c r="DR4609" s="30"/>
      <c r="DS4609" s="30"/>
      <c r="DT4609" s="19"/>
      <c r="DU4609" s="30"/>
      <c r="DV4609" s="30"/>
      <c r="DW4609" s="30"/>
      <c r="DX4609" s="30"/>
      <c r="DY4609" s="30"/>
      <c r="DZ4609" s="30"/>
      <c r="EA4609" s="30"/>
      <c r="EB4609" s="30"/>
      <c r="EC4609" s="30"/>
      <c r="ED4609" s="30"/>
      <c r="EG4609" s="30"/>
      <c r="EH4609" s="30"/>
      <c r="EI4609" s="19"/>
      <c r="EJ4609" s="30"/>
      <c r="EK4609" s="30"/>
      <c r="EL4609" s="30"/>
      <c r="EM4609" s="30"/>
      <c r="EN4609" s="30"/>
      <c r="EO4609" s="30"/>
      <c r="EP4609" s="30"/>
      <c r="EQ4609" s="30"/>
      <c r="ER4609" s="30"/>
      <c r="ES4609" s="30"/>
    </row>
    <row r="4610" spans="77:149" ht="30" customHeight="1" x14ac:dyDescent="0.2">
      <c r="BY4610" s="30"/>
      <c r="BZ4610" s="30"/>
      <c r="CA4610" s="19"/>
      <c r="CB4610" s="30"/>
      <c r="CC4610" s="30"/>
      <c r="CD4610" s="30"/>
      <c r="CE4610" s="30"/>
      <c r="CF4610" s="30"/>
      <c r="CG4610" s="30"/>
      <c r="CH4610" s="30"/>
      <c r="CI4610" s="30"/>
      <c r="CJ4610" s="30"/>
      <c r="CK4610" s="30"/>
      <c r="CN4610" s="30"/>
      <c r="CO4610" s="30"/>
      <c r="CP4610" s="19"/>
      <c r="CQ4610" s="30"/>
      <c r="CR4610" s="30"/>
      <c r="CS4610" s="30"/>
      <c r="CT4610" s="30"/>
      <c r="CU4610" s="30"/>
      <c r="CV4610" s="30"/>
      <c r="CW4610" s="30"/>
      <c r="CX4610" s="30"/>
      <c r="CY4610" s="30"/>
      <c r="CZ4610" s="30"/>
      <c r="DC4610" s="30"/>
      <c r="DD4610" s="30"/>
      <c r="DE4610" s="19"/>
      <c r="DF4610" s="30"/>
      <c r="DG4610" s="30"/>
      <c r="DH4610" s="30"/>
      <c r="DI4610" s="30"/>
      <c r="DJ4610" s="30"/>
      <c r="DK4610" s="30"/>
      <c r="DL4610" s="30"/>
      <c r="DM4610" s="30"/>
      <c r="DN4610" s="30"/>
      <c r="DO4610" s="30"/>
      <c r="DR4610" s="30"/>
      <c r="DS4610" s="30"/>
      <c r="DT4610" s="19"/>
      <c r="DU4610" s="30"/>
      <c r="DV4610" s="30"/>
      <c r="DW4610" s="30"/>
      <c r="DX4610" s="30"/>
      <c r="DY4610" s="30"/>
      <c r="DZ4610" s="30"/>
      <c r="EA4610" s="30"/>
      <c r="EB4610" s="30"/>
      <c r="EC4610" s="30"/>
      <c r="ED4610" s="30"/>
      <c r="EG4610" s="30"/>
      <c r="EH4610" s="30"/>
      <c r="EI4610" s="19"/>
      <c r="EJ4610" s="30"/>
      <c r="EK4610" s="30"/>
      <c r="EL4610" s="30"/>
      <c r="EM4610" s="30"/>
      <c r="EN4610" s="30"/>
      <c r="EO4610" s="30"/>
      <c r="EP4610" s="30"/>
      <c r="EQ4610" s="30"/>
      <c r="ER4610" s="30"/>
      <c r="ES4610" s="30"/>
    </row>
    <row r="4611" spans="77:149" ht="30" customHeight="1" x14ac:dyDescent="0.2">
      <c r="BY4611" s="30"/>
      <c r="BZ4611" s="30"/>
      <c r="CA4611" s="19"/>
      <c r="CB4611" s="30"/>
      <c r="CC4611" s="30"/>
      <c r="CD4611" s="30"/>
      <c r="CE4611" s="30"/>
      <c r="CF4611" s="30"/>
      <c r="CG4611" s="30"/>
      <c r="CH4611" s="30"/>
      <c r="CI4611" s="30"/>
      <c r="CJ4611" s="30"/>
      <c r="CK4611" s="30"/>
      <c r="CN4611" s="30"/>
      <c r="CO4611" s="30"/>
      <c r="CP4611" s="19"/>
      <c r="CQ4611" s="30"/>
      <c r="CR4611" s="30"/>
      <c r="CS4611" s="30"/>
      <c r="CT4611" s="30"/>
      <c r="CU4611" s="30"/>
      <c r="CV4611" s="30"/>
      <c r="CW4611" s="30"/>
      <c r="CX4611" s="30"/>
      <c r="CY4611" s="30"/>
      <c r="CZ4611" s="30"/>
      <c r="DC4611" s="30"/>
      <c r="DD4611" s="30"/>
      <c r="DE4611" s="19"/>
      <c r="DF4611" s="30"/>
      <c r="DG4611" s="30"/>
      <c r="DH4611" s="30"/>
      <c r="DI4611" s="30"/>
      <c r="DJ4611" s="30"/>
      <c r="DK4611" s="30"/>
      <c r="DL4611" s="30"/>
      <c r="DM4611" s="30"/>
      <c r="DN4611" s="30"/>
      <c r="DO4611" s="30"/>
      <c r="DR4611" s="30"/>
      <c r="DS4611" s="30"/>
      <c r="DT4611" s="19"/>
      <c r="DU4611" s="30"/>
      <c r="DV4611" s="30"/>
      <c r="DW4611" s="30"/>
      <c r="DX4611" s="30"/>
      <c r="DY4611" s="30"/>
      <c r="DZ4611" s="30"/>
      <c r="EA4611" s="30"/>
      <c r="EB4611" s="30"/>
      <c r="EC4611" s="30"/>
      <c r="ED4611" s="30"/>
      <c r="EG4611" s="30"/>
      <c r="EH4611" s="30"/>
      <c r="EI4611" s="19"/>
      <c r="EJ4611" s="30"/>
      <c r="EK4611" s="30"/>
      <c r="EL4611" s="30"/>
      <c r="EM4611" s="30"/>
      <c r="EN4611" s="30"/>
      <c r="EO4611" s="30"/>
      <c r="EP4611" s="30"/>
      <c r="EQ4611" s="30"/>
      <c r="ER4611" s="30"/>
      <c r="ES4611" s="30"/>
    </row>
    <row r="4612" spans="77:149" ht="30" customHeight="1" x14ac:dyDescent="0.2">
      <c r="BY4612" s="30"/>
      <c r="BZ4612" s="30"/>
      <c r="CA4612" s="19"/>
      <c r="CB4612" s="30"/>
      <c r="CC4612" s="30"/>
      <c r="CD4612" s="30"/>
      <c r="CE4612" s="30"/>
      <c r="CF4612" s="30"/>
      <c r="CG4612" s="30"/>
      <c r="CH4612" s="30"/>
      <c r="CI4612" s="30"/>
      <c r="CJ4612" s="30"/>
      <c r="CK4612" s="30"/>
      <c r="CN4612" s="30"/>
      <c r="CO4612" s="30"/>
      <c r="CP4612" s="19"/>
      <c r="CQ4612" s="30"/>
      <c r="CR4612" s="30"/>
      <c r="CS4612" s="30"/>
      <c r="CT4612" s="30"/>
      <c r="CU4612" s="30"/>
      <c r="CV4612" s="30"/>
      <c r="CW4612" s="30"/>
      <c r="CX4612" s="30"/>
      <c r="CY4612" s="30"/>
      <c r="CZ4612" s="30"/>
      <c r="DC4612" s="30"/>
      <c r="DD4612" s="30"/>
      <c r="DE4612" s="19"/>
      <c r="DF4612" s="30"/>
      <c r="DG4612" s="30"/>
      <c r="DH4612" s="30"/>
      <c r="DI4612" s="30"/>
      <c r="DJ4612" s="30"/>
      <c r="DK4612" s="30"/>
      <c r="DL4612" s="30"/>
      <c r="DM4612" s="30"/>
      <c r="DN4612" s="30"/>
      <c r="DO4612" s="30"/>
      <c r="DR4612" s="30"/>
      <c r="DS4612" s="30"/>
      <c r="DT4612" s="19"/>
      <c r="DU4612" s="30"/>
      <c r="DV4612" s="30"/>
      <c r="DW4612" s="30"/>
      <c r="DX4612" s="30"/>
      <c r="DY4612" s="30"/>
      <c r="DZ4612" s="30"/>
      <c r="EA4612" s="30"/>
      <c r="EB4612" s="30"/>
      <c r="EC4612" s="30"/>
      <c r="ED4612" s="30"/>
      <c r="EG4612" s="30"/>
      <c r="EH4612" s="30"/>
      <c r="EI4612" s="19"/>
      <c r="EJ4612" s="30"/>
      <c r="EK4612" s="30"/>
      <c r="EL4612" s="30"/>
      <c r="EM4612" s="30"/>
      <c r="EN4612" s="30"/>
      <c r="EO4612" s="30"/>
      <c r="EP4612" s="30"/>
      <c r="EQ4612" s="30"/>
      <c r="ER4612" s="30"/>
      <c r="ES4612" s="30"/>
    </row>
    <row r="4613" spans="77:149" ht="30" customHeight="1" x14ac:dyDescent="0.2">
      <c r="BY4613" s="30"/>
      <c r="BZ4613" s="30"/>
      <c r="CA4613" s="19"/>
      <c r="CB4613" s="30"/>
      <c r="CC4613" s="30"/>
      <c r="CD4613" s="30"/>
      <c r="CE4613" s="30"/>
      <c r="CF4613" s="30"/>
      <c r="CG4613" s="30"/>
      <c r="CH4613" s="30"/>
      <c r="CI4613" s="30"/>
      <c r="CJ4613" s="30"/>
      <c r="CK4613" s="30"/>
      <c r="CN4613" s="30"/>
      <c r="CO4613" s="30"/>
      <c r="CP4613" s="19"/>
      <c r="CQ4613" s="30"/>
      <c r="CR4613" s="30"/>
      <c r="CS4613" s="30"/>
      <c r="CT4613" s="30"/>
      <c r="CU4613" s="30"/>
      <c r="CV4613" s="30"/>
      <c r="CW4613" s="30"/>
      <c r="CX4613" s="30"/>
      <c r="CY4613" s="30"/>
      <c r="CZ4613" s="30"/>
      <c r="DC4613" s="30"/>
      <c r="DD4613" s="30"/>
      <c r="DE4613" s="19"/>
      <c r="DF4613" s="30"/>
      <c r="DG4613" s="30"/>
      <c r="DH4613" s="30"/>
      <c r="DI4613" s="30"/>
      <c r="DJ4613" s="30"/>
      <c r="DK4613" s="30"/>
      <c r="DL4613" s="30"/>
      <c r="DM4613" s="30"/>
      <c r="DN4613" s="30"/>
      <c r="DO4613" s="30"/>
      <c r="DR4613" s="30"/>
      <c r="DS4613" s="30"/>
      <c r="DT4613" s="19"/>
      <c r="DU4613" s="30"/>
      <c r="DV4613" s="30"/>
      <c r="DW4613" s="30"/>
      <c r="DX4613" s="30"/>
      <c r="DY4613" s="30"/>
      <c r="DZ4613" s="30"/>
      <c r="EA4613" s="30"/>
      <c r="EB4613" s="30"/>
      <c r="EC4613" s="30"/>
      <c r="ED4613" s="30"/>
      <c r="EG4613" s="30"/>
      <c r="EH4613" s="30"/>
      <c r="EI4613" s="19"/>
      <c r="EJ4613" s="30"/>
      <c r="EK4613" s="30"/>
      <c r="EL4613" s="30"/>
      <c r="EM4613" s="30"/>
      <c r="EN4613" s="30"/>
      <c r="EO4613" s="30"/>
      <c r="EP4613" s="30"/>
      <c r="EQ4613" s="30"/>
      <c r="ER4613" s="30"/>
      <c r="ES4613" s="30"/>
    </row>
    <row r="4614" spans="77:149" ht="30" customHeight="1" x14ac:dyDescent="0.2">
      <c r="BY4614" s="30"/>
      <c r="BZ4614" s="30"/>
      <c r="CA4614" s="19"/>
      <c r="CB4614" s="30"/>
      <c r="CC4614" s="30"/>
      <c r="CD4614" s="30"/>
      <c r="CE4614" s="30"/>
      <c r="CF4614" s="30"/>
      <c r="CG4614" s="30"/>
      <c r="CH4614" s="30"/>
      <c r="CI4614" s="30"/>
      <c r="CJ4614" s="30"/>
      <c r="CK4614" s="30"/>
      <c r="CN4614" s="30"/>
      <c r="CO4614" s="30"/>
      <c r="CP4614" s="19"/>
      <c r="CQ4614" s="30"/>
      <c r="CR4614" s="30"/>
      <c r="CS4614" s="30"/>
      <c r="CT4614" s="30"/>
      <c r="CU4614" s="30"/>
      <c r="CV4614" s="30"/>
      <c r="CW4614" s="30"/>
      <c r="CX4614" s="30"/>
      <c r="CY4614" s="30"/>
      <c r="CZ4614" s="30"/>
      <c r="DC4614" s="30"/>
      <c r="DD4614" s="30"/>
      <c r="DE4614" s="19"/>
      <c r="DF4614" s="30"/>
      <c r="DG4614" s="30"/>
      <c r="DH4614" s="30"/>
      <c r="DI4614" s="30"/>
      <c r="DJ4614" s="30"/>
      <c r="DK4614" s="30"/>
      <c r="DL4614" s="30"/>
      <c r="DM4614" s="30"/>
      <c r="DN4614" s="30"/>
      <c r="DO4614" s="30"/>
      <c r="DR4614" s="30"/>
      <c r="DS4614" s="30"/>
      <c r="DT4614" s="19"/>
      <c r="DU4614" s="30"/>
      <c r="DV4614" s="30"/>
      <c r="DW4614" s="30"/>
      <c r="DX4614" s="30"/>
      <c r="DY4614" s="30"/>
      <c r="DZ4614" s="30"/>
      <c r="EA4614" s="30"/>
      <c r="EB4614" s="30"/>
      <c r="EC4614" s="30"/>
      <c r="ED4614" s="30"/>
      <c r="EG4614" s="30"/>
      <c r="EH4614" s="30"/>
      <c r="EI4614" s="19"/>
      <c r="EJ4614" s="30"/>
      <c r="EK4614" s="30"/>
      <c r="EL4614" s="30"/>
      <c r="EM4614" s="30"/>
      <c r="EN4614" s="30"/>
      <c r="EO4614" s="30"/>
      <c r="EP4614" s="30"/>
      <c r="EQ4614" s="30"/>
      <c r="ER4614" s="30"/>
      <c r="ES4614" s="30"/>
    </row>
    <row r="4615" spans="77:149" ht="30" customHeight="1" x14ac:dyDescent="0.2">
      <c r="BY4615" s="30"/>
      <c r="BZ4615" s="30"/>
      <c r="CA4615" s="19"/>
      <c r="CB4615" s="30"/>
      <c r="CC4615" s="30"/>
      <c r="CD4615" s="30"/>
      <c r="CE4615" s="30"/>
      <c r="CF4615" s="30"/>
      <c r="CG4615" s="30"/>
      <c r="CH4615" s="30"/>
      <c r="CI4615" s="30"/>
      <c r="CJ4615" s="30"/>
      <c r="CK4615" s="30"/>
      <c r="CN4615" s="30"/>
      <c r="CO4615" s="30"/>
      <c r="CP4615" s="19"/>
      <c r="CQ4615" s="30"/>
      <c r="CR4615" s="30"/>
      <c r="CS4615" s="30"/>
      <c r="CT4615" s="30"/>
      <c r="CU4615" s="30"/>
      <c r="CV4615" s="30"/>
      <c r="CW4615" s="30"/>
      <c r="CX4615" s="30"/>
      <c r="CY4615" s="30"/>
      <c r="CZ4615" s="30"/>
      <c r="DC4615" s="30"/>
      <c r="DD4615" s="30"/>
      <c r="DE4615" s="19"/>
      <c r="DF4615" s="30"/>
      <c r="DG4615" s="30"/>
      <c r="DH4615" s="30"/>
      <c r="DI4615" s="30"/>
      <c r="DJ4615" s="30"/>
      <c r="DK4615" s="30"/>
      <c r="DL4615" s="30"/>
      <c r="DM4615" s="30"/>
      <c r="DN4615" s="30"/>
      <c r="DO4615" s="30"/>
      <c r="DR4615" s="30"/>
      <c r="DS4615" s="30"/>
      <c r="DT4615" s="19"/>
      <c r="DU4615" s="30"/>
      <c r="DV4615" s="30"/>
      <c r="DW4615" s="30"/>
      <c r="DX4615" s="30"/>
      <c r="DY4615" s="30"/>
      <c r="DZ4615" s="30"/>
      <c r="EA4615" s="30"/>
      <c r="EB4615" s="30"/>
      <c r="EC4615" s="30"/>
      <c r="ED4615" s="30"/>
      <c r="EG4615" s="30"/>
      <c r="EH4615" s="30"/>
      <c r="EI4615" s="19"/>
      <c r="EJ4615" s="30"/>
      <c r="EK4615" s="30"/>
      <c r="EL4615" s="30"/>
      <c r="EM4615" s="30"/>
      <c r="EN4615" s="30"/>
      <c r="EO4615" s="30"/>
      <c r="EP4615" s="30"/>
      <c r="EQ4615" s="30"/>
      <c r="ER4615" s="30"/>
      <c r="ES4615" s="30"/>
    </row>
    <row r="4616" spans="77:149" ht="30" customHeight="1" x14ac:dyDescent="0.2">
      <c r="BY4616" s="30"/>
      <c r="BZ4616" s="30"/>
      <c r="CA4616" s="19"/>
      <c r="CB4616" s="30"/>
      <c r="CC4616" s="30"/>
      <c r="CD4616" s="30"/>
      <c r="CE4616" s="30"/>
      <c r="CF4616" s="30"/>
      <c r="CG4616" s="30"/>
      <c r="CH4616" s="30"/>
      <c r="CI4616" s="30"/>
      <c r="CJ4616" s="30"/>
      <c r="CK4616" s="30"/>
      <c r="CN4616" s="30"/>
      <c r="CO4616" s="30"/>
      <c r="CP4616" s="19"/>
      <c r="CQ4616" s="30"/>
      <c r="CR4616" s="30"/>
      <c r="CS4616" s="30"/>
      <c r="CT4616" s="30"/>
      <c r="CU4616" s="30"/>
      <c r="CV4616" s="30"/>
      <c r="CW4616" s="30"/>
      <c r="CX4616" s="30"/>
      <c r="CY4616" s="30"/>
      <c r="CZ4616" s="30"/>
      <c r="DC4616" s="30"/>
      <c r="DD4616" s="30"/>
      <c r="DE4616" s="19"/>
      <c r="DF4616" s="30"/>
      <c r="DG4616" s="30"/>
      <c r="DH4616" s="30"/>
      <c r="DI4616" s="30"/>
      <c r="DJ4616" s="30"/>
      <c r="DK4616" s="30"/>
      <c r="DL4616" s="30"/>
      <c r="DM4616" s="30"/>
      <c r="DN4616" s="30"/>
      <c r="DO4616" s="30"/>
      <c r="DR4616" s="30"/>
      <c r="DS4616" s="30"/>
      <c r="DT4616" s="19"/>
      <c r="DU4616" s="30"/>
      <c r="DV4616" s="30"/>
      <c r="DW4616" s="30"/>
      <c r="DX4616" s="30"/>
      <c r="DY4616" s="30"/>
      <c r="DZ4616" s="30"/>
      <c r="EA4616" s="30"/>
      <c r="EB4616" s="30"/>
      <c r="EC4616" s="30"/>
      <c r="ED4616" s="30"/>
      <c r="EG4616" s="30"/>
      <c r="EH4616" s="30"/>
      <c r="EI4616" s="19"/>
      <c r="EJ4616" s="30"/>
      <c r="EK4616" s="30"/>
      <c r="EL4616" s="30"/>
      <c r="EM4616" s="30"/>
      <c r="EN4616" s="30"/>
      <c r="EO4616" s="30"/>
      <c r="EP4616" s="30"/>
      <c r="EQ4616" s="30"/>
      <c r="ER4616" s="30"/>
      <c r="ES4616" s="30"/>
    </row>
    <row r="4617" spans="77:149" ht="30" customHeight="1" x14ac:dyDescent="0.2">
      <c r="BY4617" s="30"/>
      <c r="BZ4617" s="30"/>
      <c r="CA4617" s="19"/>
      <c r="CB4617" s="30"/>
      <c r="CC4617" s="30"/>
      <c r="CD4617" s="30"/>
      <c r="CE4617" s="30"/>
      <c r="CF4617" s="30"/>
      <c r="CG4617" s="30"/>
      <c r="CH4617" s="30"/>
      <c r="CI4617" s="30"/>
      <c r="CJ4617" s="30"/>
      <c r="CK4617" s="30"/>
      <c r="CN4617" s="30"/>
      <c r="CO4617" s="30"/>
      <c r="CP4617" s="19"/>
      <c r="CQ4617" s="30"/>
      <c r="CR4617" s="30"/>
      <c r="CS4617" s="30"/>
      <c r="CT4617" s="30"/>
      <c r="CU4617" s="30"/>
      <c r="CV4617" s="30"/>
      <c r="CW4617" s="30"/>
      <c r="CX4617" s="30"/>
      <c r="CY4617" s="30"/>
      <c r="CZ4617" s="30"/>
      <c r="DC4617" s="30"/>
      <c r="DD4617" s="30"/>
      <c r="DE4617" s="19"/>
      <c r="DF4617" s="30"/>
      <c r="DG4617" s="30"/>
      <c r="DH4617" s="30"/>
      <c r="DI4617" s="30"/>
      <c r="DJ4617" s="30"/>
      <c r="DK4617" s="30"/>
      <c r="DL4617" s="30"/>
      <c r="DM4617" s="30"/>
      <c r="DN4617" s="30"/>
      <c r="DO4617" s="30"/>
      <c r="DR4617" s="30"/>
      <c r="DS4617" s="30"/>
      <c r="DT4617" s="19"/>
      <c r="DU4617" s="30"/>
      <c r="DV4617" s="30"/>
      <c r="DW4617" s="30"/>
      <c r="DX4617" s="30"/>
      <c r="DY4617" s="30"/>
      <c r="DZ4617" s="30"/>
      <c r="EA4617" s="30"/>
      <c r="EB4617" s="30"/>
      <c r="EC4617" s="30"/>
      <c r="ED4617" s="30"/>
      <c r="EG4617" s="30"/>
      <c r="EH4617" s="30"/>
      <c r="EI4617" s="19"/>
      <c r="EJ4617" s="30"/>
      <c r="EK4617" s="30"/>
      <c r="EL4617" s="30"/>
      <c r="EM4617" s="30"/>
      <c r="EN4617" s="30"/>
      <c r="EO4617" s="30"/>
      <c r="EP4617" s="30"/>
      <c r="EQ4617" s="30"/>
      <c r="ER4617" s="30"/>
      <c r="ES4617" s="30"/>
    </row>
    <row r="4618" spans="77:149" ht="30" customHeight="1" x14ac:dyDescent="0.2">
      <c r="BY4618" s="30"/>
      <c r="BZ4618" s="30"/>
      <c r="CA4618" s="19"/>
      <c r="CB4618" s="30"/>
      <c r="CC4618" s="30"/>
      <c r="CD4618" s="30"/>
      <c r="CE4618" s="30"/>
      <c r="CF4618" s="30"/>
      <c r="CG4618" s="30"/>
      <c r="CH4618" s="30"/>
      <c r="CI4618" s="30"/>
      <c r="CJ4618" s="30"/>
      <c r="CK4618" s="30"/>
      <c r="CN4618" s="30"/>
      <c r="CO4618" s="30"/>
      <c r="CP4618" s="19"/>
      <c r="CQ4618" s="30"/>
      <c r="CR4618" s="30"/>
      <c r="CS4618" s="30"/>
      <c r="CT4618" s="30"/>
      <c r="CU4618" s="30"/>
      <c r="CV4618" s="30"/>
      <c r="CW4618" s="30"/>
      <c r="CX4618" s="30"/>
      <c r="CY4618" s="30"/>
      <c r="CZ4618" s="30"/>
      <c r="DC4618" s="30"/>
      <c r="DD4618" s="30"/>
      <c r="DE4618" s="19"/>
      <c r="DF4618" s="30"/>
      <c r="DG4618" s="30"/>
      <c r="DH4618" s="30"/>
      <c r="DI4618" s="30"/>
      <c r="DJ4618" s="30"/>
      <c r="DK4618" s="30"/>
      <c r="DL4618" s="30"/>
      <c r="DM4618" s="30"/>
      <c r="DN4618" s="30"/>
      <c r="DO4618" s="30"/>
      <c r="DR4618" s="30"/>
      <c r="DS4618" s="30"/>
      <c r="DT4618" s="19"/>
      <c r="DU4618" s="30"/>
      <c r="DV4618" s="30"/>
      <c r="DW4618" s="30"/>
      <c r="DX4618" s="30"/>
      <c r="DY4618" s="30"/>
      <c r="DZ4618" s="30"/>
      <c r="EA4618" s="30"/>
      <c r="EB4618" s="30"/>
      <c r="EC4618" s="30"/>
      <c r="ED4618" s="30"/>
      <c r="EG4618" s="30"/>
      <c r="EH4618" s="30"/>
      <c r="EI4618" s="19"/>
      <c r="EJ4618" s="30"/>
      <c r="EK4618" s="30"/>
      <c r="EL4618" s="30"/>
      <c r="EM4618" s="30"/>
      <c r="EN4618" s="30"/>
      <c r="EO4618" s="30"/>
      <c r="EP4618" s="30"/>
      <c r="EQ4618" s="30"/>
      <c r="ER4618" s="30"/>
      <c r="ES4618" s="30"/>
    </row>
    <row r="4619" spans="77:149" ht="30" customHeight="1" x14ac:dyDescent="0.2">
      <c r="BY4619" s="30"/>
      <c r="BZ4619" s="30"/>
      <c r="CA4619" s="19"/>
      <c r="CB4619" s="30"/>
      <c r="CC4619" s="30"/>
      <c r="CD4619" s="30"/>
      <c r="CE4619" s="30"/>
      <c r="CF4619" s="30"/>
      <c r="CG4619" s="30"/>
      <c r="CH4619" s="30"/>
      <c r="CI4619" s="30"/>
      <c r="CJ4619" s="30"/>
      <c r="CK4619" s="30"/>
      <c r="CN4619" s="30"/>
      <c r="CO4619" s="30"/>
      <c r="CP4619" s="19"/>
      <c r="CQ4619" s="30"/>
      <c r="CR4619" s="30"/>
      <c r="CS4619" s="30"/>
      <c r="CT4619" s="30"/>
      <c r="CU4619" s="30"/>
      <c r="CV4619" s="30"/>
      <c r="CW4619" s="30"/>
      <c r="CX4619" s="30"/>
      <c r="CY4619" s="30"/>
      <c r="CZ4619" s="30"/>
      <c r="DC4619" s="30"/>
      <c r="DD4619" s="30"/>
      <c r="DE4619" s="19"/>
      <c r="DF4619" s="30"/>
      <c r="DG4619" s="30"/>
      <c r="DH4619" s="30"/>
      <c r="DI4619" s="30"/>
      <c r="DJ4619" s="30"/>
      <c r="DK4619" s="30"/>
      <c r="DL4619" s="30"/>
      <c r="DM4619" s="30"/>
      <c r="DN4619" s="30"/>
      <c r="DO4619" s="30"/>
      <c r="DR4619" s="30"/>
      <c r="DS4619" s="30"/>
      <c r="DT4619" s="19"/>
      <c r="DU4619" s="30"/>
      <c r="DV4619" s="30"/>
      <c r="DW4619" s="30"/>
      <c r="DX4619" s="30"/>
      <c r="DY4619" s="30"/>
      <c r="DZ4619" s="30"/>
      <c r="EA4619" s="30"/>
      <c r="EB4619" s="30"/>
      <c r="EC4619" s="30"/>
      <c r="ED4619" s="30"/>
      <c r="EG4619" s="30"/>
      <c r="EH4619" s="30"/>
      <c r="EI4619" s="19"/>
      <c r="EJ4619" s="30"/>
      <c r="EK4619" s="30"/>
      <c r="EL4619" s="30"/>
      <c r="EM4619" s="30"/>
      <c r="EN4619" s="30"/>
      <c r="EO4619" s="30"/>
      <c r="EP4619" s="30"/>
      <c r="EQ4619" s="30"/>
      <c r="ER4619" s="30"/>
      <c r="ES4619" s="30"/>
    </row>
    <row r="4620" spans="77:149" ht="30" customHeight="1" x14ac:dyDescent="0.2">
      <c r="BY4620" s="30"/>
      <c r="BZ4620" s="30"/>
      <c r="CA4620" s="19"/>
      <c r="CB4620" s="30"/>
      <c r="CC4620" s="30"/>
      <c r="CD4620" s="30"/>
      <c r="CE4620" s="30"/>
      <c r="CF4620" s="30"/>
      <c r="CG4620" s="30"/>
      <c r="CH4620" s="30"/>
      <c r="CI4620" s="30"/>
      <c r="CJ4620" s="30"/>
      <c r="CK4620" s="30"/>
      <c r="CN4620" s="30"/>
      <c r="CO4620" s="30"/>
      <c r="CP4620" s="19"/>
      <c r="CQ4620" s="30"/>
      <c r="CR4620" s="30"/>
      <c r="CS4620" s="30"/>
      <c r="CT4620" s="30"/>
      <c r="CU4620" s="30"/>
      <c r="CV4620" s="30"/>
      <c r="CW4620" s="30"/>
      <c r="CX4620" s="30"/>
      <c r="CY4620" s="30"/>
      <c r="CZ4620" s="30"/>
      <c r="DC4620" s="30"/>
      <c r="DD4620" s="30"/>
      <c r="DE4620" s="19"/>
      <c r="DF4620" s="30"/>
      <c r="DG4620" s="30"/>
      <c r="DH4620" s="30"/>
      <c r="DI4620" s="30"/>
      <c r="DJ4620" s="30"/>
      <c r="DK4620" s="30"/>
      <c r="DL4620" s="30"/>
      <c r="DM4620" s="30"/>
      <c r="DN4620" s="30"/>
      <c r="DO4620" s="30"/>
      <c r="DR4620" s="30"/>
      <c r="DS4620" s="30"/>
      <c r="DT4620" s="19"/>
      <c r="DU4620" s="30"/>
      <c r="DV4620" s="30"/>
      <c r="DW4620" s="30"/>
      <c r="DX4620" s="30"/>
      <c r="DY4620" s="30"/>
      <c r="DZ4620" s="30"/>
      <c r="EA4620" s="30"/>
      <c r="EB4620" s="30"/>
      <c r="EC4620" s="30"/>
      <c r="ED4620" s="30"/>
      <c r="EG4620" s="30"/>
      <c r="EH4620" s="30"/>
      <c r="EI4620" s="19"/>
      <c r="EJ4620" s="30"/>
      <c r="EK4620" s="30"/>
      <c r="EL4620" s="30"/>
      <c r="EM4620" s="30"/>
      <c r="EN4620" s="30"/>
      <c r="EO4620" s="30"/>
      <c r="EP4620" s="30"/>
      <c r="EQ4620" s="30"/>
      <c r="ER4620" s="30"/>
      <c r="ES4620" s="30"/>
    </row>
    <row r="4621" spans="77:149" ht="30" customHeight="1" x14ac:dyDescent="0.2">
      <c r="BY4621" s="30"/>
      <c r="BZ4621" s="30"/>
      <c r="CA4621" s="19"/>
      <c r="CB4621" s="30"/>
      <c r="CC4621" s="30"/>
      <c r="CD4621" s="30"/>
      <c r="CE4621" s="30"/>
      <c r="CF4621" s="30"/>
      <c r="CG4621" s="30"/>
      <c r="CH4621" s="30"/>
      <c r="CI4621" s="30"/>
      <c r="CJ4621" s="30"/>
      <c r="CK4621" s="30"/>
      <c r="CN4621" s="30"/>
      <c r="CO4621" s="30"/>
      <c r="CP4621" s="19"/>
      <c r="CQ4621" s="30"/>
      <c r="CR4621" s="30"/>
      <c r="CS4621" s="30"/>
      <c r="CT4621" s="30"/>
      <c r="CU4621" s="30"/>
      <c r="CV4621" s="30"/>
      <c r="CW4621" s="30"/>
      <c r="CX4621" s="30"/>
      <c r="CY4621" s="30"/>
      <c r="CZ4621" s="30"/>
      <c r="DC4621" s="30"/>
      <c r="DD4621" s="30"/>
      <c r="DE4621" s="19"/>
      <c r="DF4621" s="30"/>
      <c r="DG4621" s="30"/>
      <c r="DH4621" s="30"/>
      <c r="DI4621" s="30"/>
      <c r="DJ4621" s="30"/>
      <c r="DK4621" s="30"/>
      <c r="DL4621" s="30"/>
      <c r="DM4621" s="30"/>
      <c r="DN4621" s="30"/>
      <c r="DO4621" s="30"/>
      <c r="DR4621" s="30"/>
      <c r="DS4621" s="30"/>
      <c r="DT4621" s="19"/>
      <c r="DU4621" s="30"/>
      <c r="DV4621" s="30"/>
      <c r="DW4621" s="30"/>
      <c r="DX4621" s="30"/>
      <c r="DY4621" s="30"/>
      <c r="DZ4621" s="30"/>
      <c r="EA4621" s="30"/>
      <c r="EB4621" s="30"/>
      <c r="EC4621" s="30"/>
      <c r="ED4621" s="30"/>
      <c r="EG4621" s="30"/>
      <c r="EH4621" s="30"/>
      <c r="EI4621" s="19"/>
      <c r="EJ4621" s="30"/>
      <c r="EK4621" s="30"/>
      <c r="EL4621" s="30"/>
      <c r="EM4621" s="30"/>
      <c r="EN4621" s="30"/>
      <c r="EO4621" s="30"/>
      <c r="EP4621" s="30"/>
      <c r="EQ4621" s="30"/>
      <c r="ER4621" s="30"/>
      <c r="ES4621" s="30"/>
    </row>
    <row r="4622" spans="77:149" ht="30" customHeight="1" x14ac:dyDescent="0.2">
      <c r="BY4622" s="30"/>
      <c r="BZ4622" s="30"/>
      <c r="CA4622" s="19"/>
      <c r="CB4622" s="30"/>
      <c r="CC4622" s="30"/>
      <c r="CD4622" s="30"/>
      <c r="CE4622" s="30"/>
      <c r="CF4622" s="30"/>
      <c r="CG4622" s="30"/>
      <c r="CH4622" s="30"/>
      <c r="CI4622" s="30"/>
      <c r="CJ4622" s="30"/>
      <c r="CK4622" s="30"/>
      <c r="CN4622" s="30"/>
      <c r="CO4622" s="30"/>
      <c r="CP4622" s="19"/>
      <c r="CQ4622" s="30"/>
      <c r="CR4622" s="30"/>
      <c r="CS4622" s="30"/>
      <c r="CT4622" s="30"/>
      <c r="CU4622" s="30"/>
      <c r="CV4622" s="30"/>
      <c r="CW4622" s="30"/>
      <c r="CX4622" s="30"/>
      <c r="CY4622" s="30"/>
      <c r="CZ4622" s="30"/>
      <c r="DC4622" s="30"/>
      <c r="DD4622" s="30"/>
      <c r="DE4622" s="19"/>
      <c r="DF4622" s="30"/>
      <c r="DG4622" s="30"/>
      <c r="DH4622" s="30"/>
      <c r="DI4622" s="30"/>
      <c r="DJ4622" s="30"/>
      <c r="DK4622" s="30"/>
      <c r="DL4622" s="30"/>
      <c r="DM4622" s="30"/>
      <c r="DN4622" s="30"/>
      <c r="DO4622" s="30"/>
      <c r="DR4622" s="30"/>
      <c r="DS4622" s="30"/>
      <c r="DT4622" s="19"/>
      <c r="DU4622" s="30"/>
      <c r="DV4622" s="30"/>
      <c r="DW4622" s="30"/>
      <c r="DX4622" s="30"/>
      <c r="DY4622" s="30"/>
      <c r="DZ4622" s="30"/>
      <c r="EA4622" s="30"/>
      <c r="EB4622" s="30"/>
      <c r="EC4622" s="30"/>
      <c r="ED4622" s="30"/>
      <c r="EG4622" s="30"/>
      <c r="EH4622" s="30"/>
      <c r="EI4622" s="19"/>
      <c r="EJ4622" s="30"/>
      <c r="EK4622" s="30"/>
      <c r="EL4622" s="30"/>
      <c r="EM4622" s="30"/>
      <c r="EN4622" s="30"/>
      <c r="EO4622" s="30"/>
      <c r="EP4622" s="30"/>
      <c r="EQ4622" s="30"/>
      <c r="ER4622" s="30"/>
      <c r="ES4622" s="30"/>
    </row>
    <row r="4623" spans="77:149" ht="30" customHeight="1" x14ac:dyDescent="0.2">
      <c r="BY4623" s="30"/>
      <c r="BZ4623" s="30"/>
      <c r="CA4623" s="19"/>
      <c r="CB4623" s="30"/>
      <c r="CC4623" s="30"/>
      <c r="CD4623" s="30"/>
      <c r="CE4623" s="30"/>
      <c r="CF4623" s="30"/>
      <c r="CG4623" s="30"/>
      <c r="CH4623" s="30"/>
      <c r="CI4623" s="30"/>
      <c r="CJ4623" s="30"/>
      <c r="CK4623" s="30"/>
      <c r="CN4623" s="30"/>
      <c r="CO4623" s="30"/>
      <c r="CP4623" s="19"/>
      <c r="CQ4623" s="30"/>
      <c r="CR4623" s="30"/>
      <c r="CS4623" s="30"/>
      <c r="CT4623" s="30"/>
      <c r="CU4623" s="30"/>
      <c r="CV4623" s="30"/>
      <c r="CW4623" s="30"/>
      <c r="CX4623" s="30"/>
      <c r="CY4623" s="30"/>
      <c r="CZ4623" s="30"/>
      <c r="DC4623" s="30"/>
      <c r="DD4623" s="30"/>
      <c r="DE4623" s="19"/>
      <c r="DF4623" s="30"/>
      <c r="DG4623" s="30"/>
      <c r="DH4623" s="30"/>
      <c r="DI4623" s="30"/>
      <c r="DJ4623" s="30"/>
      <c r="DK4623" s="30"/>
      <c r="DL4623" s="30"/>
      <c r="DM4623" s="30"/>
      <c r="DN4623" s="30"/>
      <c r="DO4623" s="30"/>
      <c r="DR4623" s="30"/>
      <c r="DS4623" s="30"/>
      <c r="DT4623" s="19"/>
      <c r="DU4623" s="30"/>
      <c r="DV4623" s="30"/>
      <c r="DW4623" s="30"/>
      <c r="DX4623" s="30"/>
      <c r="DY4623" s="30"/>
      <c r="DZ4623" s="30"/>
      <c r="EA4623" s="30"/>
      <c r="EB4623" s="30"/>
      <c r="EC4623" s="30"/>
      <c r="ED4623" s="30"/>
      <c r="EG4623" s="30"/>
      <c r="EH4623" s="30"/>
      <c r="EI4623" s="19"/>
      <c r="EJ4623" s="30"/>
      <c r="EK4623" s="30"/>
      <c r="EL4623" s="30"/>
      <c r="EM4623" s="30"/>
      <c r="EN4623" s="30"/>
      <c r="EO4623" s="30"/>
      <c r="EP4623" s="30"/>
      <c r="EQ4623" s="30"/>
      <c r="ER4623" s="30"/>
      <c r="ES4623" s="30"/>
    </row>
    <row r="4624" spans="77:149" ht="30" customHeight="1" x14ac:dyDescent="0.2">
      <c r="BY4624" s="30"/>
      <c r="BZ4624" s="30"/>
      <c r="CA4624" s="19"/>
      <c r="CB4624" s="30"/>
      <c r="CC4624" s="30"/>
      <c r="CD4624" s="30"/>
      <c r="CE4624" s="30"/>
      <c r="CF4624" s="30"/>
      <c r="CG4624" s="30"/>
      <c r="CH4624" s="30"/>
      <c r="CI4624" s="30"/>
      <c r="CJ4624" s="30"/>
      <c r="CK4624" s="30"/>
      <c r="CN4624" s="30"/>
      <c r="CO4624" s="30"/>
      <c r="CP4624" s="19"/>
      <c r="CQ4624" s="30"/>
      <c r="CR4624" s="30"/>
      <c r="CS4624" s="30"/>
      <c r="CT4624" s="30"/>
      <c r="CU4624" s="30"/>
      <c r="CV4624" s="30"/>
      <c r="CW4624" s="30"/>
      <c r="CX4624" s="30"/>
      <c r="CY4624" s="30"/>
      <c r="CZ4624" s="30"/>
      <c r="DC4624" s="30"/>
      <c r="DD4624" s="30"/>
      <c r="DE4624" s="19"/>
      <c r="DF4624" s="30"/>
      <c r="DG4624" s="30"/>
      <c r="DH4624" s="30"/>
      <c r="DI4624" s="30"/>
      <c r="DJ4624" s="30"/>
      <c r="DK4624" s="30"/>
      <c r="DL4624" s="30"/>
      <c r="DM4624" s="30"/>
      <c r="DN4624" s="30"/>
      <c r="DO4624" s="30"/>
      <c r="DR4624" s="30"/>
      <c r="DS4624" s="30"/>
      <c r="DT4624" s="19"/>
      <c r="DU4624" s="30"/>
      <c r="DV4624" s="30"/>
      <c r="DW4624" s="30"/>
      <c r="DX4624" s="30"/>
      <c r="DY4624" s="30"/>
      <c r="DZ4624" s="30"/>
      <c r="EA4624" s="30"/>
      <c r="EB4624" s="30"/>
      <c r="EC4624" s="30"/>
      <c r="ED4624" s="30"/>
      <c r="EG4624" s="30"/>
      <c r="EH4624" s="30"/>
      <c r="EI4624" s="19"/>
      <c r="EJ4624" s="30"/>
      <c r="EK4624" s="30"/>
      <c r="EL4624" s="30"/>
      <c r="EM4624" s="30"/>
      <c r="EN4624" s="30"/>
      <c r="EO4624" s="30"/>
      <c r="EP4624" s="30"/>
      <c r="EQ4624" s="30"/>
      <c r="ER4624" s="30"/>
      <c r="ES4624" s="30"/>
    </row>
    <row r="4625" spans="77:149" ht="30" customHeight="1" x14ac:dyDescent="0.2">
      <c r="BY4625" s="30"/>
      <c r="BZ4625" s="30"/>
      <c r="CA4625" s="19"/>
      <c r="CB4625" s="30"/>
      <c r="CC4625" s="30"/>
      <c r="CD4625" s="30"/>
      <c r="CE4625" s="30"/>
      <c r="CF4625" s="30"/>
      <c r="CG4625" s="30"/>
      <c r="CH4625" s="30"/>
      <c r="CI4625" s="30"/>
      <c r="CJ4625" s="30"/>
      <c r="CK4625" s="30"/>
      <c r="CN4625" s="30"/>
      <c r="CO4625" s="30"/>
      <c r="CP4625" s="19"/>
      <c r="CQ4625" s="30"/>
      <c r="CR4625" s="30"/>
      <c r="CS4625" s="30"/>
      <c r="CT4625" s="30"/>
      <c r="CU4625" s="30"/>
      <c r="CV4625" s="30"/>
      <c r="CW4625" s="30"/>
      <c r="CX4625" s="30"/>
      <c r="CY4625" s="30"/>
      <c r="CZ4625" s="30"/>
      <c r="DC4625" s="30"/>
      <c r="DD4625" s="30"/>
      <c r="DE4625" s="19"/>
      <c r="DF4625" s="30"/>
      <c r="DG4625" s="30"/>
      <c r="DH4625" s="30"/>
      <c r="DI4625" s="30"/>
      <c r="DJ4625" s="30"/>
      <c r="DK4625" s="30"/>
      <c r="DL4625" s="30"/>
      <c r="DM4625" s="30"/>
      <c r="DN4625" s="30"/>
      <c r="DO4625" s="30"/>
      <c r="DR4625" s="30"/>
      <c r="DS4625" s="30"/>
      <c r="DT4625" s="19"/>
      <c r="DU4625" s="30"/>
      <c r="DV4625" s="30"/>
      <c r="DW4625" s="30"/>
      <c r="DX4625" s="30"/>
      <c r="DY4625" s="30"/>
      <c r="DZ4625" s="30"/>
      <c r="EA4625" s="30"/>
      <c r="EB4625" s="30"/>
      <c r="EC4625" s="30"/>
      <c r="ED4625" s="30"/>
      <c r="EG4625" s="30"/>
      <c r="EH4625" s="30"/>
      <c r="EI4625" s="19"/>
      <c r="EJ4625" s="30"/>
      <c r="EK4625" s="30"/>
      <c r="EL4625" s="30"/>
      <c r="EM4625" s="30"/>
      <c r="EN4625" s="30"/>
      <c r="EO4625" s="30"/>
      <c r="EP4625" s="30"/>
      <c r="EQ4625" s="30"/>
      <c r="ER4625" s="30"/>
      <c r="ES4625" s="30"/>
    </row>
    <row r="4626" spans="77:149" ht="30" customHeight="1" x14ac:dyDescent="0.2">
      <c r="BY4626" s="30"/>
      <c r="BZ4626" s="30"/>
      <c r="CA4626" s="19"/>
      <c r="CB4626" s="30"/>
      <c r="CC4626" s="30"/>
      <c r="CD4626" s="30"/>
      <c r="CE4626" s="30"/>
      <c r="CF4626" s="30"/>
      <c r="CG4626" s="30"/>
      <c r="CH4626" s="30"/>
      <c r="CI4626" s="30"/>
      <c r="CJ4626" s="30"/>
      <c r="CK4626" s="30"/>
      <c r="CN4626" s="30"/>
      <c r="CO4626" s="30"/>
      <c r="CP4626" s="19"/>
      <c r="CQ4626" s="30"/>
      <c r="CR4626" s="30"/>
      <c r="CS4626" s="30"/>
      <c r="CT4626" s="30"/>
      <c r="CU4626" s="30"/>
      <c r="CV4626" s="30"/>
      <c r="CW4626" s="30"/>
      <c r="CX4626" s="30"/>
      <c r="CY4626" s="30"/>
      <c r="CZ4626" s="30"/>
      <c r="DC4626" s="30"/>
      <c r="DD4626" s="30"/>
      <c r="DE4626" s="19"/>
      <c r="DF4626" s="30"/>
      <c r="DG4626" s="30"/>
      <c r="DH4626" s="30"/>
      <c r="DI4626" s="30"/>
      <c r="DJ4626" s="30"/>
      <c r="DK4626" s="30"/>
      <c r="DL4626" s="30"/>
      <c r="DM4626" s="30"/>
      <c r="DN4626" s="30"/>
      <c r="DO4626" s="30"/>
      <c r="DR4626" s="30"/>
      <c r="DS4626" s="30"/>
      <c r="DT4626" s="19"/>
      <c r="DU4626" s="30"/>
      <c r="DV4626" s="30"/>
      <c r="DW4626" s="30"/>
      <c r="DX4626" s="30"/>
      <c r="DY4626" s="30"/>
      <c r="DZ4626" s="30"/>
      <c r="EA4626" s="30"/>
      <c r="EB4626" s="30"/>
      <c r="EC4626" s="30"/>
      <c r="ED4626" s="30"/>
      <c r="EG4626" s="30"/>
      <c r="EH4626" s="30"/>
      <c r="EI4626" s="19"/>
      <c r="EJ4626" s="30"/>
      <c r="EK4626" s="30"/>
      <c r="EL4626" s="30"/>
      <c r="EM4626" s="30"/>
      <c r="EN4626" s="30"/>
      <c r="EO4626" s="30"/>
      <c r="EP4626" s="30"/>
      <c r="EQ4626" s="30"/>
      <c r="ER4626" s="30"/>
      <c r="ES4626" s="30"/>
    </row>
    <row r="4627" spans="77:149" ht="30" customHeight="1" x14ac:dyDescent="0.2">
      <c r="BY4627" s="30"/>
      <c r="BZ4627" s="30"/>
      <c r="CA4627" s="19"/>
      <c r="CB4627" s="30"/>
      <c r="CC4627" s="30"/>
      <c r="CD4627" s="30"/>
      <c r="CE4627" s="30"/>
      <c r="CF4627" s="30"/>
      <c r="CG4627" s="30"/>
      <c r="CH4627" s="30"/>
      <c r="CI4627" s="30"/>
      <c r="CJ4627" s="30"/>
      <c r="CK4627" s="30"/>
      <c r="CN4627" s="30"/>
      <c r="CO4627" s="30"/>
      <c r="CP4627" s="19"/>
      <c r="CQ4627" s="30"/>
      <c r="CR4627" s="30"/>
      <c r="CS4627" s="30"/>
      <c r="CT4627" s="30"/>
      <c r="CU4627" s="30"/>
      <c r="CV4627" s="30"/>
      <c r="CW4627" s="30"/>
      <c r="CX4627" s="30"/>
      <c r="CY4627" s="30"/>
      <c r="CZ4627" s="30"/>
      <c r="DC4627" s="30"/>
      <c r="DD4627" s="30"/>
      <c r="DE4627" s="19"/>
      <c r="DF4627" s="30"/>
      <c r="DG4627" s="30"/>
      <c r="DH4627" s="30"/>
      <c r="DI4627" s="30"/>
      <c r="DJ4627" s="30"/>
      <c r="DK4627" s="30"/>
      <c r="DL4627" s="30"/>
      <c r="DM4627" s="30"/>
      <c r="DN4627" s="30"/>
      <c r="DO4627" s="30"/>
      <c r="DR4627" s="30"/>
      <c r="DS4627" s="30"/>
      <c r="DT4627" s="19"/>
      <c r="DU4627" s="30"/>
      <c r="DV4627" s="30"/>
      <c r="DW4627" s="30"/>
      <c r="DX4627" s="30"/>
      <c r="DY4627" s="30"/>
      <c r="DZ4627" s="30"/>
      <c r="EA4627" s="30"/>
      <c r="EB4627" s="30"/>
      <c r="EC4627" s="30"/>
      <c r="ED4627" s="30"/>
      <c r="EG4627" s="30"/>
      <c r="EH4627" s="30"/>
      <c r="EI4627" s="19"/>
      <c r="EJ4627" s="30"/>
      <c r="EK4627" s="30"/>
      <c r="EL4627" s="30"/>
      <c r="EM4627" s="30"/>
      <c r="EN4627" s="30"/>
      <c r="EO4627" s="30"/>
      <c r="EP4627" s="30"/>
      <c r="EQ4627" s="30"/>
      <c r="ER4627" s="30"/>
      <c r="ES4627" s="30"/>
    </row>
    <row r="4628" spans="77:149" ht="30" customHeight="1" x14ac:dyDescent="0.2">
      <c r="BY4628" s="30"/>
      <c r="BZ4628" s="30"/>
      <c r="CA4628" s="19"/>
      <c r="CB4628" s="30"/>
      <c r="CC4628" s="30"/>
      <c r="CD4628" s="30"/>
      <c r="CE4628" s="30"/>
      <c r="CF4628" s="30"/>
      <c r="CG4628" s="30"/>
      <c r="CH4628" s="30"/>
      <c r="CI4628" s="30"/>
      <c r="CJ4628" s="30"/>
      <c r="CK4628" s="30"/>
      <c r="CN4628" s="30"/>
      <c r="CO4628" s="30"/>
      <c r="CP4628" s="19"/>
      <c r="CQ4628" s="30"/>
      <c r="CR4628" s="30"/>
      <c r="CS4628" s="30"/>
      <c r="CT4628" s="30"/>
      <c r="CU4628" s="30"/>
      <c r="CV4628" s="30"/>
      <c r="CW4628" s="30"/>
      <c r="CX4628" s="30"/>
      <c r="CY4628" s="30"/>
      <c r="CZ4628" s="30"/>
      <c r="DC4628" s="30"/>
      <c r="DD4628" s="30"/>
      <c r="DE4628" s="19"/>
      <c r="DF4628" s="30"/>
      <c r="DG4628" s="30"/>
      <c r="DH4628" s="30"/>
      <c r="DI4628" s="30"/>
      <c r="DJ4628" s="30"/>
      <c r="DK4628" s="30"/>
      <c r="DL4628" s="30"/>
      <c r="DM4628" s="30"/>
      <c r="DN4628" s="30"/>
      <c r="DO4628" s="30"/>
      <c r="DR4628" s="30"/>
      <c r="DS4628" s="30"/>
      <c r="DT4628" s="19"/>
      <c r="DU4628" s="30"/>
      <c r="DV4628" s="30"/>
      <c r="DW4628" s="30"/>
      <c r="DX4628" s="30"/>
      <c r="DY4628" s="30"/>
      <c r="DZ4628" s="30"/>
      <c r="EA4628" s="30"/>
      <c r="EB4628" s="30"/>
      <c r="EC4628" s="30"/>
      <c r="ED4628" s="30"/>
      <c r="EG4628" s="30"/>
      <c r="EH4628" s="30"/>
      <c r="EI4628" s="19"/>
      <c r="EJ4628" s="30"/>
      <c r="EK4628" s="30"/>
      <c r="EL4628" s="30"/>
      <c r="EM4628" s="30"/>
      <c r="EN4628" s="30"/>
      <c r="EO4628" s="30"/>
      <c r="EP4628" s="30"/>
      <c r="EQ4628" s="30"/>
      <c r="ER4628" s="30"/>
      <c r="ES4628" s="30"/>
    </row>
    <row r="4629" spans="77:149" ht="30" customHeight="1" x14ac:dyDescent="0.2">
      <c r="BY4629" s="30"/>
      <c r="BZ4629" s="30"/>
      <c r="CA4629" s="19"/>
      <c r="CB4629" s="30"/>
      <c r="CC4629" s="30"/>
      <c r="CD4629" s="30"/>
      <c r="CE4629" s="30"/>
      <c r="CF4629" s="30"/>
      <c r="CG4629" s="30"/>
      <c r="CH4629" s="30"/>
      <c r="CI4629" s="30"/>
      <c r="CJ4629" s="30"/>
      <c r="CK4629" s="30"/>
      <c r="CN4629" s="30"/>
      <c r="CO4629" s="30"/>
      <c r="CP4629" s="19"/>
      <c r="CQ4629" s="30"/>
      <c r="CR4629" s="30"/>
      <c r="CS4629" s="30"/>
      <c r="CT4629" s="30"/>
      <c r="CU4629" s="30"/>
      <c r="CV4629" s="30"/>
      <c r="CW4629" s="30"/>
      <c r="CX4629" s="30"/>
      <c r="CY4629" s="30"/>
      <c r="CZ4629" s="30"/>
      <c r="DC4629" s="30"/>
      <c r="DD4629" s="30"/>
      <c r="DE4629" s="19"/>
      <c r="DF4629" s="30"/>
      <c r="DG4629" s="30"/>
      <c r="DH4629" s="30"/>
      <c r="DI4629" s="30"/>
      <c r="DJ4629" s="30"/>
      <c r="DK4629" s="30"/>
      <c r="DL4629" s="30"/>
      <c r="DM4629" s="30"/>
      <c r="DN4629" s="30"/>
      <c r="DO4629" s="30"/>
      <c r="DR4629" s="30"/>
      <c r="DS4629" s="30"/>
      <c r="DT4629" s="19"/>
      <c r="DU4629" s="30"/>
      <c r="DV4629" s="30"/>
      <c r="DW4629" s="30"/>
      <c r="DX4629" s="30"/>
      <c r="DY4629" s="30"/>
      <c r="DZ4629" s="30"/>
      <c r="EA4629" s="30"/>
      <c r="EB4629" s="30"/>
      <c r="EC4629" s="30"/>
      <c r="ED4629" s="30"/>
      <c r="EG4629" s="30"/>
      <c r="EH4629" s="30"/>
      <c r="EI4629" s="19"/>
      <c r="EJ4629" s="30"/>
      <c r="EK4629" s="30"/>
      <c r="EL4629" s="30"/>
      <c r="EM4629" s="30"/>
      <c r="EN4629" s="30"/>
      <c r="EO4629" s="30"/>
      <c r="EP4629" s="30"/>
      <c r="EQ4629" s="30"/>
      <c r="ER4629" s="30"/>
      <c r="ES4629" s="30"/>
    </row>
    <row r="4630" spans="77:149" ht="30" customHeight="1" x14ac:dyDescent="0.2">
      <c r="BY4630" s="30"/>
      <c r="BZ4630" s="30"/>
      <c r="CA4630" s="19"/>
      <c r="CB4630" s="30"/>
      <c r="CC4630" s="30"/>
      <c r="CD4630" s="30"/>
      <c r="CE4630" s="30"/>
      <c r="CF4630" s="30"/>
      <c r="CG4630" s="30"/>
      <c r="CH4630" s="30"/>
      <c r="CI4630" s="30"/>
      <c r="CJ4630" s="30"/>
      <c r="CK4630" s="30"/>
      <c r="CN4630" s="30"/>
      <c r="CO4630" s="30"/>
      <c r="CP4630" s="19"/>
      <c r="CQ4630" s="30"/>
      <c r="CR4630" s="30"/>
      <c r="CS4630" s="30"/>
      <c r="CT4630" s="30"/>
      <c r="CU4630" s="30"/>
      <c r="CV4630" s="30"/>
      <c r="CW4630" s="30"/>
      <c r="CX4630" s="30"/>
      <c r="CY4630" s="30"/>
      <c r="CZ4630" s="30"/>
      <c r="DC4630" s="30"/>
      <c r="DD4630" s="30"/>
      <c r="DE4630" s="19"/>
      <c r="DF4630" s="30"/>
      <c r="DG4630" s="30"/>
      <c r="DH4630" s="30"/>
      <c r="DI4630" s="30"/>
      <c r="DJ4630" s="30"/>
      <c r="DK4630" s="30"/>
      <c r="DL4630" s="30"/>
      <c r="DM4630" s="30"/>
      <c r="DN4630" s="30"/>
      <c r="DO4630" s="30"/>
      <c r="DR4630" s="30"/>
      <c r="DS4630" s="30"/>
      <c r="DT4630" s="19"/>
      <c r="DU4630" s="30"/>
      <c r="DV4630" s="30"/>
      <c r="DW4630" s="30"/>
      <c r="DX4630" s="30"/>
      <c r="DY4630" s="30"/>
      <c r="DZ4630" s="30"/>
      <c r="EA4630" s="30"/>
      <c r="EB4630" s="30"/>
      <c r="EC4630" s="30"/>
      <c r="ED4630" s="30"/>
      <c r="EG4630" s="30"/>
      <c r="EH4630" s="30"/>
      <c r="EI4630" s="19"/>
      <c r="EJ4630" s="30"/>
      <c r="EK4630" s="30"/>
      <c r="EL4630" s="30"/>
      <c r="EM4630" s="30"/>
      <c r="EN4630" s="30"/>
      <c r="EO4630" s="30"/>
      <c r="EP4630" s="30"/>
      <c r="EQ4630" s="30"/>
      <c r="ER4630" s="30"/>
      <c r="ES4630" s="30"/>
    </row>
    <row r="4631" spans="77:149" ht="30" customHeight="1" x14ac:dyDescent="0.2">
      <c r="BY4631" s="30"/>
      <c r="BZ4631" s="30"/>
      <c r="CA4631" s="19"/>
      <c r="CB4631" s="30"/>
      <c r="CC4631" s="30"/>
      <c r="CD4631" s="30"/>
      <c r="CE4631" s="30"/>
      <c r="CF4631" s="30"/>
      <c r="CG4631" s="30"/>
      <c r="CH4631" s="30"/>
      <c r="CI4631" s="30"/>
      <c r="CJ4631" s="30"/>
      <c r="CK4631" s="30"/>
      <c r="CN4631" s="30"/>
      <c r="CO4631" s="30"/>
      <c r="CP4631" s="19"/>
      <c r="CQ4631" s="30"/>
      <c r="CR4631" s="30"/>
      <c r="CS4631" s="30"/>
      <c r="CT4631" s="30"/>
      <c r="CU4631" s="30"/>
      <c r="CV4631" s="30"/>
      <c r="CW4631" s="30"/>
      <c r="CX4631" s="30"/>
      <c r="CY4631" s="30"/>
      <c r="CZ4631" s="30"/>
      <c r="DC4631" s="30"/>
      <c r="DD4631" s="30"/>
      <c r="DE4631" s="19"/>
      <c r="DF4631" s="30"/>
      <c r="DG4631" s="30"/>
      <c r="DH4631" s="30"/>
      <c r="DI4631" s="30"/>
      <c r="DJ4631" s="30"/>
      <c r="DK4631" s="30"/>
      <c r="DL4631" s="30"/>
      <c r="DM4631" s="30"/>
      <c r="DN4631" s="30"/>
      <c r="DO4631" s="30"/>
      <c r="DR4631" s="30"/>
      <c r="DS4631" s="30"/>
      <c r="DT4631" s="19"/>
      <c r="DU4631" s="30"/>
      <c r="DV4631" s="30"/>
      <c r="DW4631" s="30"/>
      <c r="DX4631" s="30"/>
      <c r="DY4631" s="30"/>
      <c r="DZ4631" s="30"/>
      <c r="EA4631" s="30"/>
      <c r="EB4631" s="30"/>
      <c r="EC4631" s="30"/>
      <c r="ED4631" s="30"/>
      <c r="EG4631" s="30"/>
      <c r="EH4631" s="30"/>
      <c r="EI4631" s="19"/>
      <c r="EJ4631" s="30"/>
      <c r="EK4631" s="30"/>
      <c r="EL4631" s="30"/>
      <c r="EM4631" s="30"/>
      <c r="EN4631" s="30"/>
      <c r="EO4631" s="30"/>
      <c r="EP4631" s="30"/>
      <c r="EQ4631" s="30"/>
      <c r="ER4631" s="30"/>
      <c r="ES4631" s="30"/>
    </row>
    <row r="4632" spans="77:149" ht="30" customHeight="1" x14ac:dyDescent="0.2">
      <c r="BY4632" s="30"/>
      <c r="BZ4632" s="30"/>
      <c r="CA4632" s="19"/>
      <c r="CB4632" s="30"/>
      <c r="CC4632" s="30"/>
      <c r="CD4632" s="30"/>
      <c r="CE4632" s="30"/>
      <c r="CF4632" s="30"/>
      <c r="CG4632" s="30"/>
      <c r="CH4632" s="30"/>
      <c r="CI4632" s="30"/>
      <c r="CJ4632" s="30"/>
      <c r="CK4632" s="30"/>
      <c r="CN4632" s="30"/>
      <c r="CO4632" s="30"/>
      <c r="CP4632" s="19"/>
      <c r="CQ4632" s="30"/>
      <c r="CR4632" s="30"/>
      <c r="CS4632" s="30"/>
      <c r="CT4632" s="30"/>
      <c r="CU4632" s="30"/>
      <c r="CV4632" s="30"/>
      <c r="CW4632" s="30"/>
      <c r="CX4632" s="30"/>
      <c r="CY4632" s="30"/>
      <c r="CZ4632" s="30"/>
      <c r="DC4632" s="30"/>
      <c r="DD4632" s="30"/>
      <c r="DE4632" s="19"/>
      <c r="DF4632" s="30"/>
      <c r="DG4632" s="30"/>
      <c r="DH4632" s="30"/>
      <c r="DI4632" s="30"/>
      <c r="DJ4632" s="30"/>
      <c r="DK4632" s="30"/>
      <c r="DL4632" s="30"/>
      <c r="DM4632" s="30"/>
      <c r="DN4632" s="30"/>
      <c r="DO4632" s="30"/>
      <c r="DR4632" s="30"/>
      <c r="DS4632" s="30"/>
      <c r="DT4632" s="19"/>
      <c r="DU4632" s="30"/>
      <c r="DV4632" s="30"/>
      <c r="DW4632" s="30"/>
      <c r="DX4632" s="30"/>
      <c r="DY4632" s="30"/>
      <c r="DZ4632" s="30"/>
      <c r="EA4632" s="30"/>
      <c r="EB4632" s="30"/>
      <c r="EC4632" s="30"/>
      <c r="ED4632" s="30"/>
      <c r="EG4632" s="30"/>
      <c r="EH4632" s="30"/>
      <c r="EI4632" s="19"/>
      <c r="EJ4632" s="30"/>
      <c r="EK4632" s="30"/>
      <c r="EL4632" s="30"/>
      <c r="EM4632" s="30"/>
      <c r="EN4632" s="30"/>
      <c r="EO4632" s="30"/>
      <c r="EP4632" s="30"/>
      <c r="EQ4632" s="30"/>
      <c r="ER4632" s="30"/>
      <c r="ES4632" s="30"/>
    </row>
    <row r="4633" spans="77:149" ht="30" customHeight="1" x14ac:dyDescent="0.2">
      <c r="BY4633" s="30"/>
      <c r="BZ4633" s="30"/>
      <c r="CA4633" s="19"/>
      <c r="CB4633" s="30"/>
      <c r="CC4633" s="30"/>
      <c r="CD4633" s="30"/>
      <c r="CE4633" s="30"/>
      <c r="CF4633" s="30"/>
      <c r="CG4633" s="30"/>
      <c r="CH4633" s="30"/>
      <c r="CI4633" s="30"/>
      <c r="CJ4633" s="30"/>
      <c r="CK4633" s="30"/>
      <c r="CN4633" s="30"/>
      <c r="CO4633" s="30"/>
      <c r="CP4633" s="19"/>
      <c r="CQ4633" s="30"/>
      <c r="CR4633" s="30"/>
      <c r="CS4633" s="30"/>
      <c r="CT4633" s="30"/>
      <c r="CU4633" s="30"/>
      <c r="CV4633" s="30"/>
      <c r="CW4633" s="30"/>
      <c r="CX4633" s="30"/>
      <c r="CY4633" s="30"/>
      <c r="CZ4633" s="30"/>
      <c r="DC4633" s="30"/>
      <c r="DD4633" s="30"/>
      <c r="DE4633" s="19"/>
      <c r="DF4633" s="30"/>
      <c r="DG4633" s="30"/>
      <c r="DH4633" s="30"/>
      <c r="DI4633" s="30"/>
      <c r="DJ4633" s="30"/>
      <c r="DK4633" s="30"/>
      <c r="DL4633" s="30"/>
      <c r="DM4633" s="30"/>
      <c r="DN4633" s="30"/>
      <c r="DO4633" s="30"/>
      <c r="DR4633" s="30"/>
      <c r="DS4633" s="30"/>
      <c r="DT4633" s="19"/>
      <c r="DU4633" s="30"/>
      <c r="DV4633" s="30"/>
      <c r="DW4633" s="30"/>
      <c r="DX4633" s="30"/>
      <c r="DY4633" s="30"/>
      <c r="DZ4633" s="30"/>
      <c r="EA4633" s="30"/>
      <c r="EB4633" s="30"/>
      <c r="EC4633" s="30"/>
      <c r="ED4633" s="30"/>
      <c r="EG4633" s="30"/>
      <c r="EH4633" s="30"/>
      <c r="EI4633" s="19"/>
      <c r="EJ4633" s="30"/>
      <c r="EK4633" s="30"/>
      <c r="EL4633" s="30"/>
      <c r="EM4633" s="30"/>
      <c r="EN4633" s="30"/>
      <c r="EO4633" s="30"/>
      <c r="EP4633" s="30"/>
      <c r="EQ4633" s="30"/>
      <c r="ER4633" s="30"/>
      <c r="ES4633" s="30"/>
    </row>
    <row r="4634" spans="77:149" ht="30" customHeight="1" x14ac:dyDescent="0.2">
      <c r="BY4634" s="30"/>
      <c r="BZ4634" s="30"/>
      <c r="CA4634" s="19"/>
      <c r="CB4634" s="30"/>
      <c r="CC4634" s="30"/>
      <c r="CD4634" s="30"/>
      <c r="CE4634" s="30"/>
      <c r="CF4634" s="30"/>
      <c r="CG4634" s="30"/>
      <c r="CH4634" s="30"/>
      <c r="CI4634" s="30"/>
      <c r="CJ4634" s="30"/>
      <c r="CK4634" s="30"/>
      <c r="CN4634" s="30"/>
      <c r="CO4634" s="30"/>
      <c r="CP4634" s="19"/>
      <c r="CQ4634" s="30"/>
      <c r="CR4634" s="30"/>
      <c r="CS4634" s="30"/>
      <c r="CT4634" s="30"/>
      <c r="CU4634" s="30"/>
      <c r="CV4634" s="30"/>
      <c r="CW4634" s="30"/>
      <c r="CX4634" s="30"/>
      <c r="CY4634" s="30"/>
      <c r="CZ4634" s="30"/>
      <c r="DC4634" s="30"/>
      <c r="DD4634" s="30"/>
      <c r="DE4634" s="19"/>
      <c r="DF4634" s="30"/>
      <c r="DG4634" s="30"/>
      <c r="DH4634" s="30"/>
      <c r="DI4634" s="30"/>
      <c r="DJ4634" s="30"/>
      <c r="DK4634" s="30"/>
      <c r="DL4634" s="30"/>
      <c r="DM4634" s="30"/>
      <c r="DN4634" s="30"/>
      <c r="DO4634" s="30"/>
      <c r="DR4634" s="30"/>
      <c r="DS4634" s="30"/>
      <c r="DT4634" s="19"/>
      <c r="DU4634" s="30"/>
      <c r="DV4634" s="30"/>
      <c r="DW4634" s="30"/>
      <c r="DX4634" s="30"/>
      <c r="DY4634" s="30"/>
      <c r="DZ4634" s="30"/>
      <c r="EA4634" s="30"/>
      <c r="EB4634" s="30"/>
      <c r="EC4634" s="30"/>
      <c r="ED4634" s="30"/>
      <c r="EG4634" s="30"/>
      <c r="EH4634" s="30"/>
      <c r="EI4634" s="19"/>
      <c r="EJ4634" s="30"/>
      <c r="EK4634" s="30"/>
      <c r="EL4634" s="30"/>
      <c r="EM4634" s="30"/>
      <c r="EN4634" s="30"/>
      <c r="EO4634" s="30"/>
      <c r="EP4634" s="30"/>
      <c r="EQ4634" s="30"/>
      <c r="ER4634" s="30"/>
      <c r="ES4634" s="30"/>
    </row>
    <row r="4635" spans="77:149" ht="30" customHeight="1" x14ac:dyDescent="0.2">
      <c r="BY4635" s="30"/>
      <c r="BZ4635" s="30"/>
      <c r="CA4635" s="19"/>
      <c r="CB4635" s="30"/>
      <c r="CC4635" s="30"/>
      <c r="CD4635" s="30"/>
      <c r="CE4635" s="30"/>
      <c r="CF4635" s="30"/>
      <c r="CG4635" s="30"/>
      <c r="CH4635" s="30"/>
      <c r="CI4635" s="30"/>
      <c r="CJ4635" s="30"/>
      <c r="CK4635" s="30"/>
      <c r="CN4635" s="30"/>
      <c r="CO4635" s="30"/>
      <c r="CP4635" s="19"/>
      <c r="CQ4635" s="30"/>
      <c r="CR4635" s="30"/>
      <c r="CS4635" s="30"/>
      <c r="CT4635" s="30"/>
      <c r="CU4635" s="30"/>
      <c r="CV4635" s="30"/>
      <c r="CW4635" s="30"/>
      <c r="CX4635" s="30"/>
      <c r="CY4635" s="30"/>
      <c r="CZ4635" s="30"/>
      <c r="DC4635" s="30"/>
      <c r="DD4635" s="30"/>
      <c r="DE4635" s="19"/>
      <c r="DF4635" s="30"/>
      <c r="DG4635" s="30"/>
      <c r="DH4635" s="30"/>
      <c r="DI4635" s="30"/>
      <c r="DJ4635" s="30"/>
      <c r="DK4635" s="30"/>
      <c r="DL4635" s="30"/>
      <c r="DM4635" s="30"/>
      <c r="DN4635" s="30"/>
      <c r="DO4635" s="30"/>
      <c r="DR4635" s="30"/>
      <c r="DS4635" s="30"/>
      <c r="DT4635" s="19"/>
      <c r="DU4635" s="30"/>
      <c r="DV4635" s="30"/>
      <c r="DW4635" s="30"/>
      <c r="DX4635" s="30"/>
      <c r="DY4635" s="30"/>
      <c r="DZ4635" s="30"/>
      <c r="EA4635" s="30"/>
      <c r="EB4635" s="30"/>
      <c r="EC4635" s="30"/>
      <c r="ED4635" s="30"/>
      <c r="EG4635" s="30"/>
      <c r="EH4635" s="30"/>
      <c r="EI4635" s="19"/>
      <c r="EJ4635" s="30"/>
      <c r="EK4635" s="30"/>
      <c r="EL4635" s="30"/>
      <c r="EM4635" s="30"/>
      <c r="EN4635" s="30"/>
      <c r="EO4635" s="30"/>
      <c r="EP4635" s="30"/>
      <c r="EQ4635" s="30"/>
      <c r="ER4635" s="30"/>
      <c r="ES4635" s="30"/>
    </row>
    <row r="4636" spans="77:149" ht="30" customHeight="1" x14ac:dyDescent="0.2">
      <c r="BY4636" s="30"/>
      <c r="BZ4636" s="30"/>
      <c r="CA4636" s="19"/>
      <c r="CB4636" s="30"/>
      <c r="CC4636" s="30"/>
      <c r="CD4636" s="30"/>
      <c r="CE4636" s="30"/>
      <c r="CF4636" s="30"/>
      <c r="CG4636" s="30"/>
      <c r="CH4636" s="30"/>
      <c r="CI4636" s="30"/>
      <c r="CJ4636" s="30"/>
      <c r="CK4636" s="30"/>
      <c r="CN4636" s="30"/>
      <c r="CO4636" s="30"/>
      <c r="CP4636" s="19"/>
      <c r="CQ4636" s="30"/>
      <c r="CR4636" s="30"/>
      <c r="CS4636" s="30"/>
      <c r="CT4636" s="30"/>
      <c r="CU4636" s="30"/>
      <c r="CV4636" s="30"/>
      <c r="CW4636" s="30"/>
      <c r="CX4636" s="30"/>
      <c r="CY4636" s="30"/>
      <c r="CZ4636" s="30"/>
      <c r="DC4636" s="30"/>
      <c r="DD4636" s="30"/>
      <c r="DE4636" s="19"/>
      <c r="DF4636" s="30"/>
      <c r="DG4636" s="30"/>
      <c r="DH4636" s="30"/>
      <c r="DI4636" s="30"/>
      <c r="DJ4636" s="30"/>
      <c r="DK4636" s="30"/>
      <c r="DL4636" s="30"/>
      <c r="DM4636" s="30"/>
      <c r="DN4636" s="30"/>
      <c r="DO4636" s="30"/>
      <c r="DR4636" s="30"/>
      <c r="DS4636" s="30"/>
      <c r="DT4636" s="19"/>
      <c r="DU4636" s="30"/>
      <c r="DV4636" s="30"/>
      <c r="DW4636" s="30"/>
      <c r="DX4636" s="30"/>
      <c r="DY4636" s="30"/>
      <c r="DZ4636" s="30"/>
      <c r="EA4636" s="30"/>
      <c r="EB4636" s="30"/>
      <c r="EC4636" s="30"/>
      <c r="ED4636" s="30"/>
      <c r="EG4636" s="30"/>
      <c r="EH4636" s="30"/>
      <c r="EI4636" s="19"/>
      <c r="EJ4636" s="30"/>
      <c r="EK4636" s="30"/>
      <c r="EL4636" s="30"/>
      <c r="EM4636" s="30"/>
      <c r="EN4636" s="30"/>
      <c r="EO4636" s="30"/>
      <c r="EP4636" s="30"/>
      <c r="EQ4636" s="30"/>
      <c r="ER4636" s="30"/>
      <c r="ES4636" s="30"/>
    </row>
    <row r="4637" spans="77:149" ht="30" customHeight="1" x14ac:dyDescent="0.2">
      <c r="BY4637" s="30"/>
      <c r="BZ4637" s="30"/>
      <c r="CA4637" s="19"/>
      <c r="CB4637" s="30"/>
      <c r="CC4637" s="30"/>
      <c r="CD4637" s="30"/>
      <c r="CE4637" s="30"/>
      <c r="CF4637" s="30"/>
      <c r="CG4637" s="30"/>
      <c r="CH4637" s="30"/>
      <c r="CI4637" s="30"/>
      <c r="CJ4637" s="30"/>
      <c r="CK4637" s="30"/>
      <c r="CN4637" s="30"/>
      <c r="CO4637" s="30"/>
      <c r="CP4637" s="19"/>
      <c r="CQ4637" s="30"/>
      <c r="CR4637" s="30"/>
      <c r="CS4637" s="30"/>
      <c r="CT4637" s="30"/>
      <c r="CU4637" s="30"/>
      <c r="CV4637" s="30"/>
      <c r="CW4637" s="30"/>
      <c r="CX4637" s="30"/>
      <c r="CY4637" s="30"/>
      <c r="CZ4637" s="30"/>
      <c r="DC4637" s="30"/>
      <c r="DD4637" s="30"/>
      <c r="DE4637" s="19"/>
      <c r="DF4637" s="30"/>
      <c r="DG4637" s="30"/>
      <c r="DH4637" s="30"/>
      <c r="DI4637" s="30"/>
      <c r="DJ4637" s="30"/>
      <c r="DK4637" s="30"/>
      <c r="DL4637" s="30"/>
      <c r="DM4637" s="30"/>
      <c r="DN4637" s="30"/>
      <c r="DO4637" s="30"/>
      <c r="DR4637" s="30"/>
      <c r="DS4637" s="30"/>
      <c r="DT4637" s="19"/>
      <c r="DU4637" s="30"/>
      <c r="DV4637" s="30"/>
      <c r="DW4637" s="30"/>
      <c r="DX4637" s="30"/>
      <c r="DY4637" s="30"/>
      <c r="DZ4637" s="30"/>
      <c r="EA4637" s="30"/>
      <c r="EB4637" s="30"/>
      <c r="EC4637" s="30"/>
      <c r="ED4637" s="30"/>
      <c r="EG4637" s="30"/>
      <c r="EH4637" s="30"/>
      <c r="EI4637" s="19"/>
      <c r="EJ4637" s="30"/>
      <c r="EK4637" s="30"/>
      <c r="EL4637" s="30"/>
      <c r="EM4637" s="30"/>
      <c r="EN4637" s="30"/>
      <c r="EO4637" s="30"/>
      <c r="EP4637" s="30"/>
      <c r="EQ4637" s="30"/>
      <c r="ER4637" s="30"/>
      <c r="ES4637" s="30"/>
    </row>
    <row r="4638" spans="77:149" ht="30" customHeight="1" x14ac:dyDescent="0.2">
      <c r="BY4638" s="30"/>
      <c r="BZ4638" s="30"/>
      <c r="CA4638" s="19"/>
      <c r="CB4638" s="30"/>
      <c r="CC4638" s="30"/>
      <c r="CD4638" s="30"/>
      <c r="CE4638" s="30"/>
      <c r="CF4638" s="30"/>
      <c r="CG4638" s="30"/>
      <c r="CH4638" s="30"/>
      <c r="CI4638" s="30"/>
      <c r="CJ4638" s="30"/>
      <c r="CK4638" s="30"/>
      <c r="CN4638" s="30"/>
      <c r="CO4638" s="30"/>
      <c r="CP4638" s="19"/>
      <c r="CQ4638" s="30"/>
      <c r="CR4638" s="30"/>
      <c r="CS4638" s="30"/>
      <c r="CT4638" s="30"/>
      <c r="CU4638" s="30"/>
      <c r="CV4638" s="30"/>
      <c r="CW4638" s="30"/>
      <c r="CX4638" s="30"/>
      <c r="CY4638" s="30"/>
      <c r="CZ4638" s="30"/>
      <c r="DC4638" s="30"/>
      <c r="DD4638" s="30"/>
      <c r="DE4638" s="19"/>
      <c r="DF4638" s="30"/>
      <c r="DG4638" s="30"/>
      <c r="DH4638" s="30"/>
      <c r="DI4638" s="30"/>
      <c r="DJ4638" s="30"/>
      <c r="DK4638" s="30"/>
      <c r="DL4638" s="30"/>
      <c r="DM4638" s="30"/>
      <c r="DN4638" s="30"/>
      <c r="DO4638" s="30"/>
      <c r="DR4638" s="30"/>
      <c r="DS4638" s="30"/>
      <c r="DT4638" s="19"/>
      <c r="DU4638" s="30"/>
      <c r="DV4638" s="30"/>
      <c r="DW4638" s="30"/>
      <c r="DX4638" s="30"/>
      <c r="DY4638" s="30"/>
      <c r="DZ4638" s="30"/>
      <c r="EA4638" s="30"/>
      <c r="EB4638" s="30"/>
      <c r="EC4638" s="30"/>
      <c r="ED4638" s="30"/>
      <c r="EG4638" s="30"/>
      <c r="EH4638" s="30"/>
      <c r="EI4638" s="19"/>
      <c r="EJ4638" s="30"/>
      <c r="EK4638" s="30"/>
      <c r="EL4638" s="30"/>
      <c r="EM4638" s="30"/>
      <c r="EN4638" s="30"/>
      <c r="EO4638" s="30"/>
      <c r="EP4638" s="30"/>
      <c r="EQ4638" s="30"/>
      <c r="ER4638" s="30"/>
      <c r="ES4638" s="30"/>
    </row>
    <row r="4639" spans="77:149" ht="30" customHeight="1" x14ac:dyDescent="0.2">
      <c r="BY4639" s="30"/>
      <c r="BZ4639" s="30"/>
      <c r="CA4639" s="19"/>
      <c r="CB4639" s="30"/>
      <c r="CC4639" s="30"/>
      <c r="CD4639" s="30"/>
      <c r="CE4639" s="30"/>
      <c r="CF4639" s="30"/>
      <c r="CG4639" s="30"/>
      <c r="CH4639" s="30"/>
      <c r="CI4639" s="30"/>
      <c r="CJ4639" s="30"/>
      <c r="CK4639" s="30"/>
      <c r="CN4639" s="30"/>
      <c r="CO4639" s="30"/>
      <c r="CP4639" s="19"/>
      <c r="CQ4639" s="30"/>
      <c r="CR4639" s="30"/>
      <c r="CS4639" s="30"/>
      <c r="CT4639" s="30"/>
      <c r="CU4639" s="30"/>
      <c r="CV4639" s="30"/>
      <c r="CW4639" s="30"/>
      <c r="CX4639" s="30"/>
      <c r="CY4639" s="30"/>
      <c r="CZ4639" s="30"/>
      <c r="DC4639" s="30"/>
      <c r="DD4639" s="30"/>
      <c r="DE4639" s="19"/>
      <c r="DF4639" s="30"/>
      <c r="DG4639" s="30"/>
      <c r="DH4639" s="30"/>
      <c r="DI4639" s="30"/>
      <c r="DJ4639" s="30"/>
      <c r="DK4639" s="30"/>
      <c r="DL4639" s="30"/>
      <c r="DM4639" s="30"/>
      <c r="DN4639" s="30"/>
      <c r="DO4639" s="30"/>
      <c r="DR4639" s="30"/>
      <c r="DS4639" s="30"/>
      <c r="DT4639" s="19"/>
      <c r="DU4639" s="30"/>
      <c r="DV4639" s="30"/>
      <c r="DW4639" s="30"/>
      <c r="DX4639" s="30"/>
      <c r="DY4639" s="30"/>
      <c r="DZ4639" s="30"/>
      <c r="EA4639" s="30"/>
      <c r="EB4639" s="30"/>
      <c r="EC4639" s="30"/>
      <c r="ED4639" s="30"/>
      <c r="EG4639" s="30"/>
      <c r="EH4639" s="30"/>
      <c r="EI4639" s="19"/>
      <c r="EJ4639" s="30"/>
      <c r="EK4639" s="30"/>
      <c r="EL4639" s="30"/>
      <c r="EM4639" s="30"/>
      <c r="EN4639" s="30"/>
      <c r="EO4639" s="30"/>
      <c r="EP4639" s="30"/>
      <c r="EQ4639" s="30"/>
      <c r="ER4639" s="30"/>
      <c r="ES4639" s="30"/>
    </row>
    <row r="4640" spans="77:149" ht="30" customHeight="1" x14ac:dyDescent="0.2">
      <c r="BY4640" s="30"/>
      <c r="BZ4640" s="30"/>
      <c r="CA4640" s="19"/>
      <c r="CB4640" s="30"/>
      <c r="CC4640" s="30"/>
      <c r="CD4640" s="30"/>
      <c r="CE4640" s="30"/>
      <c r="CF4640" s="30"/>
      <c r="CG4640" s="30"/>
      <c r="CH4640" s="30"/>
      <c r="CI4640" s="30"/>
      <c r="CJ4640" s="30"/>
      <c r="CK4640" s="30"/>
      <c r="CN4640" s="30"/>
      <c r="CO4640" s="30"/>
      <c r="CP4640" s="19"/>
      <c r="CQ4640" s="30"/>
      <c r="CR4640" s="30"/>
      <c r="CS4640" s="30"/>
      <c r="CT4640" s="30"/>
      <c r="CU4640" s="30"/>
      <c r="CV4640" s="30"/>
      <c r="CW4640" s="30"/>
      <c r="CX4640" s="30"/>
      <c r="CY4640" s="30"/>
      <c r="CZ4640" s="30"/>
      <c r="DC4640" s="30"/>
      <c r="DD4640" s="30"/>
      <c r="DE4640" s="19"/>
      <c r="DF4640" s="30"/>
      <c r="DG4640" s="30"/>
      <c r="DH4640" s="30"/>
      <c r="DI4640" s="30"/>
      <c r="DJ4640" s="30"/>
      <c r="DK4640" s="30"/>
      <c r="DL4640" s="30"/>
      <c r="DM4640" s="30"/>
      <c r="DN4640" s="30"/>
      <c r="DO4640" s="30"/>
      <c r="DR4640" s="30"/>
      <c r="DS4640" s="30"/>
      <c r="DT4640" s="19"/>
      <c r="DU4640" s="30"/>
      <c r="DV4640" s="30"/>
      <c r="DW4640" s="30"/>
      <c r="DX4640" s="30"/>
      <c r="DY4640" s="30"/>
      <c r="DZ4640" s="30"/>
      <c r="EA4640" s="30"/>
      <c r="EB4640" s="30"/>
      <c r="EC4640" s="30"/>
      <c r="ED4640" s="30"/>
      <c r="EG4640" s="30"/>
      <c r="EH4640" s="30"/>
      <c r="EI4640" s="19"/>
      <c r="EJ4640" s="30"/>
      <c r="EK4640" s="30"/>
      <c r="EL4640" s="30"/>
      <c r="EM4640" s="30"/>
      <c r="EN4640" s="30"/>
      <c r="EO4640" s="30"/>
      <c r="EP4640" s="30"/>
      <c r="EQ4640" s="30"/>
      <c r="ER4640" s="30"/>
      <c r="ES4640" s="30"/>
    </row>
    <row r="4641" spans="77:149" ht="30" customHeight="1" x14ac:dyDescent="0.2">
      <c r="BY4641" s="30"/>
      <c r="BZ4641" s="30"/>
      <c r="CA4641" s="19"/>
      <c r="CB4641" s="30"/>
      <c r="CC4641" s="30"/>
      <c r="CD4641" s="30"/>
      <c r="CE4641" s="30"/>
      <c r="CF4641" s="30"/>
      <c r="CG4641" s="30"/>
      <c r="CH4641" s="30"/>
      <c r="CI4641" s="30"/>
      <c r="CJ4641" s="30"/>
      <c r="CK4641" s="30"/>
      <c r="CN4641" s="30"/>
      <c r="CO4641" s="30"/>
      <c r="CP4641" s="19"/>
      <c r="CQ4641" s="30"/>
      <c r="CR4641" s="30"/>
      <c r="CS4641" s="30"/>
      <c r="CT4641" s="30"/>
      <c r="CU4641" s="30"/>
      <c r="CV4641" s="30"/>
      <c r="CW4641" s="30"/>
      <c r="CX4641" s="30"/>
      <c r="CY4641" s="30"/>
      <c r="CZ4641" s="30"/>
      <c r="DC4641" s="30"/>
      <c r="DD4641" s="30"/>
      <c r="DE4641" s="19"/>
      <c r="DF4641" s="30"/>
      <c r="DG4641" s="30"/>
      <c r="DH4641" s="30"/>
      <c r="DI4641" s="30"/>
      <c r="DJ4641" s="30"/>
      <c r="DK4641" s="30"/>
      <c r="DL4641" s="30"/>
      <c r="DM4641" s="30"/>
      <c r="DN4641" s="30"/>
      <c r="DO4641" s="30"/>
      <c r="DR4641" s="30"/>
      <c r="DS4641" s="30"/>
      <c r="DT4641" s="19"/>
      <c r="DU4641" s="30"/>
      <c r="DV4641" s="30"/>
      <c r="DW4641" s="30"/>
      <c r="DX4641" s="30"/>
      <c r="DY4641" s="30"/>
      <c r="DZ4641" s="30"/>
      <c r="EA4641" s="30"/>
      <c r="EB4641" s="30"/>
      <c r="EC4641" s="30"/>
      <c r="ED4641" s="30"/>
      <c r="EG4641" s="30"/>
      <c r="EH4641" s="30"/>
      <c r="EI4641" s="19"/>
      <c r="EJ4641" s="30"/>
      <c r="EK4641" s="30"/>
      <c r="EL4641" s="30"/>
      <c r="EM4641" s="30"/>
      <c r="EN4641" s="30"/>
      <c r="EO4641" s="30"/>
      <c r="EP4641" s="30"/>
      <c r="EQ4641" s="30"/>
      <c r="ER4641" s="30"/>
      <c r="ES4641" s="30"/>
    </row>
    <row r="4642" spans="77:149" ht="30" customHeight="1" x14ac:dyDescent="0.2">
      <c r="BY4642" s="30"/>
      <c r="BZ4642" s="30"/>
      <c r="CA4642" s="19"/>
      <c r="CB4642" s="30"/>
      <c r="CC4642" s="30"/>
      <c r="CD4642" s="30"/>
      <c r="CE4642" s="30"/>
      <c r="CF4642" s="30"/>
      <c r="CG4642" s="30"/>
      <c r="CH4642" s="30"/>
      <c r="CI4642" s="30"/>
      <c r="CJ4642" s="30"/>
      <c r="CK4642" s="30"/>
      <c r="CN4642" s="30"/>
      <c r="CO4642" s="30"/>
      <c r="CP4642" s="19"/>
      <c r="CQ4642" s="30"/>
      <c r="CR4642" s="30"/>
      <c r="CS4642" s="30"/>
      <c r="CT4642" s="30"/>
      <c r="CU4642" s="30"/>
      <c r="CV4642" s="30"/>
      <c r="CW4642" s="30"/>
      <c r="CX4642" s="30"/>
      <c r="CY4642" s="30"/>
      <c r="CZ4642" s="30"/>
      <c r="DC4642" s="30"/>
      <c r="DD4642" s="30"/>
      <c r="DE4642" s="19"/>
      <c r="DF4642" s="30"/>
      <c r="DG4642" s="30"/>
      <c r="DH4642" s="30"/>
      <c r="DI4642" s="30"/>
      <c r="DJ4642" s="30"/>
      <c r="DK4642" s="30"/>
      <c r="DL4642" s="30"/>
      <c r="DM4642" s="30"/>
      <c r="DN4642" s="30"/>
      <c r="DO4642" s="30"/>
      <c r="DR4642" s="30"/>
      <c r="DS4642" s="30"/>
      <c r="DT4642" s="19"/>
      <c r="DU4642" s="30"/>
      <c r="DV4642" s="30"/>
      <c r="DW4642" s="30"/>
      <c r="DX4642" s="30"/>
      <c r="DY4642" s="30"/>
      <c r="DZ4642" s="30"/>
      <c r="EA4642" s="30"/>
      <c r="EB4642" s="30"/>
      <c r="EC4642" s="30"/>
      <c r="ED4642" s="30"/>
      <c r="EG4642" s="30"/>
      <c r="EH4642" s="30"/>
      <c r="EI4642" s="19"/>
      <c r="EJ4642" s="30"/>
      <c r="EK4642" s="30"/>
      <c r="EL4642" s="30"/>
      <c r="EM4642" s="30"/>
      <c r="EN4642" s="30"/>
      <c r="EO4642" s="30"/>
      <c r="EP4642" s="30"/>
      <c r="EQ4642" s="30"/>
      <c r="ER4642" s="30"/>
      <c r="ES4642" s="30"/>
    </row>
    <row r="4643" spans="77:149" ht="30" customHeight="1" x14ac:dyDescent="0.2">
      <c r="BY4643" s="30"/>
      <c r="BZ4643" s="30"/>
      <c r="CA4643" s="19"/>
      <c r="CB4643" s="30"/>
      <c r="CC4643" s="30"/>
      <c r="CD4643" s="30"/>
      <c r="CE4643" s="30"/>
      <c r="CF4643" s="30"/>
      <c r="CG4643" s="30"/>
      <c r="CH4643" s="30"/>
      <c r="CI4643" s="30"/>
      <c r="CJ4643" s="30"/>
      <c r="CK4643" s="30"/>
      <c r="CN4643" s="30"/>
      <c r="CO4643" s="30"/>
      <c r="CP4643" s="19"/>
      <c r="CQ4643" s="30"/>
      <c r="CR4643" s="30"/>
      <c r="CS4643" s="30"/>
      <c r="CT4643" s="30"/>
      <c r="CU4643" s="30"/>
      <c r="CV4643" s="30"/>
      <c r="CW4643" s="30"/>
      <c r="CX4643" s="30"/>
      <c r="CY4643" s="30"/>
      <c r="CZ4643" s="30"/>
      <c r="DC4643" s="30"/>
      <c r="DD4643" s="30"/>
      <c r="DE4643" s="19"/>
      <c r="DF4643" s="30"/>
      <c r="DG4643" s="30"/>
      <c r="DH4643" s="30"/>
      <c r="DI4643" s="30"/>
      <c r="DJ4643" s="30"/>
      <c r="DK4643" s="30"/>
      <c r="DL4643" s="30"/>
      <c r="DM4643" s="30"/>
      <c r="DN4643" s="30"/>
      <c r="DO4643" s="30"/>
      <c r="DR4643" s="30"/>
      <c r="DS4643" s="30"/>
      <c r="DT4643" s="19"/>
      <c r="DU4643" s="30"/>
      <c r="DV4643" s="30"/>
      <c r="DW4643" s="30"/>
      <c r="DX4643" s="30"/>
      <c r="DY4643" s="30"/>
      <c r="DZ4643" s="30"/>
      <c r="EA4643" s="30"/>
      <c r="EB4643" s="30"/>
      <c r="EC4643" s="30"/>
      <c r="ED4643" s="30"/>
      <c r="EG4643" s="30"/>
      <c r="EH4643" s="30"/>
      <c r="EI4643" s="19"/>
      <c r="EJ4643" s="30"/>
      <c r="EK4643" s="30"/>
      <c r="EL4643" s="30"/>
      <c r="EM4643" s="30"/>
      <c r="EN4643" s="30"/>
      <c r="EO4643" s="30"/>
      <c r="EP4643" s="30"/>
      <c r="EQ4643" s="30"/>
      <c r="ER4643" s="30"/>
      <c r="ES4643" s="30"/>
    </row>
    <row r="4644" spans="77:149" ht="30" customHeight="1" x14ac:dyDescent="0.2">
      <c r="BY4644" s="30"/>
      <c r="BZ4644" s="30"/>
      <c r="CA4644" s="19"/>
      <c r="CB4644" s="30"/>
      <c r="CC4644" s="30"/>
      <c r="CD4644" s="30"/>
      <c r="CE4644" s="30"/>
      <c r="CF4644" s="30"/>
      <c r="CG4644" s="30"/>
      <c r="CH4644" s="30"/>
      <c r="CI4644" s="30"/>
      <c r="CJ4644" s="30"/>
      <c r="CK4644" s="30"/>
      <c r="CN4644" s="30"/>
      <c r="CO4644" s="30"/>
      <c r="CP4644" s="19"/>
      <c r="CQ4644" s="30"/>
      <c r="CR4644" s="30"/>
      <c r="CS4644" s="30"/>
      <c r="CT4644" s="30"/>
      <c r="CU4644" s="30"/>
      <c r="CV4644" s="30"/>
      <c r="CW4644" s="30"/>
      <c r="CX4644" s="30"/>
      <c r="CY4644" s="30"/>
      <c r="CZ4644" s="30"/>
      <c r="DC4644" s="30"/>
      <c r="DD4644" s="30"/>
      <c r="DE4644" s="19"/>
      <c r="DF4644" s="30"/>
      <c r="DG4644" s="30"/>
      <c r="DH4644" s="30"/>
      <c r="DI4644" s="30"/>
      <c r="DJ4644" s="30"/>
      <c r="DK4644" s="30"/>
      <c r="DL4644" s="30"/>
      <c r="DM4644" s="30"/>
      <c r="DN4644" s="30"/>
      <c r="DO4644" s="30"/>
      <c r="DR4644" s="30"/>
      <c r="DS4644" s="30"/>
      <c r="DT4644" s="19"/>
      <c r="DU4644" s="30"/>
      <c r="DV4644" s="30"/>
      <c r="DW4644" s="30"/>
      <c r="DX4644" s="30"/>
      <c r="DY4644" s="30"/>
      <c r="DZ4644" s="30"/>
      <c r="EA4644" s="30"/>
      <c r="EB4644" s="30"/>
      <c r="EC4644" s="30"/>
      <c r="ED4644" s="30"/>
      <c r="EG4644" s="30"/>
      <c r="EH4644" s="30"/>
      <c r="EI4644" s="19"/>
      <c r="EJ4644" s="30"/>
      <c r="EK4644" s="30"/>
      <c r="EL4644" s="30"/>
      <c r="EM4644" s="30"/>
      <c r="EN4644" s="30"/>
      <c r="EO4644" s="30"/>
      <c r="EP4644" s="30"/>
      <c r="EQ4644" s="30"/>
      <c r="ER4644" s="30"/>
      <c r="ES4644" s="30"/>
    </row>
    <row r="4645" spans="77:149" ht="30" customHeight="1" x14ac:dyDescent="0.2">
      <c r="BY4645" s="30"/>
      <c r="BZ4645" s="30"/>
      <c r="CA4645" s="19"/>
      <c r="CB4645" s="30"/>
      <c r="CC4645" s="30"/>
      <c r="CD4645" s="30"/>
      <c r="CE4645" s="30"/>
      <c r="CF4645" s="30"/>
      <c r="CG4645" s="30"/>
      <c r="CH4645" s="30"/>
      <c r="CI4645" s="30"/>
      <c r="CJ4645" s="30"/>
      <c r="CK4645" s="30"/>
      <c r="CN4645" s="30"/>
      <c r="CO4645" s="30"/>
      <c r="CP4645" s="19"/>
      <c r="CQ4645" s="30"/>
      <c r="CR4645" s="30"/>
      <c r="CS4645" s="30"/>
      <c r="CT4645" s="30"/>
      <c r="CU4645" s="30"/>
      <c r="CV4645" s="30"/>
      <c r="CW4645" s="30"/>
      <c r="CX4645" s="30"/>
      <c r="CY4645" s="30"/>
      <c r="CZ4645" s="30"/>
      <c r="DC4645" s="30"/>
      <c r="DD4645" s="30"/>
      <c r="DE4645" s="19"/>
      <c r="DF4645" s="30"/>
      <c r="DG4645" s="30"/>
      <c r="DH4645" s="30"/>
      <c r="DI4645" s="30"/>
      <c r="DJ4645" s="30"/>
      <c r="DK4645" s="30"/>
      <c r="DL4645" s="30"/>
      <c r="DM4645" s="30"/>
      <c r="DN4645" s="30"/>
      <c r="DO4645" s="30"/>
      <c r="DR4645" s="30"/>
      <c r="DS4645" s="30"/>
      <c r="DT4645" s="19"/>
      <c r="DU4645" s="30"/>
      <c r="DV4645" s="30"/>
      <c r="DW4645" s="30"/>
      <c r="DX4645" s="30"/>
      <c r="DY4645" s="30"/>
      <c r="DZ4645" s="30"/>
      <c r="EA4645" s="30"/>
      <c r="EB4645" s="30"/>
      <c r="EC4645" s="30"/>
      <c r="ED4645" s="30"/>
      <c r="EG4645" s="30"/>
      <c r="EH4645" s="30"/>
      <c r="EI4645" s="19"/>
      <c r="EJ4645" s="30"/>
      <c r="EK4645" s="30"/>
      <c r="EL4645" s="30"/>
      <c r="EM4645" s="30"/>
      <c r="EN4645" s="30"/>
      <c r="EO4645" s="30"/>
      <c r="EP4645" s="30"/>
      <c r="EQ4645" s="30"/>
      <c r="ER4645" s="30"/>
      <c r="ES4645" s="30"/>
    </row>
    <row r="4646" spans="77:149" ht="30" customHeight="1" x14ac:dyDescent="0.2">
      <c r="BY4646" s="30"/>
      <c r="BZ4646" s="30"/>
      <c r="CA4646" s="19"/>
      <c r="CB4646" s="30"/>
      <c r="CC4646" s="30"/>
      <c r="CD4646" s="30"/>
      <c r="CE4646" s="30"/>
      <c r="CF4646" s="30"/>
      <c r="CG4646" s="30"/>
      <c r="CH4646" s="30"/>
      <c r="CI4646" s="30"/>
      <c r="CJ4646" s="30"/>
      <c r="CK4646" s="30"/>
      <c r="CN4646" s="30"/>
      <c r="CO4646" s="30"/>
      <c r="CP4646" s="19"/>
      <c r="CQ4646" s="30"/>
      <c r="CR4646" s="30"/>
      <c r="CS4646" s="30"/>
      <c r="CT4646" s="30"/>
      <c r="CU4646" s="30"/>
      <c r="CV4646" s="30"/>
      <c r="CW4646" s="30"/>
      <c r="CX4646" s="30"/>
      <c r="CY4646" s="30"/>
      <c r="CZ4646" s="30"/>
      <c r="DC4646" s="30"/>
      <c r="DD4646" s="30"/>
      <c r="DE4646" s="19"/>
      <c r="DF4646" s="30"/>
      <c r="DG4646" s="30"/>
      <c r="DH4646" s="30"/>
      <c r="DI4646" s="30"/>
      <c r="DJ4646" s="30"/>
      <c r="DK4646" s="30"/>
      <c r="DL4646" s="30"/>
      <c r="DM4646" s="30"/>
      <c r="DN4646" s="30"/>
      <c r="DO4646" s="30"/>
      <c r="DR4646" s="30"/>
      <c r="DS4646" s="30"/>
      <c r="DT4646" s="19"/>
      <c r="DU4646" s="30"/>
      <c r="DV4646" s="30"/>
      <c r="DW4646" s="30"/>
      <c r="DX4646" s="30"/>
      <c r="DY4646" s="30"/>
      <c r="DZ4646" s="30"/>
      <c r="EA4646" s="30"/>
      <c r="EB4646" s="30"/>
      <c r="EC4646" s="30"/>
      <c r="ED4646" s="30"/>
      <c r="EG4646" s="30"/>
      <c r="EH4646" s="30"/>
      <c r="EI4646" s="19"/>
      <c r="EJ4646" s="30"/>
      <c r="EK4646" s="30"/>
      <c r="EL4646" s="30"/>
      <c r="EM4646" s="30"/>
      <c r="EN4646" s="30"/>
      <c r="EO4646" s="30"/>
      <c r="EP4646" s="30"/>
      <c r="EQ4646" s="30"/>
      <c r="ER4646" s="30"/>
      <c r="ES4646" s="30"/>
    </row>
    <row r="4647" spans="77:149" ht="30" customHeight="1" x14ac:dyDescent="0.2">
      <c r="BY4647" s="30"/>
      <c r="BZ4647" s="30"/>
      <c r="CA4647" s="19"/>
      <c r="CB4647" s="30"/>
      <c r="CC4647" s="30"/>
      <c r="CD4647" s="30"/>
      <c r="CE4647" s="30"/>
      <c r="CF4647" s="30"/>
      <c r="CG4647" s="30"/>
      <c r="CH4647" s="30"/>
      <c r="CI4647" s="30"/>
      <c r="CJ4647" s="30"/>
      <c r="CK4647" s="30"/>
      <c r="CN4647" s="30"/>
      <c r="CO4647" s="30"/>
      <c r="CP4647" s="19"/>
      <c r="CQ4647" s="30"/>
      <c r="CR4647" s="30"/>
      <c r="CS4647" s="30"/>
      <c r="CT4647" s="30"/>
      <c r="CU4647" s="30"/>
      <c r="CV4647" s="30"/>
      <c r="CW4647" s="30"/>
      <c r="CX4647" s="30"/>
      <c r="CY4647" s="30"/>
      <c r="CZ4647" s="30"/>
      <c r="DC4647" s="30"/>
      <c r="DD4647" s="30"/>
      <c r="DE4647" s="19"/>
      <c r="DF4647" s="30"/>
      <c r="DG4647" s="30"/>
      <c r="DH4647" s="30"/>
      <c r="DI4647" s="30"/>
      <c r="DJ4647" s="30"/>
      <c r="DK4647" s="30"/>
      <c r="DL4647" s="30"/>
      <c r="DM4647" s="30"/>
      <c r="DN4647" s="30"/>
      <c r="DO4647" s="30"/>
      <c r="DR4647" s="30"/>
      <c r="DS4647" s="30"/>
      <c r="DT4647" s="19"/>
      <c r="DU4647" s="30"/>
      <c r="DV4647" s="30"/>
      <c r="DW4647" s="30"/>
      <c r="DX4647" s="30"/>
      <c r="DY4647" s="30"/>
      <c r="DZ4647" s="30"/>
      <c r="EA4647" s="30"/>
      <c r="EB4647" s="30"/>
      <c r="EC4647" s="30"/>
      <c r="ED4647" s="30"/>
      <c r="EG4647" s="30"/>
      <c r="EH4647" s="30"/>
      <c r="EI4647" s="19"/>
      <c r="EJ4647" s="30"/>
      <c r="EK4647" s="30"/>
      <c r="EL4647" s="30"/>
      <c r="EM4647" s="30"/>
      <c r="EN4647" s="30"/>
      <c r="EO4647" s="30"/>
      <c r="EP4647" s="30"/>
      <c r="EQ4647" s="30"/>
      <c r="ER4647" s="30"/>
      <c r="ES4647" s="30"/>
    </row>
    <row r="4648" spans="77:149" ht="30" customHeight="1" x14ac:dyDescent="0.2">
      <c r="BY4648" s="30"/>
      <c r="BZ4648" s="30"/>
      <c r="CA4648" s="19"/>
      <c r="CB4648" s="30"/>
      <c r="CC4648" s="30"/>
      <c r="CD4648" s="30"/>
      <c r="CE4648" s="30"/>
      <c r="CF4648" s="30"/>
      <c r="CG4648" s="30"/>
      <c r="CH4648" s="30"/>
      <c r="CI4648" s="30"/>
      <c r="CJ4648" s="30"/>
      <c r="CK4648" s="30"/>
      <c r="CN4648" s="30"/>
      <c r="CO4648" s="30"/>
      <c r="CP4648" s="19"/>
      <c r="CQ4648" s="30"/>
      <c r="CR4648" s="30"/>
      <c r="CS4648" s="30"/>
      <c r="CT4648" s="30"/>
      <c r="CU4648" s="30"/>
      <c r="CV4648" s="30"/>
      <c r="CW4648" s="30"/>
      <c r="CX4648" s="30"/>
      <c r="CY4648" s="30"/>
      <c r="CZ4648" s="30"/>
      <c r="DC4648" s="30"/>
      <c r="DD4648" s="30"/>
      <c r="DE4648" s="19"/>
      <c r="DF4648" s="30"/>
      <c r="DG4648" s="30"/>
      <c r="DH4648" s="30"/>
      <c r="DI4648" s="30"/>
      <c r="DJ4648" s="30"/>
      <c r="DK4648" s="30"/>
      <c r="DL4648" s="30"/>
      <c r="DM4648" s="30"/>
      <c r="DN4648" s="30"/>
      <c r="DO4648" s="30"/>
      <c r="DR4648" s="30"/>
      <c r="DS4648" s="30"/>
      <c r="DT4648" s="19"/>
      <c r="DU4648" s="30"/>
      <c r="DV4648" s="30"/>
      <c r="DW4648" s="30"/>
      <c r="DX4648" s="30"/>
      <c r="DY4648" s="30"/>
      <c r="DZ4648" s="30"/>
      <c r="EA4648" s="30"/>
      <c r="EB4648" s="30"/>
      <c r="EC4648" s="30"/>
      <c r="ED4648" s="30"/>
      <c r="EG4648" s="30"/>
      <c r="EH4648" s="30"/>
      <c r="EI4648" s="19"/>
      <c r="EJ4648" s="30"/>
      <c r="EK4648" s="30"/>
      <c r="EL4648" s="30"/>
      <c r="EM4648" s="30"/>
      <c r="EN4648" s="30"/>
      <c r="EO4648" s="30"/>
      <c r="EP4648" s="30"/>
      <c r="EQ4648" s="30"/>
      <c r="ER4648" s="30"/>
      <c r="ES4648" s="30"/>
    </row>
    <row r="4649" spans="77:149" ht="30" customHeight="1" x14ac:dyDescent="0.2">
      <c r="BY4649" s="30"/>
      <c r="BZ4649" s="30"/>
      <c r="CA4649" s="19"/>
      <c r="CB4649" s="30"/>
      <c r="CC4649" s="30"/>
      <c r="CD4649" s="30"/>
      <c r="CE4649" s="30"/>
      <c r="CF4649" s="30"/>
      <c r="CG4649" s="30"/>
      <c r="CH4649" s="30"/>
      <c r="CI4649" s="30"/>
      <c r="CJ4649" s="30"/>
      <c r="CK4649" s="30"/>
      <c r="CN4649" s="30"/>
      <c r="CO4649" s="30"/>
      <c r="CP4649" s="19"/>
      <c r="CQ4649" s="30"/>
      <c r="CR4649" s="30"/>
      <c r="CS4649" s="30"/>
      <c r="CT4649" s="30"/>
      <c r="CU4649" s="30"/>
      <c r="CV4649" s="30"/>
      <c r="CW4649" s="30"/>
      <c r="CX4649" s="30"/>
      <c r="CY4649" s="30"/>
      <c r="CZ4649" s="30"/>
      <c r="DC4649" s="30"/>
      <c r="DD4649" s="30"/>
      <c r="DE4649" s="19"/>
      <c r="DF4649" s="30"/>
      <c r="DG4649" s="30"/>
      <c r="DH4649" s="30"/>
      <c r="DI4649" s="30"/>
      <c r="DJ4649" s="30"/>
      <c r="DK4649" s="30"/>
      <c r="DL4649" s="30"/>
      <c r="DM4649" s="30"/>
      <c r="DN4649" s="30"/>
      <c r="DO4649" s="30"/>
      <c r="DR4649" s="30"/>
      <c r="DS4649" s="30"/>
      <c r="DT4649" s="19"/>
      <c r="DU4649" s="30"/>
      <c r="DV4649" s="30"/>
      <c r="DW4649" s="30"/>
      <c r="DX4649" s="30"/>
      <c r="DY4649" s="30"/>
      <c r="DZ4649" s="30"/>
      <c r="EA4649" s="30"/>
      <c r="EB4649" s="30"/>
      <c r="EC4649" s="30"/>
      <c r="ED4649" s="30"/>
      <c r="EG4649" s="30"/>
      <c r="EH4649" s="30"/>
      <c r="EI4649" s="19"/>
      <c r="EJ4649" s="30"/>
      <c r="EK4649" s="30"/>
      <c r="EL4649" s="30"/>
      <c r="EM4649" s="30"/>
      <c r="EN4649" s="30"/>
      <c r="EO4649" s="30"/>
      <c r="EP4649" s="30"/>
      <c r="EQ4649" s="30"/>
      <c r="ER4649" s="30"/>
      <c r="ES4649" s="30"/>
    </row>
    <row r="4650" spans="77:149" ht="30" customHeight="1" x14ac:dyDescent="0.2">
      <c r="BY4650" s="30"/>
      <c r="BZ4650" s="30"/>
      <c r="CA4650" s="19"/>
      <c r="CB4650" s="30"/>
      <c r="CC4650" s="30"/>
      <c r="CD4650" s="30"/>
      <c r="CE4650" s="30"/>
      <c r="CF4650" s="30"/>
      <c r="CG4650" s="30"/>
      <c r="CH4650" s="30"/>
      <c r="CI4650" s="30"/>
      <c r="CJ4650" s="30"/>
      <c r="CK4650" s="30"/>
      <c r="CN4650" s="30"/>
      <c r="CO4650" s="30"/>
      <c r="CP4650" s="19"/>
      <c r="CQ4650" s="30"/>
      <c r="CR4650" s="30"/>
      <c r="CS4650" s="30"/>
      <c r="CT4650" s="30"/>
      <c r="CU4650" s="30"/>
      <c r="CV4650" s="30"/>
      <c r="CW4650" s="30"/>
      <c r="CX4650" s="30"/>
      <c r="CY4650" s="30"/>
      <c r="CZ4650" s="30"/>
      <c r="DC4650" s="30"/>
      <c r="DD4650" s="30"/>
      <c r="DE4650" s="19"/>
      <c r="DF4650" s="30"/>
      <c r="DG4650" s="30"/>
      <c r="DH4650" s="30"/>
      <c r="DI4650" s="30"/>
      <c r="DJ4650" s="30"/>
      <c r="DK4650" s="30"/>
      <c r="DL4650" s="30"/>
      <c r="DM4650" s="30"/>
      <c r="DN4650" s="30"/>
      <c r="DO4650" s="30"/>
      <c r="DR4650" s="30"/>
      <c r="DS4650" s="30"/>
      <c r="DT4650" s="19"/>
      <c r="DU4650" s="30"/>
      <c r="DV4650" s="30"/>
      <c r="DW4650" s="30"/>
      <c r="DX4650" s="30"/>
      <c r="DY4650" s="30"/>
      <c r="DZ4650" s="30"/>
      <c r="EA4650" s="30"/>
      <c r="EB4650" s="30"/>
      <c r="EC4650" s="30"/>
      <c r="ED4650" s="30"/>
      <c r="EG4650" s="30"/>
      <c r="EH4650" s="30"/>
      <c r="EI4650" s="19"/>
      <c r="EJ4650" s="30"/>
      <c r="EK4650" s="30"/>
      <c r="EL4650" s="30"/>
      <c r="EM4650" s="30"/>
      <c r="EN4650" s="30"/>
      <c r="EO4650" s="30"/>
      <c r="EP4650" s="30"/>
      <c r="EQ4650" s="30"/>
      <c r="ER4650" s="30"/>
      <c r="ES4650" s="30"/>
    </row>
    <row r="4651" spans="77:149" ht="30" customHeight="1" x14ac:dyDescent="0.2">
      <c r="BY4651" s="30"/>
      <c r="BZ4651" s="30"/>
      <c r="CA4651" s="19"/>
      <c r="CB4651" s="30"/>
      <c r="CC4651" s="30"/>
      <c r="CD4651" s="30"/>
      <c r="CE4651" s="30"/>
      <c r="CF4651" s="30"/>
      <c r="CG4651" s="30"/>
      <c r="CH4651" s="30"/>
      <c r="CI4651" s="30"/>
      <c r="CJ4651" s="30"/>
      <c r="CK4651" s="30"/>
      <c r="CN4651" s="30"/>
      <c r="CO4651" s="30"/>
      <c r="CP4651" s="19"/>
      <c r="CQ4651" s="30"/>
      <c r="CR4651" s="30"/>
      <c r="CS4651" s="30"/>
      <c r="CT4651" s="30"/>
      <c r="CU4651" s="30"/>
      <c r="CV4651" s="30"/>
      <c r="CW4651" s="30"/>
      <c r="CX4651" s="30"/>
      <c r="CY4651" s="30"/>
      <c r="CZ4651" s="30"/>
      <c r="DC4651" s="30"/>
      <c r="DD4651" s="30"/>
      <c r="DE4651" s="19"/>
      <c r="DF4651" s="30"/>
      <c r="DG4651" s="30"/>
      <c r="DH4651" s="30"/>
      <c r="DI4651" s="30"/>
      <c r="DJ4651" s="30"/>
      <c r="DK4651" s="30"/>
      <c r="DL4651" s="30"/>
      <c r="DM4651" s="30"/>
      <c r="DN4651" s="30"/>
      <c r="DO4651" s="30"/>
      <c r="DR4651" s="30"/>
      <c r="DS4651" s="30"/>
      <c r="DT4651" s="19"/>
      <c r="DU4651" s="30"/>
      <c r="DV4651" s="30"/>
      <c r="DW4651" s="30"/>
      <c r="DX4651" s="30"/>
      <c r="DY4651" s="30"/>
      <c r="DZ4651" s="30"/>
      <c r="EA4651" s="30"/>
      <c r="EB4651" s="30"/>
      <c r="EC4651" s="30"/>
      <c r="ED4651" s="30"/>
      <c r="EG4651" s="30"/>
      <c r="EH4651" s="30"/>
      <c r="EI4651" s="19"/>
      <c r="EJ4651" s="30"/>
      <c r="EK4651" s="30"/>
      <c r="EL4651" s="30"/>
      <c r="EM4651" s="30"/>
      <c r="EN4651" s="30"/>
      <c r="EO4651" s="30"/>
      <c r="EP4651" s="30"/>
      <c r="EQ4651" s="30"/>
      <c r="ER4651" s="30"/>
      <c r="ES4651" s="30"/>
    </row>
    <row r="4652" spans="77:149" ht="30" customHeight="1" x14ac:dyDescent="0.2">
      <c r="BY4652" s="30"/>
      <c r="BZ4652" s="30"/>
      <c r="CA4652" s="19"/>
      <c r="CB4652" s="30"/>
      <c r="CC4652" s="30"/>
      <c r="CD4652" s="30"/>
      <c r="CE4652" s="30"/>
      <c r="CF4652" s="30"/>
      <c r="CG4652" s="30"/>
      <c r="CH4652" s="30"/>
      <c r="CI4652" s="30"/>
      <c r="CJ4652" s="30"/>
      <c r="CK4652" s="30"/>
      <c r="CN4652" s="30"/>
      <c r="CO4652" s="30"/>
      <c r="CP4652" s="19"/>
      <c r="CQ4652" s="30"/>
      <c r="CR4652" s="30"/>
      <c r="CS4652" s="30"/>
      <c r="CT4652" s="30"/>
      <c r="CU4652" s="30"/>
      <c r="CV4652" s="30"/>
      <c r="CW4652" s="30"/>
      <c r="CX4652" s="30"/>
      <c r="CY4652" s="30"/>
      <c r="CZ4652" s="30"/>
      <c r="DC4652" s="30"/>
      <c r="DD4652" s="30"/>
      <c r="DE4652" s="19"/>
      <c r="DF4652" s="30"/>
      <c r="DG4652" s="30"/>
      <c r="DH4652" s="30"/>
      <c r="DI4652" s="30"/>
      <c r="DJ4652" s="30"/>
      <c r="DK4652" s="30"/>
      <c r="DL4652" s="30"/>
      <c r="DM4652" s="30"/>
      <c r="DN4652" s="30"/>
      <c r="DO4652" s="30"/>
      <c r="DR4652" s="30"/>
      <c r="DS4652" s="30"/>
      <c r="DT4652" s="19"/>
      <c r="DU4652" s="30"/>
      <c r="DV4652" s="30"/>
      <c r="DW4652" s="30"/>
      <c r="DX4652" s="30"/>
      <c r="DY4652" s="30"/>
      <c r="DZ4652" s="30"/>
      <c r="EA4652" s="30"/>
      <c r="EB4652" s="30"/>
      <c r="EC4652" s="30"/>
      <c r="ED4652" s="30"/>
      <c r="EG4652" s="30"/>
      <c r="EH4652" s="30"/>
      <c r="EI4652" s="19"/>
      <c r="EJ4652" s="30"/>
      <c r="EK4652" s="30"/>
      <c r="EL4652" s="30"/>
      <c r="EM4652" s="30"/>
      <c r="EN4652" s="30"/>
      <c r="EO4652" s="30"/>
      <c r="EP4652" s="30"/>
      <c r="EQ4652" s="30"/>
      <c r="ER4652" s="30"/>
      <c r="ES4652" s="30"/>
    </row>
    <row r="4653" spans="77:149" ht="30" customHeight="1" x14ac:dyDescent="0.2">
      <c r="BY4653" s="30"/>
      <c r="BZ4653" s="30"/>
      <c r="CA4653" s="19"/>
      <c r="CB4653" s="30"/>
      <c r="CC4653" s="30"/>
      <c r="CD4653" s="30"/>
      <c r="CE4653" s="30"/>
      <c r="CF4653" s="30"/>
      <c r="CG4653" s="30"/>
      <c r="CH4653" s="30"/>
      <c r="CI4653" s="30"/>
      <c r="CJ4653" s="30"/>
      <c r="CK4653" s="30"/>
      <c r="CN4653" s="30"/>
      <c r="CO4653" s="30"/>
      <c r="CP4653" s="19"/>
      <c r="CQ4653" s="30"/>
      <c r="CR4653" s="30"/>
      <c r="CS4653" s="30"/>
      <c r="CT4653" s="30"/>
      <c r="CU4653" s="30"/>
      <c r="CV4653" s="30"/>
      <c r="CW4653" s="30"/>
      <c r="CX4653" s="30"/>
      <c r="CY4653" s="30"/>
      <c r="CZ4653" s="30"/>
      <c r="DC4653" s="30"/>
      <c r="DD4653" s="30"/>
      <c r="DE4653" s="19"/>
      <c r="DF4653" s="30"/>
      <c r="DG4653" s="30"/>
      <c r="DH4653" s="30"/>
      <c r="DI4653" s="30"/>
      <c r="DJ4653" s="30"/>
      <c r="DK4653" s="30"/>
      <c r="DL4653" s="30"/>
      <c r="DM4653" s="30"/>
      <c r="DN4653" s="30"/>
      <c r="DO4653" s="30"/>
      <c r="DR4653" s="30"/>
      <c r="DS4653" s="30"/>
      <c r="DT4653" s="19"/>
      <c r="DU4653" s="30"/>
      <c r="DV4653" s="30"/>
      <c r="DW4653" s="30"/>
      <c r="DX4653" s="30"/>
      <c r="DY4653" s="30"/>
      <c r="DZ4653" s="30"/>
      <c r="EA4653" s="30"/>
      <c r="EB4653" s="30"/>
      <c r="EC4653" s="30"/>
      <c r="ED4653" s="30"/>
      <c r="EG4653" s="30"/>
      <c r="EH4653" s="30"/>
      <c r="EI4653" s="19"/>
      <c r="EJ4653" s="30"/>
      <c r="EK4653" s="30"/>
      <c r="EL4653" s="30"/>
      <c r="EM4653" s="30"/>
      <c r="EN4653" s="30"/>
      <c r="EO4653" s="30"/>
      <c r="EP4653" s="30"/>
      <c r="EQ4653" s="30"/>
      <c r="ER4653" s="30"/>
      <c r="ES4653" s="30"/>
    </row>
    <row r="4654" spans="77:149" ht="30" customHeight="1" x14ac:dyDescent="0.2">
      <c r="BY4654" s="30"/>
      <c r="BZ4654" s="30"/>
      <c r="CA4654" s="19"/>
      <c r="CB4654" s="30"/>
      <c r="CC4654" s="30"/>
      <c r="CD4654" s="30"/>
      <c r="CE4654" s="30"/>
      <c r="CF4654" s="30"/>
      <c r="CG4654" s="30"/>
      <c r="CH4654" s="30"/>
      <c r="CI4654" s="30"/>
      <c r="CJ4654" s="30"/>
      <c r="CK4654" s="30"/>
      <c r="CN4654" s="30"/>
      <c r="CO4654" s="30"/>
      <c r="CP4654" s="19"/>
      <c r="CQ4654" s="30"/>
      <c r="CR4654" s="30"/>
      <c r="CS4654" s="30"/>
      <c r="CT4654" s="30"/>
      <c r="CU4654" s="30"/>
      <c r="CV4654" s="30"/>
      <c r="CW4654" s="30"/>
      <c r="CX4654" s="30"/>
      <c r="CY4654" s="30"/>
      <c r="CZ4654" s="30"/>
      <c r="DC4654" s="30"/>
      <c r="DD4654" s="30"/>
      <c r="DE4654" s="19"/>
      <c r="DF4654" s="30"/>
      <c r="DG4654" s="30"/>
      <c r="DH4654" s="30"/>
      <c r="DI4654" s="30"/>
      <c r="DJ4654" s="30"/>
      <c r="DK4654" s="30"/>
      <c r="DL4654" s="30"/>
      <c r="DM4654" s="30"/>
      <c r="DN4654" s="30"/>
      <c r="DO4654" s="30"/>
      <c r="DR4654" s="30"/>
      <c r="DS4654" s="30"/>
      <c r="DT4654" s="19"/>
      <c r="DU4654" s="30"/>
      <c r="DV4654" s="30"/>
      <c r="DW4654" s="30"/>
      <c r="DX4654" s="30"/>
      <c r="DY4654" s="30"/>
      <c r="DZ4654" s="30"/>
      <c r="EA4654" s="30"/>
      <c r="EB4654" s="30"/>
      <c r="EC4654" s="30"/>
      <c r="ED4654" s="30"/>
      <c r="EG4654" s="30"/>
      <c r="EH4654" s="30"/>
      <c r="EI4654" s="19"/>
      <c r="EJ4654" s="30"/>
      <c r="EK4654" s="30"/>
      <c r="EL4654" s="30"/>
      <c r="EM4654" s="30"/>
      <c r="EN4654" s="30"/>
      <c r="EO4654" s="30"/>
      <c r="EP4654" s="30"/>
      <c r="EQ4654" s="30"/>
      <c r="ER4654" s="30"/>
      <c r="ES4654" s="30"/>
    </row>
    <row r="4655" spans="77:149" ht="30" customHeight="1" x14ac:dyDescent="0.2">
      <c r="BY4655" s="30"/>
      <c r="BZ4655" s="30"/>
      <c r="CA4655" s="19"/>
      <c r="CB4655" s="30"/>
      <c r="CC4655" s="30"/>
      <c r="CD4655" s="30"/>
      <c r="CE4655" s="30"/>
      <c r="CF4655" s="30"/>
      <c r="CG4655" s="30"/>
      <c r="CH4655" s="30"/>
      <c r="CI4655" s="30"/>
      <c r="CJ4655" s="30"/>
      <c r="CK4655" s="30"/>
      <c r="CN4655" s="30"/>
      <c r="CO4655" s="30"/>
      <c r="CP4655" s="19"/>
      <c r="CQ4655" s="30"/>
      <c r="CR4655" s="30"/>
      <c r="CS4655" s="30"/>
      <c r="CT4655" s="30"/>
      <c r="CU4655" s="30"/>
      <c r="CV4655" s="30"/>
      <c r="CW4655" s="30"/>
      <c r="CX4655" s="30"/>
      <c r="CY4655" s="30"/>
      <c r="CZ4655" s="30"/>
      <c r="DC4655" s="30"/>
      <c r="DD4655" s="30"/>
      <c r="DE4655" s="19"/>
      <c r="DF4655" s="30"/>
      <c r="DG4655" s="30"/>
      <c r="DH4655" s="30"/>
      <c r="DI4655" s="30"/>
      <c r="DJ4655" s="30"/>
      <c r="DK4655" s="30"/>
      <c r="DL4655" s="30"/>
      <c r="DM4655" s="30"/>
      <c r="DN4655" s="30"/>
      <c r="DO4655" s="30"/>
      <c r="DR4655" s="30"/>
      <c r="DS4655" s="30"/>
      <c r="DT4655" s="19"/>
      <c r="DU4655" s="30"/>
      <c r="DV4655" s="30"/>
      <c r="DW4655" s="30"/>
      <c r="DX4655" s="30"/>
      <c r="DY4655" s="30"/>
      <c r="DZ4655" s="30"/>
      <c r="EA4655" s="30"/>
      <c r="EB4655" s="30"/>
      <c r="EC4655" s="30"/>
      <c r="ED4655" s="30"/>
      <c r="EG4655" s="30"/>
      <c r="EH4655" s="30"/>
      <c r="EI4655" s="19"/>
      <c r="EJ4655" s="30"/>
      <c r="EK4655" s="30"/>
      <c r="EL4655" s="30"/>
      <c r="EM4655" s="30"/>
      <c r="EN4655" s="30"/>
      <c r="EO4655" s="30"/>
      <c r="EP4655" s="30"/>
      <c r="EQ4655" s="30"/>
      <c r="ER4655" s="30"/>
      <c r="ES4655" s="30"/>
    </row>
    <row r="4656" spans="77:149" ht="30" customHeight="1" x14ac:dyDescent="0.2">
      <c r="BY4656" s="30"/>
      <c r="BZ4656" s="30"/>
      <c r="CA4656" s="19"/>
      <c r="CB4656" s="30"/>
      <c r="CC4656" s="30"/>
      <c r="CD4656" s="30"/>
      <c r="CE4656" s="30"/>
      <c r="CF4656" s="30"/>
      <c r="CG4656" s="30"/>
      <c r="CH4656" s="30"/>
      <c r="CI4656" s="30"/>
      <c r="CJ4656" s="30"/>
      <c r="CK4656" s="30"/>
      <c r="CN4656" s="30"/>
      <c r="CO4656" s="30"/>
      <c r="CP4656" s="19"/>
      <c r="CQ4656" s="30"/>
      <c r="CR4656" s="30"/>
      <c r="CS4656" s="30"/>
      <c r="CT4656" s="30"/>
      <c r="CU4656" s="30"/>
      <c r="CV4656" s="30"/>
      <c r="CW4656" s="30"/>
      <c r="CX4656" s="30"/>
      <c r="CY4656" s="30"/>
      <c r="CZ4656" s="30"/>
      <c r="DC4656" s="30"/>
      <c r="DD4656" s="30"/>
      <c r="DE4656" s="19"/>
      <c r="DF4656" s="30"/>
      <c r="DG4656" s="30"/>
      <c r="DH4656" s="30"/>
      <c r="DI4656" s="30"/>
      <c r="DJ4656" s="30"/>
      <c r="DK4656" s="30"/>
      <c r="DL4656" s="30"/>
      <c r="DM4656" s="30"/>
      <c r="DN4656" s="30"/>
      <c r="DO4656" s="30"/>
      <c r="DR4656" s="30"/>
      <c r="DS4656" s="30"/>
      <c r="DT4656" s="19"/>
      <c r="DU4656" s="30"/>
      <c r="DV4656" s="30"/>
      <c r="DW4656" s="30"/>
      <c r="DX4656" s="30"/>
      <c r="DY4656" s="30"/>
      <c r="DZ4656" s="30"/>
      <c r="EA4656" s="30"/>
      <c r="EB4656" s="30"/>
      <c r="EC4656" s="30"/>
      <c r="ED4656" s="30"/>
      <c r="EG4656" s="30"/>
      <c r="EH4656" s="30"/>
      <c r="EI4656" s="19"/>
      <c r="EJ4656" s="30"/>
      <c r="EK4656" s="30"/>
      <c r="EL4656" s="30"/>
      <c r="EM4656" s="30"/>
      <c r="EN4656" s="30"/>
      <c r="EO4656" s="30"/>
      <c r="EP4656" s="30"/>
      <c r="EQ4656" s="30"/>
      <c r="ER4656" s="30"/>
      <c r="ES4656" s="30"/>
    </row>
    <row r="4657" spans="77:149" ht="30" customHeight="1" x14ac:dyDescent="0.2">
      <c r="BY4657" s="30"/>
      <c r="BZ4657" s="30"/>
      <c r="CA4657" s="19"/>
      <c r="CB4657" s="30"/>
      <c r="CC4657" s="30"/>
      <c r="CD4657" s="30"/>
      <c r="CE4657" s="30"/>
      <c r="CF4657" s="30"/>
      <c r="CG4657" s="30"/>
      <c r="CH4657" s="30"/>
      <c r="CI4657" s="30"/>
      <c r="CJ4657" s="30"/>
      <c r="CK4657" s="30"/>
      <c r="CN4657" s="30"/>
      <c r="CO4657" s="30"/>
      <c r="CP4657" s="19"/>
      <c r="CQ4657" s="30"/>
      <c r="CR4657" s="30"/>
      <c r="CS4657" s="30"/>
      <c r="CT4657" s="30"/>
      <c r="CU4657" s="30"/>
      <c r="CV4657" s="30"/>
      <c r="CW4657" s="30"/>
      <c r="CX4657" s="30"/>
      <c r="CY4657" s="30"/>
      <c r="CZ4657" s="30"/>
      <c r="DC4657" s="30"/>
      <c r="DD4657" s="30"/>
      <c r="DE4657" s="19"/>
      <c r="DF4657" s="30"/>
      <c r="DG4657" s="30"/>
      <c r="DH4657" s="30"/>
      <c r="DI4657" s="30"/>
      <c r="DJ4657" s="30"/>
      <c r="DK4657" s="30"/>
      <c r="DL4657" s="30"/>
      <c r="DM4657" s="30"/>
      <c r="DN4657" s="30"/>
      <c r="DO4657" s="30"/>
      <c r="DR4657" s="30"/>
      <c r="DS4657" s="30"/>
      <c r="DT4657" s="19"/>
      <c r="DU4657" s="30"/>
      <c r="DV4657" s="30"/>
      <c r="DW4657" s="30"/>
      <c r="DX4657" s="30"/>
      <c r="DY4657" s="30"/>
      <c r="DZ4657" s="30"/>
      <c r="EA4657" s="30"/>
      <c r="EB4657" s="30"/>
      <c r="EC4657" s="30"/>
      <c r="ED4657" s="30"/>
      <c r="EG4657" s="30"/>
      <c r="EH4657" s="30"/>
      <c r="EI4657" s="19"/>
      <c r="EJ4657" s="30"/>
      <c r="EK4657" s="30"/>
      <c r="EL4657" s="30"/>
      <c r="EM4657" s="30"/>
      <c r="EN4657" s="30"/>
      <c r="EO4657" s="30"/>
      <c r="EP4657" s="30"/>
      <c r="EQ4657" s="30"/>
      <c r="ER4657" s="30"/>
      <c r="ES4657" s="30"/>
    </row>
    <row r="4658" spans="77:149" ht="30" customHeight="1" x14ac:dyDescent="0.2">
      <c r="BY4658" s="30"/>
      <c r="BZ4658" s="30"/>
      <c r="CA4658" s="19"/>
      <c r="CB4658" s="30"/>
      <c r="CC4658" s="30"/>
      <c r="CD4658" s="30"/>
      <c r="CE4658" s="30"/>
      <c r="CF4658" s="30"/>
      <c r="CG4658" s="30"/>
      <c r="CH4658" s="30"/>
      <c r="CI4658" s="30"/>
      <c r="CJ4658" s="30"/>
      <c r="CK4658" s="30"/>
      <c r="CN4658" s="30"/>
      <c r="CO4658" s="30"/>
      <c r="CP4658" s="19"/>
      <c r="CQ4658" s="30"/>
      <c r="CR4658" s="30"/>
      <c r="CS4658" s="30"/>
      <c r="CT4658" s="30"/>
      <c r="CU4658" s="30"/>
      <c r="CV4658" s="30"/>
      <c r="CW4658" s="30"/>
      <c r="CX4658" s="30"/>
      <c r="CY4658" s="30"/>
      <c r="CZ4658" s="30"/>
      <c r="DC4658" s="30"/>
      <c r="DD4658" s="30"/>
      <c r="DE4658" s="19"/>
      <c r="DF4658" s="30"/>
      <c r="DG4658" s="30"/>
      <c r="DH4658" s="30"/>
      <c r="DI4658" s="30"/>
      <c r="DJ4658" s="30"/>
      <c r="DK4658" s="30"/>
      <c r="DL4658" s="30"/>
      <c r="DM4658" s="30"/>
      <c r="DN4658" s="30"/>
      <c r="DO4658" s="30"/>
      <c r="DR4658" s="30"/>
      <c r="DS4658" s="30"/>
      <c r="DT4658" s="19"/>
      <c r="DU4658" s="30"/>
      <c r="DV4658" s="30"/>
      <c r="DW4658" s="30"/>
      <c r="DX4658" s="30"/>
      <c r="DY4658" s="30"/>
      <c r="DZ4658" s="30"/>
      <c r="EA4658" s="30"/>
      <c r="EB4658" s="30"/>
      <c r="EC4658" s="30"/>
      <c r="ED4658" s="30"/>
      <c r="EG4658" s="30"/>
      <c r="EH4658" s="30"/>
      <c r="EI4658" s="19"/>
      <c r="EJ4658" s="30"/>
      <c r="EK4658" s="30"/>
      <c r="EL4658" s="30"/>
      <c r="EM4658" s="30"/>
      <c r="EN4658" s="30"/>
      <c r="EO4658" s="30"/>
      <c r="EP4658" s="30"/>
      <c r="EQ4658" s="30"/>
      <c r="ER4658" s="30"/>
      <c r="ES4658" s="30"/>
    </row>
    <row r="4659" spans="77:149" ht="30" customHeight="1" x14ac:dyDescent="0.2">
      <c r="BY4659" s="30"/>
      <c r="BZ4659" s="30"/>
      <c r="CA4659" s="19"/>
      <c r="CB4659" s="30"/>
      <c r="CC4659" s="30"/>
      <c r="CD4659" s="30"/>
      <c r="CE4659" s="30"/>
      <c r="CF4659" s="30"/>
      <c r="CG4659" s="30"/>
      <c r="CH4659" s="30"/>
      <c r="CI4659" s="30"/>
      <c r="CJ4659" s="30"/>
      <c r="CK4659" s="30"/>
      <c r="CN4659" s="30"/>
      <c r="CO4659" s="30"/>
      <c r="CP4659" s="19"/>
      <c r="CQ4659" s="30"/>
      <c r="CR4659" s="30"/>
      <c r="CS4659" s="30"/>
      <c r="CT4659" s="30"/>
      <c r="CU4659" s="30"/>
      <c r="CV4659" s="30"/>
      <c r="CW4659" s="30"/>
      <c r="CX4659" s="30"/>
      <c r="CY4659" s="30"/>
      <c r="CZ4659" s="30"/>
      <c r="DC4659" s="30"/>
      <c r="DD4659" s="30"/>
      <c r="DE4659" s="19"/>
      <c r="DF4659" s="30"/>
      <c r="DG4659" s="30"/>
      <c r="DH4659" s="30"/>
      <c r="DI4659" s="30"/>
      <c r="DJ4659" s="30"/>
      <c r="DK4659" s="30"/>
      <c r="DL4659" s="30"/>
      <c r="DM4659" s="30"/>
      <c r="DN4659" s="30"/>
      <c r="DO4659" s="30"/>
      <c r="DR4659" s="30"/>
      <c r="DS4659" s="30"/>
      <c r="DT4659" s="19"/>
      <c r="DU4659" s="30"/>
      <c r="DV4659" s="30"/>
      <c r="DW4659" s="30"/>
      <c r="DX4659" s="30"/>
      <c r="DY4659" s="30"/>
      <c r="DZ4659" s="30"/>
      <c r="EA4659" s="30"/>
      <c r="EB4659" s="30"/>
      <c r="EC4659" s="30"/>
      <c r="ED4659" s="30"/>
      <c r="EG4659" s="30"/>
      <c r="EH4659" s="30"/>
      <c r="EI4659" s="19"/>
      <c r="EJ4659" s="30"/>
      <c r="EK4659" s="30"/>
      <c r="EL4659" s="30"/>
      <c r="EM4659" s="30"/>
      <c r="EN4659" s="30"/>
      <c r="EO4659" s="30"/>
      <c r="EP4659" s="30"/>
      <c r="EQ4659" s="30"/>
      <c r="ER4659" s="30"/>
      <c r="ES4659" s="30"/>
    </row>
    <row r="4660" spans="77:149" ht="30" customHeight="1" x14ac:dyDescent="0.2">
      <c r="BY4660" s="30"/>
      <c r="BZ4660" s="30"/>
      <c r="CA4660" s="19"/>
      <c r="CB4660" s="30"/>
      <c r="CC4660" s="30"/>
      <c r="CD4660" s="30"/>
      <c r="CE4660" s="30"/>
      <c r="CF4660" s="30"/>
      <c r="CG4660" s="30"/>
      <c r="CH4660" s="30"/>
      <c r="CI4660" s="30"/>
      <c r="CJ4660" s="30"/>
      <c r="CK4660" s="30"/>
      <c r="CN4660" s="30"/>
      <c r="CO4660" s="30"/>
      <c r="CP4660" s="19"/>
      <c r="CQ4660" s="30"/>
      <c r="CR4660" s="30"/>
      <c r="CS4660" s="30"/>
      <c r="CT4660" s="30"/>
      <c r="CU4660" s="30"/>
      <c r="CV4660" s="30"/>
      <c r="CW4660" s="30"/>
      <c r="CX4660" s="30"/>
      <c r="CY4660" s="30"/>
      <c r="CZ4660" s="30"/>
      <c r="DC4660" s="30"/>
      <c r="DD4660" s="30"/>
      <c r="DE4660" s="19"/>
      <c r="DF4660" s="30"/>
      <c r="DG4660" s="30"/>
      <c r="DH4660" s="30"/>
      <c r="DI4660" s="30"/>
      <c r="DJ4660" s="30"/>
      <c r="DK4660" s="30"/>
      <c r="DL4660" s="30"/>
      <c r="DM4660" s="30"/>
      <c r="DN4660" s="30"/>
      <c r="DO4660" s="30"/>
      <c r="DR4660" s="30"/>
      <c r="DS4660" s="30"/>
      <c r="DT4660" s="19"/>
      <c r="DU4660" s="30"/>
      <c r="DV4660" s="30"/>
      <c r="DW4660" s="30"/>
      <c r="DX4660" s="30"/>
      <c r="DY4660" s="30"/>
      <c r="DZ4660" s="30"/>
      <c r="EA4660" s="30"/>
      <c r="EB4660" s="30"/>
      <c r="EC4660" s="30"/>
      <c r="ED4660" s="30"/>
      <c r="EG4660" s="30"/>
      <c r="EH4660" s="30"/>
      <c r="EI4660" s="19"/>
      <c r="EJ4660" s="30"/>
      <c r="EK4660" s="30"/>
      <c r="EL4660" s="30"/>
      <c r="EM4660" s="30"/>
      <c r="EN4660" s="30"/>
      <c r="EO4660" s="30"/>
      <c r="EP4660" s="30"/>
      <c r="EQ4660" s="30"/>
      <c r="ER4660" s="30"/>
      <c r="ES4660" s="30"/>
    </row>
    <row r="4661" spans="77:149" ht="30" customHeight="1" x14ac:dyDescent="0.2">
      <c r="BY4661" s="30"/>
      <c r="BZ4661" s="30"/>
      <c r="CA4661" s="19"/>
      <c r="CB4661" s="30"/>
      <c r="CC4661" s="30"/>
      <c r="CD4661" s="30"/>
      <c r="CE4661" s="30"/>
      <c r="CF4661" s="30"/>
      <c r="CG4661" s="30"/>
      <c r="CH4661" s="30"/>
      <c r="CI4661" s="30"/>
      <c r="CJ4661" s="30"/>
      <c r="CK4661" s="30"/>
      <c r="CN4661" s="30"/>
      <c r="CO4661" s="30"/>
      <c r="CP4661" s="19"/>
      <c r="CQ4661" s="30"/>
      <c r="CR4661" s="30"/>
      <c r="CS4661" s="30"/>
      <c r="CT4661" s="30"/>
      <c r="CU4661" s="30"/>
      <c r="CV4661" s="30"/>
      <c r="CW4661" s="30"/>
      <c r="CX4661" s="30"/>
      <c r="CY4661" s="30"/>
      <c r="CZ4661" s="30"/>
      <c r="DC4661" s="30"/>
      <c r="DD4661" s="30"/>
      <c r="DE4661" s="19"/>
      <c r="DF4661" s="30"/>
      <c r="DG4661" s="30"/>
      <c r="DH4661" s="30"/>
      <c r="DI4661" s="30"/>
      <c r="DJ4661" s="30"/>
      <c r="DK4661" s="30"/>
      <c r="DL4661" s="30"/>
      <c r="DM4661" s="30"/>
      <c r="DN4661" s="30"/>
      <c r="DO4661" s="30"/>
      <c r="DR4661" s="30"/>
      <c r="DS4661" s="30"/>
      <c r="DT4661" s="19"/>
      <c r="DU4661" s="30"/>
      <c r="DV4661" s="30"/>
      <c r="DW4661" s="30"/>
      <c r="DX4661" s="30"/>
      <c r="DY4661" s="30"/>
      <c r="DZ4661" s="30"/>
      <c r="EA4661" s="30"/>
      <c r="EB4661" s="30"/>
      <c r="EC4661" s="30"/>
      <c r="ED4661" s="30"/>
      <c r="EG4661" s="30"/>
      <c r="EH4661" s="30"/>
      <c r="EI4661" s="19"/>
      <c r="EJ4661" s="30"/>
      <c r="EK4661" s="30"/>
      <c r="EL4661" s="30"/>
      <c r="EM4661" s="30"/>
      <c r="EN4661" s="30"/>
      <c r="EO4661" s="30"/>
      <c r="EP4661" s="30"/>
      <c r="EQ4661" s="30"/>
      <c r="ER4661" s="30"/>
      <c r="ES4661" s="30"/>
    </row>
    <row r="4662" spans="77:149" ht="30" customHeight="1" x14ac:dyDescent="0.2">
      <c r="BY4662" s="30"/>
      <c r="BZ4662" s="30"/>
      <c r="CA4662" s="19"/>
      <c r="CB4662" s="30"/>
      <c r="CC4662" s="30"/>
      <c r="CD4662" s="30"/>
      <c r="CE4662" s="30"/>
      <c r="CF4662" s="30"/>
      <c r="CG4662" s="30"/>
      <c r="CH4662" s="30"/>
      <c r="CI4662" s="30"/>
      <c r="CJ4662" s="30"/>
      <c r="CK4662" s="30"/>
      <c r="CN4662" s="30"/>
      <c r="CO4662" s="30"/>
      <c r="CP4662" s="19"/>
      <c r="CQ4662" s="30"/>
      <c r="CR4662" s="30"/>
      <c r="CS4662" s="30"/>
      <c r="CT4662" s="30"/>
      <c r="CU4662" s="30"/>
      <c r="CV4662" s="30"/>
      <c r="CW4662" s="30"/>
      <c r="CX4662" s="30"/>
      <c r="CY4662" s="30"/>
      <c r="CZ4662" s="30"/>
      <c r="DC4662" s="30"/>
      <c r="DD4662" s="30"/>
      <c r="DE4662" s="19"/>
      <c r="DF4662" s="30"/>
      <c r="DG4662" s="30"/>
      <c r="DH4662" s="30"/>
      <c r="DI4662" s="30"/>
      <c r="DJ4662" s="30"/>
      <c r="DK4662" s="30"/>
      <c r="DL4662" s="30"/>
      <c r="DM4662" s="30"/>
      <c r="DN4662" s="30"/>
      <c r="DO4662" s="30"/>
      <c r="DR4662" s="30"/>
      <c r="DS4662" s="30"/>
      <c r="DT4662" s="19"/>
      <c r="DU4662" s="30"/>
      <c r="DV4662" s="30"/>
      <c r="DW4662" s="30"/>
      <c r="DX4662" s="30"/>
      <c r="DY4662" s="30"/>
      <c r="DZ4662" s="30"/>
      <c r="EA4662" s="30"/>
      <c r="EB4662" s="30"/>
      <c r="EC4662" s="30"/>
      <c r="ED4662" s="30"/>
      <c r="EG4662" s="30"/>
      <c r="EH4662" s="30"/>
      <c r="EI4662" s="19"/>
      <c r="EJ4662" s="30"/>
      <c r="EK4662" s="30"/>
      <c r="EL4662" s="30"/>
      <c r="EM4662" s="30"/>
      <c r="EN4662" s="30"/>
      <c r="EO4662" s="30"/>
      <c r="EP4662" s="30"/>
      <c r="EQ4662" s="30"/>
      <c r="ER4662" s="30"/>
      <c r="ES4662" s="30"/>
    </row>
    <row r="4663" spans="77:149" ht="30" customHeight="1" x14ac:dyDescent="0.2">
      <c r="BY4663" s="30"/>
      <c r="BZ4663" s="30"/>
      <c r="CA4663" s="19"/>
      <c r="CB4663" s="30"/>
      <c r="CC4663" s="30"/>
      <c r="CD4663" s="30"/>
      <c r="CE4663" s="30"/>
      <c r="CF4663" s="30"/>
      <c r="CG4663" s="30"/>
      <c r="CH4663" s="30"/>
      <c r="CI4663" s="30"/>
      <c r="CJ4663" s="30"/>
      <c r="CK4663" s="30"/>
      <c r="CN4663" s="30"/>
      <c r="CO4663" s="30"/>
      <c r="CP4663" s="19"/>
      <c r="CQ4663" s="30"/>
      <c r="CR4663" s="30"/>
      <c r="CS4663" s="30"/>
      <c r="CT4663" s="30"/>
      <c r="CU4663" s="30"/>
      <c r="CV4663" s="30"/>
      <c r="CW4663" s="30"/>
      <c r="CX4663" s="30"/>
      <c r="CY4663" s="30"/>
      <c r="CZ4663" s="30"/>
      <c r="DC4663" s="30"/>
      <c r="DD4663" s="30"/>
      <c r="DE4663" s="19"/>
      <c r="DF4663" s="30"/>
      <c r="DG4663" s="30"/>
      <c r="DH4663" s="30"/>
      <c r="DI4663" s="30"/>
      <c r="DJ4663" s="30"/>
      <c r="DK4663" s="30"/>
      <c r="DL4663" s="30"/>
      <c r="DM4663" s="30"/>
      <c r="DN4663" s="30"/>
      <c r="DO4663" s="30"/>
      <c r="DR4663" s="30"/>
      <c r="DS4663" s="30"/>
      <c r="DT4663" s="19"/>
      <c r="DU4663" s="30"/>
      <c r="DV4663" s="30"/>
      <c r="DW4663" s="30"/>
      <c r="DX4663" s="30"/>
      <c r="DY4663" s="30"/>
      <c r="DZ4663" s="30"/>
      <c r="EA4663" s="30"/>
      <c r="EB4663" s="30"/>
      <c r="EC4663" s="30"/>
      <c r="ED4663" s="30"/>
      <c r="EG4663" s="30"/>
      <c r="EH4663" s="30"/>
      <c r="EI4663" s="19"/>
      <c r="EJ4663" s="30"/>
      <c r="EK4663" s="30"/>
      <c r="EL4663" s="30"/>
      <c r="EM4663" s="30"/>
      <c r="EN4663" s="30"/>
      <c r="EO4663" s="30"/>
      <c r="EP4663" s="30"/>
      <c r="EQ4663" s="30"/>
      <c r="ER4663" s="30"/>
      <c r="ES4663" s="30"/>
    </row>
    <row r="4664" spans="77:149" ht="30" customHeight="1" x14ac:dyDescent="0.2">
      <c r="BY4664" s="30"/>
      <c r="BZ4664" s="30"/>
      <c r="CA4664" s="19"/>
      <c r="CB4664" s="30"/>
      <c r="CC4664" s="30"/>
      <c r="CD4664" s="30"/>
      <c r="CE4664" s="30"/>
      <c r="CF4664" s="30"/>
      <c r="CG4664" s="30"/>
      <c r="CH4664" s="30"/>
      <c r="CI4664" s="30"/>
      <c r="CJ4664" s="30"/>
      <c r="CK4664" s="30"/>
      <c r="CN4664" s="30"/>
      <c r="CO4664" s="30"/>
      <c r="CP4664" s="19"/>
      <c r="CQ4664" s="30"/>
      <c r="CR4664" s="30"/>
      <c r="CS4664" s="30"/>
      <c r="CT4664" s="30"/>
      <c r="CU4664" s="30"/>
      <c r="CV4664" s="30"/>
      <c r="CW4664" s="30"/>
      <c r="CX4664" s="30"/>
      <c r="CY4664" s="30"/>
      <c r="CZ4664" s="30"/>
      <c r="DC4664" s="30"/>
      <c r="DD4664" s="30"/>
      <c r="DE4664" s="19"/>
      <c r="DF4664" s="30"/>
      <c r="DG4664" s="30"/>
      <c r="DH4664" s="30"/>
      <c r="DI4664" s="30"/>
      <c r="DJ4664" s="30"/>
      <c r="DK4664" s="30"/>
      <c r="DL4664" s="30"/>
      <c r="DM4664" s="30"/>
      <c r="DN4664" s="30"/>
      <c r="DO4664" s="30"/>
      <c r="DR4664" s="30"/>
      <c r="DS4664" s="30"/>
      <c r="DT4664" s="19"/>
      <c r="DU4664" s="30"/>
      <c r="DV4664" s="30"/>
      <c r="DW4664" s="30"/>
      <c r="DX4664" s="30"/>
      <c r="DY4664" s="30"/>
      <c r="DZ4664" s="30"/>
      <c r="EA4664" s="30"/>
      <c r="EB4664" s="30"/>
      <c r="EC4664" s="30"/>
      <c r="ED4664" s="30"/>
      <c r="EG4664" s="30"/>
      <c r="EH4664" s="30"/>
      <c r="EI4664" s="19"/>
      <c r="EJ4664" s="30"/>
      <c r="EK4664" s="30"/>
      <c r="EL4664" s="30"/>
      <c r="EM4664" s="30"/>
      <c r="EN4664" s="30"/>
      <c r="EO4664" s="30"/>
      <c r="EP4664" s="30"/>
      <c r="EQ4664" s="30"/>
      <c r="ER4664" s="30"/>
      <c r="ES4664" s="30"/>
    </row>
    <row r="4665" spans="77:149" ht="30" customHeight="1" x14ac:dyDescent="0.2">
      <c r="BY4665" s="30"/>
      <c r="BZ4665" s="30"/>
      <c r="CA4665" s="19"/>
      <c r="CB4665" s="30"/>
      <c r="CC4665" s="30"/>
      <c r="CD4665" s="30"/>
      <c r="CE4665" s="30"/>
      <c r="CF4665" s="30"/>
      <c r="CG4665" s="30"/>
      <c r="CH4665" s="30"/>
      <c r="CI4665" s="30"/>
      <c r="CJ4665" s="30"/>
      <c r="CK4665" s="30"/>
      <c r="CN4665" s="30"/>
      <c r="CO4665" s="30"/>
      <c r="CP4665" s="19"/>
      <c r="CQ4665" s="30"/>
      <c r="CR4665" s="30"/>
      <c r="CS4665" s="30"/>
      <c r="CT4665" s="30"/>
      <c r="CU4665" s="30"/>
      <c r="CV4665" s="30"/>
      <c r="CW4665" s="30"/>
      <c r="CX4665" s="30"/>
      <c r="CY4665" s="30"/>
      <c r="CZ4665" s="30"/>
      <c r="DC4665" s="30"/>
      <c r="DD4665" s="30"/>
      <c r="DE4665" s="19"/>
      <c r="DF4665" s="30"/>
      <c r="DG4665" s="30"/>
      <c r="DH4665" s="30"/>
      <c r="DI4665" s="30"/>
      <c r="DJ4665" s="30"/>
      <c r="DK4665" s="30"/>
      <c r="DL4665" s="30"/>
      <c r="DM4665" s="30"/>
      <c r="DN4665" s="30"/>
      <c r="DO4665" s="30"/>
      <c r="DR4665" s="30"/>
      <c r="DS4665" s="30"/>
      <c r="DT4665" s="19"/>
      <c r="DU4665" s="30"/>
      <c r="DV4665" s="30"/>
      <c r="DW4665" s="30"/>
      <c r="DX4665" s="30"/>
      <c r="DY4665" s="30"/>
      <c r="DZ4665" s="30"/>
      <c r="EA4665" s="30"/>
      <c r="EB4665" s="30"/>
      <c r="EC4665" s="30"/>
      <c r="ED4665" s="30"/>
      <c r="EG4665" s="30"/>
      <c r="EH4665" s="30"/>
      <c r="EI4665" s="19"/>
      <c r="EJ4665" s="30"/>
      <c r="EK4665" s="30"/>
      <c r="EL4665" s="30"/>
      <c r="EM4665" s="30"/>
      <c r="EN4665" s="30"/>
      <c r="EO4665" s="30"/>
      <c r="EP4665" s="30"/>
      <c r="EQ4665" s="30"/>
      <c r="ER4665" s="30"/>
      <c r="ES4665" s="30"/>
    </row>
    <row r="4666" spans="77:149" ht="30" customHeight="1" x14ac:dyDescent="0.2">
      <c r="BY4666" s="30"/>
      <c r="BZ4666" s="30"/>
      <c r="CA4666" s="19"/>
      <c r="CB4666" s="30"/>
      <c r="CC4666" s="30"/>
      <c r="CD4666" s="30"/>
      <c r="CE4666" s="30"/>
      <c r="CF4666" s="30"/>
      <c r="CG4666" s="30"/>
      <c r="CH4666" s="30"/>
      <c r="CI4666" s="30"/>
      <c r="CJ4666" s="30"/>
      <c r="CK4666" s="30"/>
      <c r="CN4666" s="30"/>
      <c r="CO4666" s="30"/>
      <c r="CP4666" s="19"/>
      <c r="CQ4666" s="30"/>
      <c r="CR4666" s="30"/>
      <c r="CS4666" s="30"/>
      <c r="CT4666" s="30"/>
      <c r="CU4666" s="30"/>
      <c r="CV4666" s="30"/>
      <c r="CW4666" s="30"/>
      <c r="CX4666" s="30"/>
      <c r="CY4666" s="30"/>
      <c r="CZ4666" s="30"/>
      <c r="DC4666" s="30"/>
      <c r="DD4666" s="30"/>
      <c r="DE4666" s="19"/>
      <c r="DF4666" s="30"/>
      <c r="DG4666" s="30"/>
      <c r="DH4666" s="30"/>
      <c r="DI4666" s="30"/>
      <c r="DJ4666" s="30"/>
      <c r="DK4666" s="30"/>
      <c r="DL4666" s="30"/>
      <c r="DM4666" s="30"/>
      <c r="DN4666" s="30"/>
      <c r="DO4666" s="30"/>
      <c r="DR4666" s="30"/>
      <c r="DS4666" s="30"/>
      <c r="DT4666" s="19"/>
      <c r="DU4666" s="30"/>
      <c r="DV4666" s="30"/>
      <c r="DW4666" s="30"/>
      <c r="DX4666" s="30"/>
      <c r="DY4666" s="30"/>
      <c r="DZ4666" s="30"/>
      <c r="EA4666" s="30"/>
      <c r="EB4666" s="30"/>
      <c r="EC4666" s="30"/>
      <c r="ED4666" s="30"/>
      <c r="EG4666" s="30"/>
      <c r="EH4666" s="30"/>
      <c r="EI4666" s="19"/>
      <c r="EJ4666" s="30"/>
      <c r="EK4666" s="30"/>
      <c r="EL4666" s="30"/>
      <c r="EM4666" s="30"/>
      <c r="EN4666" s="30"/>
      <c r="EO4666" s="30"/>
      <c r="EP4666" s="30"/>
      <c r="EQ4666" s="30"/>
      <c r="ER4666" s="30"/>
      <c r="ES4666" s="30"/>
    </row>
    <row r="4667" spans="77:149" ht="30" customHeight="1" x14ac:dyDescent="0.2">
      <c r="BY4667" s="30"/>
      <c r="BZ4667" s="30"/>
      <c r="CA4667" s="19"/>
      <c r="CB4667" s="30"/>
      <c r="CC4667" s="30"/>
      <c r="CD4667" s="30"/>
      <c r="CE4667" s="30"/>
      <c r="CF4667" s="30"/>
      <c r="CG4667" s="30"/>
      <c r="CH4667" s="30"/>
      <c r="CI4667" s="30"/>
      <c r="CJ4667" s="30"/>
      <c r="CK4667" s="30"/>
      <c r="CN4667" s="30"/>
      <c r="CO4667" s="30"/>
      <c r="CP4667" s="19"/>
      <c r="CQ4667" s="30"/>
      <c r="CR4667" s="30"/>
      <c r="CS4667" s="30"/>
      <c r="CT4667" s="30"/>
      <c r="CU4667" s="30"/>
      <c r="CV4667" s="30"/>
      <c r="CW4667" s="30"/>
      <c r="CX4667" s="30"/>
      <c r="CY4667" s="30"/>
      <c r="CZ4667" s="30"/>
      <c r="DC4667" s="30"/>
      <c r="DD4667" s="30"/>
      <c r="DE4667" s="19"/>
      <c r="DF4667" s="30"/>
      <c r="DG4667" s="30"/>
      <c r="DH4667" s="30"/>
      <c r="DI4667" s="30"/>
      <c r="DJ4667" s="30"/>
      <c r="DK4667" s="30"/>
      <c r="DL4667" s="30"/>
      <c r="DM4667" s="30"/>
      <c r="DN4667" s="30"/>
      <c r="DO4667" s="30"/>
      <c r="DR4667" s="30"/>
      <c r="DS4667" s="30"/>
      <c r="DT4667" s="19"/>
      <c r="DU4667" s="30"/>
      <c r="DV4667" s="30"/>
      <c r="DW4667" s="30"/>
      <c r="DX4667" s="30"/>
      <c r="DY4667" s="30"/>
      <c r="DZ4667" s="30"/>
      <c r="EA4667" s="30"/>
      <c r="EB4667" s="30"/>
      <c r="EC4667" s="30"/>
      <c r="ED4667" s="30"/>
      <c r="EG4667" s="30"/>
      <c r="EH4667" s="30"/>
      <c r="EI4667" s="19"/>
      <c r="EJ4667" s="30"/>
      <c r="EK4667" s="30"/>
      <c r="EL4667" s="30"/>
      <c r="EM4667" s="30"/>
      <c r="EN4667" s="30"/>
      <c r="EO4667" s="30"/>
      <c r="EP4667" s="30"/>
      <c r="EQ4667" s="30"/>
      <c r="ER4667" s="30"/>
      <c r="ES4667" s="30"/>
    </row>
    <row r="4668" spans="77:149" ht="30" customHeight="1" x14ac:dyDescent="0.2">
      <c r="BY4668" s="30"/>
      <c r="BZ4668" s="30"/>
      <c r="CA4668" s="19"/>
      <c r="CB4668" s="30"/>
      <c r="CC4668" s="30"/>
      <c r="CD4668" s="30"/>
      <c r="CE4668" s="30"/>
      <c r="CF4668" s="30"/>
      <c r="CG4668" s="30"/>
      <c r="CH4668" s="30"/>
      <c r="CI4668" s="30"/>
      <c r="CJ4668" s="30"/>
      <c r="CK4668" s="30"/>
      <c r="CN4668" s="30"/>
      <c r="CO4668" s="30"/>
      <c r="CP4668" s="19"/>
      <c r="CQ4668" s="30"/>
      <c r="CR4668" s="30"/>
      <c r="CS4668" s="30"/>
      <c r="CT4668" s="30"/>
      <c r="CU4668" s="30"/>
      <c r="CV4668" s="30"/>
      <c r="CW4668" s="30"/>
      <c r="CX4668" s="30"/>
      <c r="CY4668" s="30"/>
      <c r="CZ4668" s="30"/>
      <c r="DC4668" s="30"/>
      <c r="DD4668" s="30"/>
      <c r="DE4668" s="19"/>
      <c r="DF4668" s="30"/>
      <c r="DG4668" s="30"/>
      <c r="DH4668" s="30"/>
      <c r="DI4668" s="30"/>
      <c r="DJ4668" s="30"/>
      <c r="DK4668" s="30"/>
      <c r="DL4668" s="30"/>
      <c r="DM4668" s="30"/>
      <c r="DN4668" s="30"/>
      <c r="DO4668" s="30"/>
      <c r="DR4668" s="30"/>
      <c r="DS4668" s="30"/>
      <c r="DT4668" s="19"/>
      <c r="DU4668" s="30"/>
      <c r="DV4668" s="30"/>
      <c r="DW4668" s="30"/>
      <c r="DX4668" s="30"/>
      <c r="DY4668" s="30"/>
      <c r="DZ4668" s="30"/>
      <c r="EA4668" s="30"/>
      <c r="EB4668" s="30"/>
      <c r="EC4668" s="30"/>
      <c r="ED4668" s="30"/>
      <c r="EG4668" s="30"/>
      <c r="EH4668" s="30"/>
      <c r="EI4668" s="19"/>
      <c r="EJ4668" s="30"/>
      <c r="EK4668" s="30"/>
      <c r="EL4668" s="30"/>
      <c r="EM4668" s="30"/>
      <c r="EN4668" s="30"/>
      <c r="EO4668" s="30"/>
      <c r="EP4668" s="30"/>
      <c r="EQ4668" s="30"/>
      <c r="ER4668" s="30"/>
      <c r="ES4668" s="30"/>
    </row>
    <row r="4669" spans="77:149" ht="30" customHeight="1" x14ac:dyDescent="0.2">
      <c r="BY4669" s="30"/>
      <c r="BZ4669" s="30"/>
      <c r="CA4669" s="19"/>
      <c r="CB4669" s="30"/>
      <c r="CC4669" s="30"/>
      <c r="CD4669" s="30"/>
      <c r="CE4669" s="30"/>
      <c r="CF4669" s="30"/>
      <c r="CG4669" s="30"/>
      <c r="CH4669" s="30"/>
      <c r="CI4669" s="30"/>
      <c r="CJ4669" s="30"/>
      <c r="CK4669" s="30"/>
      <c r="CN4669" s="30"/>
      <c r="CO4669" s="30"/>
      <c r="CP4669" s="19"/>
      <c r="CQ4669" s="30"/>
      <c r="CR4669" s="30"/>
      <c r="CS4669" s="30"/>
      <c r="CT4669" s="30"/>
      <c r="CU4669" s="30"/>
      <c r="CV4669" s="30"/>
      <c r="CW4669" s="30"/>
      <c r="CX4669" s="30"/>
      <c r="CY4669" s="30"/>
      <c r="CZ4669" s="30"/>
      <c r="DC4669" s="30"/>
      <c r="DD4669" s="30"/>
      <c r="DE4669" s="19"/>
      <c r="DF4669" s="30"/>
      <c r="DG4669" s="30"/>
      <c r="DH4669" s="30"/>
      <c r="DI4669" s="30"/>
      <c r="DJ4669" s="30"/>
      <c r="DK4669" s="30"/>
      <c r="DL4669" s="30"/>
      <c r="DM4669" s="30"/>
      <c r="DN4669" s="30"/>
      <c r="DO4669" s="30"/>
      <c r="DR4669" s="30"/>
      <c r="DS4669" s="30"/>
      <c r="DT4669" s="19"/>
      <c r="DU4669" s="30"/>
      <c r="DV4669" s="30"/>
      <c r="DW4669" s="30"/>
      <c r="DX4669" s="30"/>
      <c r="DY4669" s="30"/>
      <c r="DZ4669" s="30"/>
      <c r="EA4669" s="30"/>
      <c r="EB4669" s="30"/>
      <c r="EC4669" s="30"/>
      <c r="ED4669" s="30"/>
      <c r="EG4669" s="30"/>
      <c r="EH4669" s="30"/>
      <c r="EI4669" s="19"/>
      <c r="EJ4669" s="30"/>
      <c r="EK4669" s="30"/>
      <c r="EL4669" s="30"/>
      <c r="EM4669" s="30"/>
      <c r="EN4669" s="30"/>
      <c r="EO4669" s="30"/>
      <c r="EP4669" s="30"/>
      <c r="EQ4669" s="30"/>
      <c r="ER4669" s="30"/>
      <c r="ES4669" s="30"/>
    </row>
    <row r="4670" spans="77:149" ht="30" customHeight="1" x14ac:dyDescent="0.2">
      <c r="BY4670" s="30"/>
      <c r="BZ4670" s="30"/>
      <c r="CA4670" s="19"/>
      <c r="CB4670" s="30"/>
      <c r="CC4670" s="30"/>
      <c r="CD4670" s="30"/>
      <c r="CE4670" s="30"/>
      <c r="CF4670" s="30"/>
      <c r="CG4670" s="30"/>
      <c r="CH4670" s="30"/>
      <c r="CI4670" s="30"/>
      <c r="CJ4670" s="30"/>
      <c r="CK4670" s="30"/>
      <c r="CN4670" s="30"/>
      <c r="CO4670" s="30"/>
      <c r="CP4670" s="19"/>
      <c r="CQ4670" s="30"/>
      <c r="CR4670" s="30"/>
      <c r="CS4670" s="30"/>
      <c r="CT4670" s="30"/>
      <c r="CU4670" s="30"/>
      <c r="CV4670" s="30"/>
      <c r="CW4670" s="30"/>
      <c r="CX4670" s="30"/>
      <c r="CY4670" s="30"/>
      <c r="CZ4670" s="30"/>
      <c r="DC4670" s="30"/>
      <c r="DD4670" s="30"/>
      <c r="DE4670" s="19"/>
      <c r="DF4670" s="30"/>
      <c r="DG4670" s="30"/>
      <c r="DH4670" s="30"/>
      <c r="DI4670" s="30"/>
      <c r="DJ4670" s="30"/>
      <c r="DK4670" s="30"/>
      <c r="DL4670" s="30"/>
      <c r="DM4670" s="30"/>
      <c r="DN4670" s="30"/>
      <c r="DO4670" s="30"/>
      <c r="DR4670" s="30"/>
      <c r="DS4670" s="30"/>
      <c r="DT4670" s="19"/>
      <c r="DU4670" s="30"/>
      <c r="DV4670" s="30"/>
      <c r="DW4670" s="30"/>
      <c r="DX4670" s="30"/>
      <c r="DY4670" s="30"/>
      <c r="DZ4670" s="30"/>
      <c r="EA4670" s="30"/>
      <c r="EB4670" s="30"/>
      <c r="EC4670" s="30"/>
      <c r="ED4670" s="30"/>
      <c r="EG4670" s="30"/>
      <c r="EH4670" s="30"/>
      <c r="EI4670" s="19"/>
      <c r="EJ4670" s="30"/>
      <c r="EK4670" s="30"/>
      <c r="EL4670" s="30"/>
      <c r="EM4670" s="30"/>
      <c r="EN4670" s="30"/>
      <c r="EO4670" s="30"/>
      <c r="EP4670" s="30"/>
      <c r="EQ4670" s="30"/>
      <c r="ER4670" s="30"/>
      <c r="ES4670" s="30"/>
    </row>
    <row r="4671" spans="77:149" ht="30" customHeight="1" x14ac:dyDescent="0.2">
      <c r="BY4671" s="30"/>
      <c r="BZ4671" s="30"/>
      <c r="CA4671" s="19"/>
      <c r="CB4671" s="30"/>
      <c r="CC4671" s="30"/>
      <c r="CD4671" s="30"/>
      <c r="CE4671" s="30"/>
      <c r="CF4671" s="30"/>
      <c r="CG4671" s="30"/>
      <c r="CH4671" s="30"/>
      <c r="CI4671" s="30"/>
      <c r="CJ4671" s="30"/>
      <c r="CK4671" s="30"/>
      <c r="CN4671" s="30"/>
      <c r="CO4671" s="30"/>
      <c r="CP4671" s="19"/>
      <c r="CQ4671" s="30"/>
      <c r="CR4671" s="30"/>
      <c r="CS4671" s="30"/>
      <c r="CT4671" s="30"/>
      <c r="CU4671" s="30"/>
      <c r="CV4671" s="30"/>
      <c r="CW4671" s="30"/>
      <c r="CX4671" s="30"/>
      <c r="CY4671" s="30"/>
      <c r="CZ4671" s="30"/>
      <c r="DC4671" s="30"/>
      <c r="DD4671" s="30"/>
      <c r="DE4671" s="19"/>
      <c r="DF4671" s="30"/>
      <c r="DG4671" s="30"/>
      <c r="DH4671" s="30"/>
      <c r="DI4671" s="30"/>
      <c r="DJ4671" s="30"/>
      <c r="DK4671" s="30"/>
      <c r="DL4671" s="30"/>
      <c r="DM4671" s="30"/>
      <c r="DN4671" s="30"/>
      <c r="DO4671" s="30"/>
      <c r="DR4671" s="30"/>
      <c r="DS4671" s="30"/>
      <c r="DT4671" s="19"/>
      <c r="DU4671" s="30"/>
      <c r="DV4671" s="30"/>
      <c r="DW4671" s="30"/>
      <c r="DX4671" s="30"/>
      <c r="DY4671" s="30"/>
      <c r="DZ4671" s="30"/>
      <c r="EA4671" s="30"/>
      <c r="EB4671" s="30"/>
      <c r="EC4671" s="30"/>
      <c r="ED4671" s="30"/>
      <c r="EG4671" s="30"/>
      <c r="EH4671" s="30"/>
      <c r="EI4671" s="19"/>
      <c r="EJ4671" s="30"/>
      <c r="EK4671" s="30"/>
      <c r="EL4671" s="30"/>
      <c r="EM4671" s="30"/>
      <c r="EN4671" s="30"/>
      <c r="EO4671" s="30"/>
      <c r="EP4671" s="30"/>
      <c r="EQ4671" s="30"/>
      <c r="ER4671" s="30"/>
      <c r="ES4671" s="30"/>
    </row>
    <row r="4672" spans="77:149" ht="30" customHeight="1" x14ac:dyDescent="0.2">
      <c r="BY4672" s="30"/>
      <c r="BZ4672" s="30"/>
      <c r="CA4672" s="19"/>
      <c r="CB4672" s="30"/>
      <c r="CC4672" s="30"/>
      <c r="CD4672" s="30"/>
      <c r="CE4672" s="30"/>
      <c r="CF4672" s="30"/>
      <c r="CG4672" s="30"/>
      <c r="CH4672" s="30"/>
      <c r="CI4672" s="30"/>
      <c r="CJ4672" s="30"/>
      <c r="CK4672" s="30"/>
      <c r="CN4672" s="30"/>
      <c r="CO4672" s="30"/>
      <c r="CP4672" s="19"/>
      <c r="CQ4672" s="30"/>
      <c r="CR4672" s="30"/>
      <c r="CS4672" s="30"/>
      <c r="CT4672" s="30"/>
      <c r="CU4672" s="30"/>
      <c r="CV4672" s="30"/>
      <c r="CW4672" s="30"/>
      <c r="CX4672" s="30"/>
      <c r="CY4672" s="30"/>
      <c r="CZ4672" s="30"/>
      <c r="DC4672" s="30"/>
      <c r="DD4672" s="30"/>
      <c r="DE4672" s="19"/>
      <c r="DF4672" s="30"/>
      <c r="DG4672" s="30"/>
      <c r="DH4672" s="30"/>
      <c r="DI4672" s="30"/>
      <c r="DJ4672" s="30"/>
      <c r="DK4672" s="30"/>
      <c r="DL4672" s="30"/>
      <c r="DM4672" s="30"/>
      <c r="DN4672" s="30"/>
      <c r="DO4672" s="30"/>
      <c r="DR4672" s="30"/>
      <c r="DS4672" s="30"/>
      <c r="DT4672" s="19"/>
      <c r="DU4672" s="30"/>
      <c r="DV4672" s="30"/>
      <c r="DW4672" s="30"/>
      <c r="DX4672" s="30"/>
      <c r="DY4672" s="30"/>
      <c r="DZ4672" s="30"/>
      <c r="EA4672" s="30"/>
      <c r="EB4672" s="30"/>
      <c r="EC4672" s="30"/>
      <c r="ED4672" s="30"/>
      <c r="EG4672" s="30"/>
      <c r="EH4672" s="30"/>
      <c r="EI4672" s="19"/>
      <c r="EJ4672" s="30"/>
      <c r="EK4672" s="30"/>
      <c r="EL4672" s="30"/>
      <c r="EM4672" s="30"/>
      <c r="EN4672" s="30"/>
      <c r="EO4672" s="30"/>
      <c r="EP4672" s="30"/>
      <c r="EQ4672" s="30"/>
      <c r="ER4672" s="30"/>
      <c r="ES4672" s="30"/>
    </row>
    <row r="4673" spans="77:149" ht="30" customHeight="1" x14ac:dyDescent="0.2">
      <c r="BY4673" s="30"/>
      <c r="BZ4673" s="30"/>
      <c r="CA4673" s="19"/>
      <c r="CB4673" s="30"/>
      <c r="CC4673" s="30"/>
      <c r="CD4673" s="30"/>
      <c r="CE4673" s="30"/>
      <c r="CF4673" s="30"/>
      <c r="CG4673" s="30"/>
      <c r="CH4673" s="30"/>
      <c r="CI4673" s="30"/>
      <c r="CJ4673" s="30"/>
      <c r="CK4673" s="30"/>
      <c r="CN4673" s="30"/>
      <c r="CO4673" s="30"/>
      <c r="CP4673" s="19"/>
      <c r="CQ4673" s="30"/>
      <c r="CR4673" s="30"/>
      <c r="CS4673" s="30"/>
      <c r="CT4673" s="30"/>
      <c r="CU4673" s="30"/>
      <c r="CV4673" s="30"/>
      <c r="CW4673" s="30"/>
      <c r="CX4673" s="30"/>
      <c r="CY4673" s="30"/>
      <c r="CZ4673" s="30"/>
      <c r="DC4673" s="30"/>
      <c r="DD4673" s="30"/>
      <c r="DE4673" s="19"/>
      <c r="DF4673" s="30"/>
      <c r="DG4673" s="30"/>
      <c r="DH4673" s="30"/>
      <c r="DI4673" s="30"/>
      <c r="DJ4673" s="30"/>
      <c r="DK4673" s="30"/>
      <c r="DL4673" s="30"/>
      <c r="DM4673" s="30"/>
      <c r="DN4673" s="30"/>
      <c r="DO4673" s="30"/>
      <c r="DR4673" s="30"/>
      <c r="DS4673" s="30"/>
      <c r="DT4673" s="19"/>
      <c r="DU4673" s="30"/>
      <c r="DV4673" s="30"/>
      <c r="DW4673" s="30"/>
      <c r="DX4673" s="30"/>
      <c r="DY4673" s="30"/>
      <c r="DZ4673" s="30"/>
      <c r="EA4673" s="30"/>
      <c r="EB4673" s="30"/>
      <c r="EC4673" s="30"/>
      <c r="ED4673" s="30"/>
      <c r="EG4673" s="30"/>
      <c r="EH4673" s="30"/>
      <c r="EI4673" s="19"/>
      <c r="EJ4673" s="30"/>
      <c r="EK4673" s="30"/>
      <c r="EL4673" s="30"/>
      <c r="EM4673" s="30"/>
      <c r="EN4673" s="30"/>
      <c r="EO4673" s="30"/>
      <c r="EP4673" s="30"/>
      <c r="EQ4673" s="30"/>
      <c r="ER4673" s="30"/>
      <c r="ES4673" s="30"/>
    </row>
    <row r="4674" spans="77:149" ht="30" customHeight="1" x14ac:dyDescent="0.2">
      <c r="BY4674" s="30"/>
      <c r="BZ4674" s="30"/>
      <c r="CA4674" s="19"/>
      <c r="CB4674" s="30"/>
      <c r="CC4674" s="30"/>
      <c r="CD4674" s="30"/>
      <c r="CE4674" s="30"/>
      <c r="CF4674" s="30"/>
      <c r="CG4674" s="30"/>
      <c r="CH4674" s="30"/>
      <c r="CI4674" s="30"/>
      <c r="CJ4674" s="30"/>
      <c r="CK4674" s="30"/>
      <c r="CN4674" s="30"/>
      <c r="CO4674" s="30"/>
      <c r="CP4674" s="19"/>
      <c r="CQ4674" s="30"/>
      <c r="CR4674" s="30"/>
      <c r="CS4674" s="30"/>
      <c r="CT4674" s="30"/>
      <c r="CU4674" s="30"/>
      <c r="CV4674" s="30"/>
      <c r="CW4674" s="30"/>
      <c r="CX4674" s="30"/>
      <c r="CY4674" s="30"/>
      <c r="CZ4674" s="30"/>
      <c r="DC4674" s="30"/>
      <c r="DD4674" s="30"/>
      <c r="DE4674" s="19"/>
      <c r="DF4674" s="30"/>
      <c r="DG4674" s="30"/>
      <c r="DH4674" s="30"/>
      <c r="DI4674" s="30"/>
      <c r="DJ4674" s="30"/>
      <c r="DK4674" s="30"/>
      <c r="DL4674" s="30"/>
      <c r="DM4674" s="30"/>
      <c r="DN4674" s="30"/>
      <c r="DO4674" s="30"/>
      <c r="DR4674" s="30"/>
      <c r="DS4674" s="30"/>
      <c r="DT4674" s="19"/>
      <c r="DU4674" s="30"/>
      <c r="DV4674" s="30"/>
      <c r="DW4674" s="30"/>
      <c r="DX4674" s="30"/>
      <c r="DY4674" s="30"/>
      <c r="DZ4674" s="30"/>
      <c r="EA4674" s="30"/>
      <c r="EB4674" s="30"/>
      <c r="EC4674" s="30"/>
      <c r="ED4674" s="30"/>
      <c r="EG4674" s="30"/>
      <c r="EH4674" s="30"/>
      <c r="EI4674" s="19"/>
      <c r="EJ4674" s="30"/>
      <c r="EK4674" s="30"/>
      <c r="EL4674" s="30"/>
      <c r="EM4674" s="30"/>
      <c r="EN4674" s="30"/>
      <c r="EO4674" s="30"/>
      <c r="EP4674" s="30"/>
      <c r="EQ4674" s="30"/>
      <c r="ER4674" s="30"/>
      <c r="ES4674" s="30"/>
    </row>
    <row r="4675" spans="77:149" ht="30" customHeight="1" x14ac:dyDescent="0.2">
      <c r="BY4675" s="30"/>
      <c r="BZ4675" s="30"/>
      <c r="CA4675" s="19"/>
      <c r="CB4675" s="30"/>
      <c r="CC4675" s="30"/>
      <c r="CD4675" s="30"/>
      <c r="CE4675" s="30"/>
      <c r="CF4675" s="30"/>
      <c r="CG4675" s="30"/>
      <c r="CH4675" s="30"/>
      <c r="CI4675" s="30"/>
      <c r="CJ4675" s="30"/>
      <c r="CK4675" s="30"/>
      <c r="CN4675" s="30"/>
      <c r="CO4675" s="30"/>
      <c r="CP4675" s="19"/>
      <c r="CQ4675" s="30"/>
      <c r="CR4675" s="30"/>
      <c r="CS4675" s="30"/>
      <c r="CT4675" s="30"/>
      <c r="CU4675" s="30"/>
      <c r="CV4675" s="30"/>
      <c r="CW4675" s="30"/>
      <c r="CX4675" s="30"/>
      <c r="CY4675" s="30"/>
      <c r="CZ4675" s="30"/>
      <c r="DC4675" s="30"/>
      <c r="DD4675" s="30"/>
      <c r="DE4675" s="19"/>
      <c r="DF4675" s="30"/>
      <c r="DG4675" s="30"/>
      <c r="DH4675" s="30"/>
      <c r="DI4675" s="30"/>
      <c r="DJ4675" s="30"/>
      <c r="DK4675" s="30"/>
      <c r="DL4675" s="30"/>
      <c r="DM4675" s="30"/>
      <c r="DN4675" s="30"/>
      <c r="DO4675" s="30"/>
      <c r="DR4675" s="30"/>
      <c r="DS4675" s="30"/>
      <c r="DT4675" s="19"/>
      <c r="DU4675" s="30"/>
      <c r="DV4675" s="30"/>
      <c r="DW4675" s="30"/>
      <c r="DX4675" s="30"/>
      <c r="DY4675" s="30"/>
      <c r="DZ4675" s="30"/>
      <c r="EA4675" s="30"/>
      <c r="EB4675" s="30"/>
      <c r="EC4675" s="30"/>
      <c r="ED4675" s="30"/>
      <c r="EG4675" s="30"/>
      <c r="EH4675" s="30"/>
      <c r="EI4675" s="19"/>
      <c r="EJ4675" s="30"/>
      <c r="EK4675" s="30"/>
      <c r="EL4675" s="30"/>
      <c r="EM4675" s="30"/>
      <c r="EN4675" s="30"/>
      <c r="EO4675" s="30"/>
      <c r="EP4675" s="30"/>
      <c r="EQ4675" s="30"/>
      <c r="ER4675" s="30"/>
      <c r="ES4675" s="30"/>
    </row>
    <row r="4676" spans="77:149" ht="30" customHeight="1" x14ac:dyDescent="0.2">
      <c r="BY4676" s="30"/>
      <c r="BZ4676" s="30"/>
      <c r="CA4676" s="19"/>
      <c r="CB4676" s="30"/>
      <c r="CC4676" s="30"/>
      <c r="CD4676" s="30"/>
      <c r="CE4676" s="30"/>
      <c r="CF4676" s="30"/>
      <c r="CG4676" s="30"/>
      <c r="CH4676" s="30"/>
      <c r="CI4676" s="30"/>
      <c r="CJ4676" s="30"/>
      <c r="CK4676" s="30"/>
      <c r="CN4676" s="30"/>
      <c r="CO4676" s="30"/>
      <c r="CP4676" s="19"/>
      <c r="CQ4676" s="30"/>
      <c r="CR4676" s="30"/>
      <c r="CS4676" s="30"/>
      <c r="CT4676" s="30"/>
      <c r="CU4676" s="30"/>
      <c r="CV4676" s="30"/>
      <c r="CW4676" s="30"/>
      <c r="CX4676" s="30"/>
      <c r="CY4676" s="30"/>
      <c r="CZ4676" s="30"/>
      <c r="DC4676" s="30"/>
      <c r="DD4676" s="30"/>
      <c r="DE4676" s="19"/>
      <c r="DF4676" s="30"/>
      <c r="DG4676" s="30"/>
      <c r="DH4676" s="30"/>
      <c r="DI4676" s="30"/>
      <c r="DJ4676" s="30"/>
      <c r="DK4676" s="30"/>
      <c r="DL4676" s="30"/>
      <c r="DM4676" s="30"/>
      <c r="DN4676" s="30"/>
      <c r="DO4676" s="30"/>
      <c r="DR4676" s="30"/>
      <c r="DS4676" s="30"/>
      <c r="DT4676" s="19"/>
      <c r="DU4676" s="30"/>
      <c r="DV4676" s="30"/>
      <c r="DW4676" s="30"/>
      <c r="DX4676" s="30"/>
      <c r="DY4676" s="30"/>
      <c r="DZ4676" s="30"/>
      <c r="EA4676" s="30"/>
      <c r="EB4676" s="30"/>
      <c r="EC4676" s="30"/>
      <c r="ED4676" s="30"/>
      <c r="EG4676" s="30"/>
      <c r="EH4676" s="30"/>
      <c r="EI4676" s="19"/>
      <c r="EJ4676" s="30"/>
      <c r="EK4676" s="30"/>
      <c r="EL4676" s="30"/>
      <c r="EM4676" s="30"/>
      <c r="EN4676" s="30"/>
      <c r="EO4676" s="30"/>
      <c r="EP4676" s="30"/>
      <c r="EQ4676" s="30"/>
      <c r="ER4676" s="30"/>
      <c r="ES4676" s="30"/>
    </row>
    <row r="4677" spans="77:149" ht="30" customHeight="1" x14ac:dyDescent="0.2">
      <c r="BY4677" s="30"/>
      <c r="BZ4677" s="30"/>
      <c r="CA4677" s="19"/>
      <c r="CB4677" s="30"/>
      <c r="CC4677" s="30"/>
      <c r="CD4677" s="30"/>
      <c r="CE4677" s="30"/>
      <c r="CF4677" s="30"/>
      <c r="CG4677" s="30"/>
      <c r="CH4677" s="30"/>
      <c r="CI4677" s="30"/>
      <c r="CJ4677" s="30"/>
      <c r="CK4677" s="30"/>
      <c r="CN4677" s="30"/>
      <c r="CO4677" s="30"/>
      <c r="CP4677" s="19"/>
      <c r="CQ4677" s="30"/>
      <c r="CR4677" s="30"/>
      <c r="CS4677" s="30"/>
      <c r="CT4677" s="30"/>
      <c r="CU4677" s="30"/>
      <c r="CV4677" s="30"/>
      <c r="CW4677" s="30"/>
      <c r="CX4677" s="30"/>
      <c r="CY4677" s="30"/>
      <c r="CZ4677" s="30"/>
      <c r="DC4677" s="30"/>
      <c r="DD4677" s="30"/>
      <c r="DE4677" s="19"/>
      <c r="DF4677" s="30"/>
      <c r="DG4677" s="30"/>
      <c r="DH4677" s="30"/>
      <c r="DI4677" s="30"/>
      <c r="DJ4677" s="30"/>
      <c r="DK4677" s="30"/>
      <c r="DL4677" s="30"/>
      <c r="DM4677" s="30"/>
      <c r="DN4677" s="30"/>
      <c r="DO4677" s="30"/>
      <c r="DR4677" s="30"/>
      <c r="DS4677" s="30"/>
      <c r="DT4677" s="19"/>
      <c r="DU4677" s="30"/>
      <c r="DV4677" s="30"/>
      <c r="DW4677" s="30"/>
      <c r="DX4677" s="30"/>
      <c r="DY4677" s="30"/>
      <c r="DZ4677" s="30"/>
      <c r="EA4677" s="30"/>
      <c r="EB4677" s="30"/>
      <c r="EC4677" s="30"/>
      <c r="ED4677" s="30"/>
      <c r="EG4677" s="30"/>
      <c r="EH4677" s="30"/>
      <c r="EI4677" s="19"/>
      <c r="EJ4677" s="30"/>
      <c r="EK4677" s="30"/>
      <c r="EL4677" s="30"/>
      <c r="EM4677" s="30"/>
      <c r="EN4677" s="30"/>
      <c r="EO4677" s="30"/>
      <c r="EP4677" s="30"/>
      <c r="EQ4677" s="30"/>
      <c r="ER4677" s="30"/>
      <c r="ES4677" s="30"/>
    </row>
    <row r="4678" spans="77:149" ht="30" customHeight="1" x14ac:dyDescent="0.2">
      <c r="BY4678" s="30"/>
      <c r="BZ4678" s="30"/>
      <c r="CA4678" s="19"/>
      <c r="CB4678" s="30"/>
      <c r="CC4678" s="30"/>
      <c r="CD4678" s="30"/>
      <c r="CE4678" s="30"/>
      <c r="CF4678" s="30"/>
      <c r="CG4678" s="30"/>
      <c r="CH4678" s="30"/>
      <c r="CI4678" s="30"/>
      <c r="CJ4678" s="30"/>
      <c r="CK4678" s="30"/>
      <c r="CN4678" s="30"/>
      <c r="CO4678" s="30"/>
      <c r="CP4678" s="19"/>
      <c r="CQ4678" s="30"/>
      <c r="CR4678" s="30"/>
      <c r="CS4678" s="30"/>
      <c r="CT4678" s="30"/>
      <c r="CU4678" s="30"/>
      <c r="CV4678" s="30"/>
      <c r="CW4678" s="30"/>
      <c r="CX4678" s="30"/>
      <c r="CY4678" s="30"/>
      <c r="CZ4678" s="30"/>
      <c r="DC4678" s="30"/>
      <c r="DD4678" s="30"/>
      <c r="DE4678" s="19"/>
      <c r="DF4678" s="30"/>
      <c r="DG4678" s="30"/>
      <c r="DH4678" s="30"/>
      <c r="DI4678" s="30"/>
      <c r="DJ4678" s="30"/>
      <c r="DK4678" s="30"/>
      <c r="DL4678" s="30"/>
      <c r="DM4678" s="30"/>
      <c r="DN4678" s="30"/>
      <c r="DO4678" s="30"/>
      <c r="DR4678" s="30"/>
      <c r="DS4678" s="30"/>
      <c r="DT4678" s="19"/>
      <c r="DU4678" s="30"/>
      <c r="DV4678" s="30"/>
      <c r="DW4678" s="30"/>
      <c r="DX4678" s="30"/>
      <c r="DY4678" s="30"/>
      <c r="DZ4678" s="30"/>
      <c r="EA4678" s="30"/>
      <c r="EB4678" s="30"/>
      <c r="EC4678" s="30"/>
      <c r="ED4678" s="30"/>
      <c r="EG4678" s="30"/>
      <c r="EH4678" s="30"/>
      <c r="EI4678" s="19"/>
      <c r="EJ4678" s="30"/>
      <c r="EK4678" s="30"/>
      <c r="EL4678" s="30"/>
      <c r="EM4678" s="30"/>
      <c r="EN4678" s="30"/>
      <c r="EO4678" s="30"/>
      <c r="EP4678" s="30"/>
      <c r="EQ4678" s="30"/>
      <c r="ER4678" s="30"/>
      <c r="ES4678" s="30"/>
    </row>
    <row r="4679" spans="77:149" ht="30" customHeight="1" x14ac:dyDescent="0.2">
      <c r="BY4679" s="30"/>
      <c r="BZ4679" s="30"/>
      <c r="CA4679" s="19"/>
      <c r="CB4679" s="30"/>
      <c r="CC4679" s="30"/>
      <c r="CD4679" s="30"/>
      <c r="CE4679" s="30"/>
      <c r="CF4679" s="30"/>
      <c r="CG4679" s="30"/>
      <c r="CH4679" s="30"/>
      <c r="CI4679" s="30"/>
      <c r="CJ4679" s="30"/>
      <c r="CK4679" s="30"/>
      <c r="CN4679" s="30"/>
      <c r="CO4679" s="30"/>
      <c r="CP4679" s="19"/>
      <c r="CQ4679" s="30"/>
      <c r="CR4679" s="30"/>
      <c r="CS4679" s="30"/>
      <c r="CT4679" s="30"/>
      <c r="CU4679" s="30"/>
      <c r="CV4679" s="30"/>
      <c r="CW4679" s="30"/>
      <c r="CX4679" s="30"/>
      <c r="CY4679" s="30"/>
      <c r="CZ4679" s="30"/>
      <c r="DC4679" s="30"/>
      <c r="DD4679" s="30"/>
      <c r="DE4679" s="19"/>
      <c r="DF4679" s="30"/>
      <c r="DG4679" s="30"/>
      <c r="DH4679" s="30"/>
      <c r="DI4679" s="30"/>
      <c r="DJ4679" s="30"/>
      <c r="DK4679" s="30"/>
      <c r="DL4679" s="30"/>
      <c r="DM4679" s="30"/>
      <c r="DN4679" s="30"/>
      <c r="DO4679" s="30"/>
      <c r="DR4679" s="30"/>
      <c r="DS4679" s="30"/>
      <c r="DT4679" s="19"/>
      <c r="DU4679" s="30"/>
      <c r="DV4679" s="30"/>
      <c r="DW4679" s="30"/>
      <c r="DX4679" s="30"/>
      <c r="DY4679" s="30"/>
      <c r="DZ4679" s="30"/>
      <c r="EA4679" s="30"/>
      <c r="EB4679" s="30"/>
      <c r="EC4679" s="30"/>
      <c r="ED4679" s="30"/>
      <c r="EG4679" s="30"/>
      <c r="EH4679" s="30"/>
      <c r="EI4679" s="19"/>
      <c r="EJ4679" s="30"/>
      <c r="EK4679" s="30"/>
      <c r="EL4679" s="30"/>
      <c r="EM4679" s="30"/>
      <c r="EN4679" s="30"/>
      <c r="EO4679" s="30"/>
      <c r="EP4679" s="30"/>
      <c r="EQ4679" s="30"/>
      <c r="ER4679" s="30"/>
      <c r="ES4679" s="30"/>
    </row>
    <row r="4680" spans="77:149" ht="30" customHeight="1" x14ac:dyDescent="0.2">
      <c r="BY4680" s="30"/>
      <c r="BZ4680" s="30"/>
      <c r="CA4680" s="19"/>
      <c r="CB4680" s="30"/>
      <c r="CC4680" s="30"/>
      <c r="CD4680" s="30"/>
      <c r="CE4680" s="30"/>
      <c r="CF4680" s="30"/>
      <c r="CG4680" s="30"/>
      <c r="CH4680" s="30"/>
      <c r="CI4680" s="30"/>
      <c r="CJ4680" s="30"/>
      <c r="CK4680" s="30"/>
      <c r="CN4680" s="30"/>
      <c r="CO4680" s="30"/>
      <c r="CP4680" s="19"/>
      <c r="CQ4680" s="30"/>
      <c r="CR4680" s="30"/>
      <c r="CS4680" s="30"/>
      <c r="CT4680" s="30"/>
      <c r="CU4680" s="30"/>
      <c r="CV4680" s="30"/>
      <c r="CW4680" s="30"/>
      <c r="CX4680" s="30"/>
      <c r="CY4680" s="30"/>
      <c r="CZ4680" s="30"/>
      <c r="DC4680" s="30"/>
      <c r="DD4680" s="30"/>
      <c r="DE4680" s="19"/>
      <c r="DF4680" s="30"/>
      <c r="DG4680" s="30"/>
      <c r="DH4680" s="30"/>
      <c r="DI4680" s="30"/>
      <c r="DJ4680" s="30"/>
      <c r="DK4680" s="30"/>
      <c r="DL4680" s="30"/>
      <c r="DM4680" s="30"/>
      <c r="DN4680" s="30"/>
      <c r="DO4680" s="30"/>
      <c r="DR4680" s="30"/>
      <c r="DS4680" s="30"/>
      <c r="DT4680" s="19"/>
      <c r="DU4680" s="30"/>
      <c r="DV4680" s="30"/>
      <c r="DW4680" s="30"/>
      <c r="DX4680" s="30"/>
      <c r="DY4680" s="30"/>
      <c r="DZ4680" s="30"/>
      <c r="EA4680" s="30"/>
      <c r="EB4680" s="30"/>
      <c r="EC4680" s="30"/>
      <c r="ED4680" s="30"/>
      <c r="EG4680" s="30"/>
      <c r="EH4680" s="30"/>
      <c r="EI4680" s="19"/>
      <c r="EJ4680" s="30"/>
      <c r="EK4680" s="30"/>
      <c r="EL4680" s="30"/>
      <c r="EM4680" s="30"/>
      <c r="EN4680" s="30"/>
      <c r="EO4680" s="30"/>
      <c r="EP4680" s="30"/>
      <c r="EQ4680" s="30"/>
      <c r="ER4680" s="30"/>
      <c r="ES4680" s="30"/>
    </row>
    <row r="4681" spans="77:149" ht="30" customHeight="1" x14ac:dyDescent="0.2">
      <c r="BY4681" s="30"/>
      <c r="BZ4681" s="30"/>
      <c r="CA4681" s="19"/>
      <c r="CB4681" s="30"/>
      <c r="CC4681" s="30"/>
      <c r="CD4681" s="30"/>
      <c r="CE4681" s="30"/>
      <c r="CF4681" s="30"/>
      <c r="CG4681" s="30"/>
      <c r="CH4681" s="30"/>
      <c r="CI4681" s="30"/>
      <c r="CJ4681" s="30"/>
      <c r="CK4681" s="30"/>
      <c r="CN4681" s="30"/>
      <c r="CO4681" s="30"/>
      <c r="CP4681" s="19"/>
      <c r="CQ4681" s="30"/>
      <c r="CR4681" s="30"/>
      <c r="CS4681" s="30"/>
      <c r="CT4681" s="30"/>
      <c r="CU4681" s="30"/>
      <c r="CV4681" s="30"/>
      <c r="CW4681" s="30"/>
      <c r="CX4681" s="30"/>
      <c r="CY4681" s="30"/>
      <c r="CZ4681" s="30"/>
      <c r="DC4681" s="30"/>
      <c r="DD4681" s="30"/>
      <c r="DE4681" s="19"/>
      <c r="DF4681" s="30"/>
      <c r="DG4681" s="30"/>
      <c r="DH4681" s="30"/>
      <c r="DI4681" s="30"/>
      <c r="DJ4681" s="30"/>
      <c r="DK4681" s="30"/>
      <c r="DL4681" s="30"/>
      <c r="DM4681" s="30"/>
      <c r="DN4681" s="30"/>
      <c r="DO4681" s="30"/>
      <c r="DR4681" s="30"/>
      <c r="DS4681" s="30"/>
      <c r="DT4681" s="19"/>
      <c r="DU4681" s="30"/>
      <c r="DV4681" s="30"/>
      <c r="DW4681" s="30"/>
      <c r="DX4681" s="30"/>
      <c r="DY4681" s="30"/>
      <c r="DZ4681" s="30"/>
      <c r="EA4681" s="30"/>
      <c r="EB4681" s="30"/>
      <c r="EC4681" s="30"/>
      <c r="ED4681" s="30"/>
      <c r="EG4681" s="30"/>
      <c r="EH4681" s="30"/>
      <c r="EI4681" s="19"/>
      <c r="EJ4681" s="30"/>
      <c r="EK4681" s="30"/>
      <c r="EL4681" s="30"/>
      <c r="EM4681" s="30"/>
      <c r="EN4681" s="30"/>
      <c r="EO4681" s="30"/>
      <c r="EP4681" s="30"/>
      <c r="EQ4681" s="30"/>
      <c r="ER4681" s="30"/>
      <c r="ES4681" s="30"/>
    </row>
    <row r="4682" spans="77:149" ht="30" customHeight="1" x14ac:dyDescent="0.2">
      <c r="BY4682" s="30"/>
      <c r="BZ4682" s="30"/>
      <c r="CA4682" s="19"/>
      <c r="CB4682" s="30"/>
      <c r="CC4682" s="30"/>
      <c r="CD4682" s="30"/>
      <c r="CE4682" s="30"/>
      <c r="CF4682" s="30"/>
      <c r="CG4682" s="30"/>
      <c r="CH4682" s="30"/>
      <c r="CI4682" s="30"/>
      <c r="CJ4682" s="30"/>
      <c r="CK4682" s="30"/>
      <c r="CN4682" s="30"/>
      <c r="CO4682" s="30"/>
      <c r="CP4682" s="19"/>
      <c r="CQ4682" s="30"/>
      <c r="CR4682" s="30"/>
      <c r="CS4682" s="30"/>
      <c r="CT4682" s="30"/>
      <c r="CU4682" s="30"/>
      <c r="CV4682" s="30"/>
      <c r="CW4682" s="30"/>
      <c r="CX4682" s="30"/>
      <c r="CY4682" s="30"/>
      <c r="CZ4682" s="30"/>
      <c r="DC4682" s="30"/>
      <c r="DD4682" s="30"/>
      <c r="DE4682" s="19"/>
      <c r="DF4682" s="30"/>
      <c r="DG4682" s="30"/>
      <c r="DH4682" s="30"/>
      <c r="DI4682" s="30"/>
      <c r="DJ4682" s="30"/>
      <c r="DK4682" s="30"/>
      <c r="DL4682" s="30"/>
      <c r="DM4682" s="30"/>
      <c r="DN4682" s="30"/>
      <c r="DO4682" s="30"/>
      <c r="DR4682" s="30"/>
      <c r="DS4682" s="30"/>
      <c r="DT4682" s="19"/>
      <c r="DU4682" s="30"/>
      <c r="DV4682" s="30"/>
      <c r="DW4682" s="30"/>
      <c r="DX4682" s="30"/>
      <c r="DY4682" s="30"/>
      <c r="DZ4682" s="30"/>
      <c r="EA4682" s="30"/>
      <c r="EB4682" s="30"/>
      <c r="EC4682" s="30"/>
      <c r="ED4682" s="30"/>
      <c r="EG4682" s="30"/>
      <c r="EH4682" s="30"/>
      <c r="EI4682" s="19"/>
      <c r="EJ4682" s="30"/>
      <c r="EK4682" s="30"/>
      <c r="EL4682" s="30"/>
      <c r="EM4682" s="30"/>
      <c r="EN4682" s="30"/>
      <c r="EO4682" s="30"/>
      <c r="EP4682" s="30"/>
      <c r="EQ4682" s="30"/>
      <c r="ER4682" s="30"/>
      <c r="ES4682" s="30"/>
    </row>
    <row r="4683" spans="77:149" ht="30" customHeight="1" x14ac:dyDescent="0.2">
      <c r="BY4683" s="30"/>
      <c r="BZ4683" s="30"/>
      <c r="CA4683" s="19"/>
      <c r="CB4683" s="30"/>
      <c r="CC4683" s="30"/>
      <c r="CD4683" s="30"/>
      <c r="CE4683" s="30"/>
      <c r="CF4683" s="30"/>
      <c r="CG4683" s="30"/>
      <c r="CH4683" s="30"/>
      <c r="CI4683" s="30"/>
      <c r="CJ4683" s="30"/>
      <c r="CK4683" s="30"/>
      <c r="CN4683" s="30"/>
      <c r="CO4683" s="30"/>
      <c r="CP4683" s="19"/>
      <c r="CQ4683" s="30"/>
      <c r="CR4683" s="30"/>
      <c r="CS4683" s="30"/>
      <c r="CT4683" s="30"/>
      <c r="CU4683" s="30"/>
      <c r="CV4683" s="30"/>
      <c r="CW4683" s="30"/>
      <c r="CX4683" s="30"/>
      <c r="CY4683" s="30"/>
      <c r="CZ4683" s="30"/>
      <c r="DC4683" s="30"/>
      <c r="DD4683" s="30"/>
      <c r="DE4683" s="19"/>
      <c r="DF4683" s="30"/>
      <c r="DG4683" s="30"/>
      <c r="DH4683" s="30"/>
      <c r="DI4683" s="30"/>
      <c r="DJ4683" s="30"/>
      <c r="DK4683" s="30"/>
      <c r="DL4683" s="30"/>
      <c r="DM4683" s="30"/>
      <c r="DN4683" s="30"/>
      <c r="DO4683" s="30"/>
      <c r="DR4683" s="30"/>
      <c r="DS4683" s="30"/>
      <c r="DT4683" s="19"/>
      <c r="DU4683" s="30"/>
      <c r="DV4683" s="30"/>
      <c r="DW4683" s="30"/>
      <c r="DX4683" s="30"/>
      <c r="DY4683" s="30"/>
      <c r="DZ4683" s="30"/>
      <c r="EA4683" s="30"/>
      <c r="EB4683" s="30"/>
      <c r="EC4683" s="30"/>
      <c r="ED4683" s="30"/>
      <c r="EG4683" s="30"/>
      <c r="EH4683" s="30"/>
      <c r="EI4683" s="19"/>
      <c r="EJ4683" s="30"/>
      <c r="EK4683" s="30"/>
      <c r="EL4683" s="30"/>
      <c r="EM4683" s="30"/>
      <c r="EN4683" s="30"/>
      <c r="EO4683" s="30"/>
      <c r="EP4683" s="30"/>
      <c r="EQ4683" s="30"/>
      <c r="ER4683" s="30"/>
      <c r="ES4683" s="30"/>
    </row>
    <row r="4684" spans="77:149" ht="30" customHeight="1" x14ac:dyDescent="0.2">
      <c r="BY4684" s="30"/>
      <c r="BZ4684" s="30"/>
      <c r="CA4684" s="19"/>
      <c r="CB4684" s="30"/>
      <c r="CC4684" s="30"/>
      <c r="CD4684" s="30"/>
      <c r="CE4684" s="30"/>
      <c r="CF4684" s="30"/>
      <c r="CG4684" s="30"/>
      <c r="CH4684" s="30"/>
      <c r="CI4684" s="30"/>
      <c r="CJ4684" s="30"/>
      <c r="CK4684" s="30"/>
      <c r="CN4684" s="30"/>
      <c r="CO4684" s="30"/>
      <c r="CP4684" s="19"/>
      <c r="CQ4684" s="30"/>
      <c r="CR4684" s="30"/>
      <c r="CS4684" s="30"/>
      <c r="CT4684" s="30"/>
      <c r="CU4684" s="30"/>
      <c r="CV4684" s="30"/>
      <c r="CW4684" s="30"/>
      <c r="CX4684" s="30"/>
      <c r="CY4684" s="30"/>
      <c r="CZ4684" s="30"/>
      <c r="DC4684" s="30"/>
      <c r="DD4684" s="30"/>
      <c r="DE4684" s="19"/>
      <c r="DF4684" s="30"/>
      <c r="DG4684" s="30"/>
      <c r="DH4684" s="30"/>
      <c r="DI4684" s="30"/>
      <c r="DJ4684" s="30"/>
      <c r="DK4684" s="30"/>
      <c r="DL4684" s="30"/>
      <c r="DM4684" s="30"/>
      <c r="DN4684" s="30"/>
      <c r="DO4684" s="30"/>
      <c r="DR4684" s="30"/>
      <c r="DS4684" s="30"/>
      <c r="DT4684" s="19"/>
      <c r="DU4684" s="30"/>
      <c r="DV4684" s="30"/>
      <c r="DW4684" s="30"/>
      <c r="DX4684" s="30"/>
      <c r="DY4684" s="30"/>
      <c r="DZ4684" s="30"/>
      <c r="EA4684" s="30"/>
      <c r="EB4684" s="30"/>
      <c r="EC4684" s="30"/>
      <c r="ED4684" s="30"/>
      <c r="EG4684" s="30"/>
      <c r="EH4684" s="30"/>
      <c r="EI4684" s="19"/>
      <c r="EJ4684" s="30"/>
      <c r="EK4684" s="30"/>
      <c r="EL4684" s="30"/>
      <c r="EM4684" s="30"/>
      <c r="EN4684" s="30"/>
      <c r="EO4684" s="30"/>
      <c r="EP4684" s="30"/>
      <c r="EQ4684" s="30"/>
      <c r="ER4684" s="30"/>
      <c r="ES4684" s="30"/>
    </row>
    <row r="4685" spans="77:149" ht="30" customHeight="1" x14ac:dyDescent="0.2">
      <c r="BY4685" s="30"/>
      <c r="BZ4685" s="30"/>
      <c r="CA4685" s="19"/>
      <c r="CB4685" s="30"/>
      <c r="CC4685" s="30"/>
      <c r="CD4685" s="30"/>
      <c r="CE4685" s="30"/>
      <c r="CF4685" s="30"/>
      <c r="CG4685" s="30"/>
      <c r="CH4685" s="30"/>
      <c r="CI4685" s="30"/>
      <c r="CJ4685" s="30"/>
      <c r="CK4685" s="30"/>
      <c r="CN4685" s="30"/>
      <c r="CO4685" s="30"/>
      <c r="CP4685" s="19"/>
      <c r="CQ4685" s="30"/>
      <c r="CR4685" s="30"/>
      <c r="CS4685" s="30"/>
      <c r="CT4685" s="30"/>
      <c r="CU4685" s="30"/>
      <c r="CV4685" s="30"/>
      <c r="CW4685" s="30"/>
      <c r="CX4685" s="30"/>
      <c r="CY4685" s="30"/>
      <c r="CZ4685" s="30"/>
      <c r="DC4685" s="30"/>
      <c r="DD4685" s="30"/>
      <c r="DE4685" s="19"/>
      <c r="DF4685" s="30"/>
      <c r="DG4685" s="30"/>
      <c r="DH4685" s="30"/>
      <c r="DI4685" s="30"/>
      <c r="DJ4685" s="30"/>
      <c r="DK4685" s="30"/>
      <c r="DL4685" s="30"/>
      <c r="DM4685" s="30"/>
      <c r="DN4685" s="30"/>
      <c r="DO4685" s="30"/>
      <c r="DR4685" s="30"/>
      <c r="DS4685" s="30"/>
      <c r="DT4685" s="19"/>
      <c r="DU4685" s="30"/>
      <c r="DV4685" s="30"/>
      <c r="DW4685" s="30"/>
      <c r="DX4685" s="30"/>
      <c r="DY4685" s="30"/>
      <c r="DZ4685" s="30"/>
      <c r="EA4685" s="30"/>
      <c r="EB4685" s="30"/>
      <c r="EC4685" s="30"/>
      <c r="ED4685" s="30"/>
      <c r="EG4685" s="30"/>
      <c r="EH4685" s="30"/>
      <c r="EI4685" s="19"/>
      <c r="EJ4685" s="30"/>
      <c r="EK4685" s="30"/>
      <c r="EL4685" s="30"/>
      <c r="EM4685" s="30"/>
      <c r="EN4685" s="30"/>
      <c r="EO4685" s="30"/>
      <c r="EP4685" s="30"/>
      <c r="EQ4685" s="30"/>
      <c r="ER4685" s="30"/>
      <c r="ES4685" s="30"/>
    </row>
    <row r="4686" spans="77:149" ht="30" customHeight="1" x14ac:dyDescent="0.2">
      <c r="BY4686" s="30"/>
      <c r="BZ4686" s="30"/>
      <c r="CA4686" s="19"/>
      <c r="CB4686" s="30"/>
      <c r="CC4686" s="30"/>
      <c r="CD4686" s="30"/>
      <c r="CE4686" s="30"/>
      <c r="CF4686" s="30"/>
      <c r="CG4686" s="30"/>
      <c r="CH4686" s="30"/>
      <c r="CI4686" s="30"/>
      <c r="CJ4686" s="30"/>
      <c r="CK4686" s="30"/>
      <c r="CN4686" s="30"/>
      <c r="CO4686" s="30"/>
      <c r="CP4686" s="19"/>
      <c r="CQ4686" s="30"/>
      <c r="CR4686" s="30"/>
      <c r="CS4686" s="30"/>
      <c r="CT4686" s="30"/>
      <c r="CU4686" s="30"/>
      <c r="CV4686" s="30"/>
      <c r="CW4686" s="30"/>
      <c r="CX4686" s="30"/>
      <c r="CY4686" s="30"/>
      <c r="CZ4686" s="30"/>
      <c r="DC4686" s="30"/>
      <c r="DD4686" s="30"/>
      <c r="DE4686" s="19"/>
      <c r="DF4686" s="30"/>
      <c r="DG4686" s="30"/>
      <c r="DH4686" s="30"/>
      <c r="DI4686" s="30"/>
      <c r="DJ4686" s="30"/>
      <c r="DK4686" s="30"/>
      <c r="DL4686" s="30"/>
      <c r="DM4686" s="30"/>
      <c r="DN4686" s="30"/>
      <c r="DO4686" s="30"/>
      <c r="DR4686" s="30"/>
      <c r="DS4686" s="30"/>
      <c r="DT4686" s="19"/>
      <c r="DU4686" s="30"/>
      <c r="DV4686" s="30"/>
      <c r="DW4686" s="30"/>
      <c r="DX4686" s="30"/>
      <c r="DY4686" s="30"/>
      <c r="DZ4686" s="30"/>
      <c r="EA4686" s="30"/>
      <c r="EB4686" s="30"/>
      <c r="EC4686" s="30"/>
      <c r="ED4686" s="30"/>
      <c r="EG4686" s="30"/>
      <c r="EH4686" s="30"/>
      <c r="EI4686" s="19"/>
      <c r="EJ4686" s="30"/>
      <c r="EK4686" s="30"/>
      <c r="EL4686" s="30"/>
      <c r="EM4686" s="30"/>
      <c r="EN4686" s="30"/>
      <c r="EO4686" s="30"/>
      <c r="EP4686" s="30"/>
      <c r="EQ4686" s="30"/>
      <c r="ER4686" s="30"/>
      <c r="ES4686" s="30"/>
    </row>
    <row r="4687" spans="77:149" ht="30" customHeight="1" x14ac:dyDescent="0.2">
      <c r="BY4687" s="30"/>
      <c r="BZ4687" s="30"/>
      <c r="CA4687" s="19"/>
      <c r="CB4687" s="30"/>
      <c r="CC4687" s="30"/>
      <c r="CD4687" s="30"/>
      <c r="CE4687" s="30"/>
      <c r="CF4687" s="30"/>
      <c r="CG4687" s="30"/>
      <c r="CH4687" s="30"/>
      <c r="CI4687" s="30"/>
      <c r="CJ4687" s="30"/>
      <c r="CK4687" s="30"/>
      <c r="CN4687" s="30"/>
      <c r="CO4687" s="30"/>
      <c r="CP4687" s="19"/>
      <c r="CQ4687" s="30"/>
      <c r="CR4687" s="30"/>
      <c r="CS4687" s="30"/>
      <c r="CT4687" s="30"/>
      <c r="CU4687" s="30"/>
      <c r="CV4687" s="30"/>
      <c r="CW4687" s="30"/>
      <c r="CX4687" s="30"/>
      <c r="CY4687" s="30"/>
      <c r="CZ4687" s="30"/>
      <c r="DC4687" s="30"/>
      <c r="DD4687" s="30"/>
      <c r="DE4687" s="19"/>
      <c r="DF4687" s="30"/>
      <c r="DG4687" s="30"/>
      <c r="DH4687" s="30"/>
      <c r="DI4687" s="30"/>
      <c r="DJ4687" s="30"/>
      <c r="DK4687" s="30"/>
      <c r="DL4687" s="30"/>
      <c r="DM4687" s="30"/>
      <c r="DN4687" s="30"/>
      <c r="DO4687" s="30"/>
      <c r="DR4687" s="30"/>
      <c r="DS4687" s="30"/>
      <c r="DT4687" s="19"/>
      <c r="DU4687" s="30"/>
      <c r="DV4687" s="30"/>
      <c r="DW4687" s="30"/>
      <c r="DX4687" s="30"/>
      <c r="DY4687" s="30"/>
      <c r="DZ4687" s="30"/>
      <c r="EA4687" s="30"/>
      <c r="EB4687" s="30"/>
      <c r="EC4687" s="30"/>
      <c r="ED4687" s="30"/>
      <c r="EG4687" s="30"/>
      <c r="EH4687" s="30"/>
      <c r="EI4687" s="19"/>
      <c r="EJ4687" s="30"/>
      <c r="EK4687" s="30"/>
      <c r="EL4687" s="30"/>
      <c r="EM4687" s="30"/>
      <c r="EN4687" s="30"/>
      <c r="EO4687" s="30"/>
      <c r="EP4687" s="30"/>
      <c r="EQ4687" s="30"/>
      <c r="ER4687" s="30"/>
      <c r="ES4687" s="30"/>
    </row>
    <row r="4688" spans="77:149" ht="30" customHeight="1" x14ac:dyDescent="0.2">
      <c r="BY4688" s="30"/>
      <c r="BZ4688" s="30"/>
      <c r="CA4688" s="19"/>
      <c r="CB4688" s="30"/>
      <c r="CC4688" s="30"/>
      <c r="CD4688" s="30"/>
      <c r="CE4688" s="30"/>
      <c r="CF4688" s="30"/>
      <c r="CG4688" s="30"/>
      <c r="CH4688" s="30"/>
      <c r="CI4688" s="30"/>
      <c r="CJ4688" s="30"/>
      <c r="CK4688" s="30"/>
      <c r="CN4688" s="30"/>
      <c r="CO4688" s="30"/>
      <c r="CP4688" s="19"/>
      <c r="CQ4688" s="30"/>
      <c r="CR4688" s="30"/>
      <c r="CS4688" s="30"/>
      <c r="CT4688" s="30"/>
      <c r="CU4688" s="30"/>
      <c r="CV4688" s="30"/>
      <c r="CW4688" s="30"/>
      <c r="CX4688" s="30"/>
      <c r="CY4688" s="30"/>
      <c r="CZ4688" s="30"/>
      <c r="DC4688" s="30"/>
      <c r="DD4688" s="30"/>
      <c r="DE4688" s="19"/>
      <c r="DF4688" s="30"/>
      <c r="DG4688" s="30"/>
      <c r="DH4688" s="30"/>
      <c r="DI4688" s="30"/>
      <c r="DJ4688" s="30"/>
      <c r="DK4688" s="30"/>
      <c r="DL4688" s="30"/>
      <c r="DM4688" s="30"/>
      <c r="DN4688" s="30"/>
      <c r="DO4688" s="30"/>
      <c r="DR4688" s="30"/>
      <c r="DS4688" s="30"/>
      <c r="DT4688" s="19"/>
      <c r="DU4688" s="30"/>
      <c r="DV4688" s="30"/>
      <c r="DW4688" s="30"/>
      <c r="DX4688" s="30"/>
      <c r="DY4688" s="30"/>
      <c r="DZ4688" s="30"/>
      <c r="EA4688" s="30"/>
      <c r="EB4688" s="30"/>
      <c r="EC4688" s="30"/>
      <c r="ED4688" s="30"/>
      <c r="EG4688" s="30"/>
      <c r="EH4688" s="30"/>
      <c r="EI4688" s="19"/>
      <c r="EJ4688" s="30"/>
      <c r="EK4688" s="30"/>
      <c r="EL4688" s="30"/>
      <c r="EM4688" s="30"/>
      <c r="EN4688" s="30"/>
      <c r="EO4688" s="30"/>
      <c r="EP4688" s="30"/>
      <c r="EQ4688" s="30"/>
      <c r="ER4688" s="30"/>
      <c r="ES4688" s="30"/>
    </row>
    <row r="4689" spans="77:149" ht="30" customHeight="1" x14ac:dyDescent="0.2">
      <c r="BY4689" s="30"/>
      <c r="BZ4689" s="30"/>
      <c r="CA4689" s="19"/>
      <c r="CB4689" s="30"/>
      <c r="CC4689" s="30"/>
      <c r="CD4689" s="30"/>
      <c r="CE4689" s="30"/>
      <c r="CF4689" s="30"/>
      <c r="CG4689" s="30"/>
      <c r="CH4689" s="30"/>
      <c r="CI4689" s="30"/>
      <c r="CJ4689" s="30"/>
      <c r="CK4689" s="30"/>
      <c r="CN4689" s="30"/>
      <c r="CO4689" s="30"/>
      <c r="CP4689" s="19"/>
      <c r="CQ4689" s="30"/>
      <c r="CR4689" s="30"/>
      <c r="CS4689" s="30"/>
      <c r="CT4689" s="30"/>
      <c r="CU4689" s="30"/>
      <c r="CV4689" s="30"/>
      <c r="CW4689" s="30"/>
      <c r="CX4689" s="30"/>
      <c r="CY4689" s="30"/>
      <c r="CZ4689" s="30"/>
      <c r="DC4689" s="30"/>
      <c r="DD4689" s="30"/>
      <c r="DE4689" s="19"/>
      <c r="DF4689" s="30"/>
      <c r="DG4689" s="30"/>
      <c r="DH4689" s="30"/>
      <c r="DI4689" s="30"/>
      <c r="DJ4689" s="30"/>
      <c r="DK4689" s="30"/>
      <c r="DL4689" s="30"/>
      <c r="DM4689" s="30"/>
      <c r="DN4689" s="30"/>
      <c r="DO4689" s="30"/>
      <c r="DR4689" s="30"/>
      <c r="DS4689" s="30"/>
      <c r="DT4689" s="19"/>
      <c r="DU4689" s="30"/>
      <c r="DV4689" s="30"/>
      <c r="DW4689" s="30"/>
      <c r="DX4689" s="30"/>
      <c r="DY4689" s="30"/>
      <c r="DZ4689" s="30"/>
      <c r="EA4689" s="30"/>
      <c r="EB4689" s="30"/>
      <c r="EC4689" s="30"/>
      <c r="ED4689" s="30"/>
      <c r="EG4689" s="30"/>
      <c r="EH4689" s="30"/>
      <c r="EI4689" s="19"/>
      <c r="EJ4689" s="30"/>
      <c r="EK4689" s="30"/>
      <c r="EL4689" s="30"/>
      <c r="EM4689" s="30"/>
      <c r="EN4689" s="30"/>
      <c r="EO4689" s="30"/>
      <c r="EP4689" s="30"/>
      <c r="EQ4689" s="30"/>
      <c r="ER4689" s="30"/>
      <c r="ES4689" s="30"/>
    </row>
    <row r="4690" spans="77:149" ht="30" customHeight="1" x14ac:dyDescent="0.2">
      <c r="BY4690" s="30"/>
      <c r="BZ4690" s="30"/>
      <c r="CA4690" s="19"/>
      <c r="CB4690" s="30"/>
      <c r="CC4690" s="30"/>
      <c r="CD4690" s="30"/>
      <c r="CE4690" s="30"/>
      <c r="CF4690" s="30"/>
      <c r="CG4690" s="30"/>
      <c r="CH4690" s="30"/>
      <c r="CI4690" s="30"/>
      <c r="CJ4690" s="30"/>
      <c r="CK4690" s="30"/>
      <c r="CN4690" s="30"/>
      <c r="CO4690" s="30"/>
      <c r="CP4690" s="19"/>
      <c r="CQ4690" s="30"/>
      <c r="CR4690" s="30"/>
      <c r="CS4690" s="30"/>
      <c r="CT4690" s="30"/>
      <c r="CU4690" s="30"/>
      <c r="CV4690" s="30"/>
      <c r="CW4690" s="30"/>
      <c r="CX4690" s="30"/>
      <c r="CY4690" s="30"/>
      <c r="CZ4690" s="30"/>
      <c r="DC4690" s="30"/>
      <c r="DD4690" s="30"/>
      <c r="DE4690" s="19"/>
      <c r="DF4690" s="30"/>
      <c r="DG4690" s="30"/>
      <c r="DH4690" s="30"/>
      <c r="DI4690" s="30"/>
      <c r="DJ4690" s="30"/>
      <c r="DK4690" s="30"/>
      <c r="DL4690" s="30"/>
      <c r="DM4690" s="30"/>
      <c r="DN4690" s="30"/>
      <c r="DO4690" s="30"/>
      <c r="DR4690" s="30"/>
      <c r="DS4690" s="30"/>
      <c r="DT4690" s="19"/>
      <c r="DU4690" s="30"/>
      <c r="DV4690" s="30"/>
      <c r="DW4690" s="30"/>
      <c r="DX4690" s="30"/>
      <c r="DY4690" s="30"/>
      <c r="DZ4690" s="30"/>
      <c r="EA4690" s="30"/>
      <c r="EB4690" s="30"/>
      <c r="EC4690" s="30"/>
      <c r="ED4690" s="30"/>
      <c r="EG4690" s="30"/>
      <c r="EH4690" s="30"/>
      <c r="EI4690" s="19"/>
      <c r="EJ4690" s="30"/>
      <c r="EK4690" s="30"/>
      <c r="EL4690" s="30"/>
      <c r="EM4690" s="30"/>
      <c r="EN4690" s="30"/>
      <c r="EO4690" s="30"/>
      <c r="EP4690" s="30"/>
      <c r="EQ4690" s="30"/>
      <c r="ER4690" s="30"/>
      <c r="ES4690" s="30"/>
    </row>
    <row r="4691" spans="77:149" ht="30" customHeight="1" x14ac:dyDescent="0.2">
      <c r="BY4691" s="30"/>
      <c r="BZ4691" s="30"/>
      <c r="CA4691" s="19"/>
      <c r="CB4691" s="30"/>
      <c r="CC4691" s="30"/>
      <c r="CD4691" s="30"/>
      <c r="CE4691" s="30"/>
      <c r="CF4691" s="30"/>
      <c r="CG4691" s="30"/>
      <c r="CH4691" s="30"/>
      <c r="CI4691" s="30"/>
      <c r="CJ4691" s="30"/>
      <c r="CK4691" s="30"/>
      <c r="CN4691" s="30"/>
      <c r="CO4691" s="30"/>
      <c r="CP4691" s="19"/>
      <c r="CQ4691" s="30"/>
      <c r="CR4691" s="30"/>
      <c r="CS4691" s="30"/>
      <c r="CT4691" s="30"/>
      <c r="CU4691" s="30"/>
      <c r="CV4691" s="30"/>
      <c r="CW4691" s="30"/>
      <c r="CX4691" s="30"/>
      <c r="CY4691" s="30"/>
      <c r="CZ4691" s="30"/>
      <c r="DC4691" s="30"/>
      <c r="DD4691" s="30"/>
      <c r="DE4691" s="19"/>
      <c r="DF4691" s="30"/>
      <c r="DG4691" s="30"/>
      <c r="DH4691" s="30"/>
      <c r="DI4691" s="30"/>
      <c r="DJ4691" s="30"/>
      <c r="DK4691" s="30"/>
      <c r="DL4691" s="30"/>
      <c r="DM4691" s="30"/>
      <c r="DN4691" s="30"/>
      <c r="DO4691" s="30"/>
      <c r="DR4691" s="30"/>
      <c r="DS4691" s="30"/>
      <c r="DT4691" s="19"/>
      <c r="DU4691" s="30"/>
      <c r="DV4691" s="30"/>
      <c r="DW4691" s="30"/>
      <c r="DX4691" s="30"/>
      <c r="DY4691" s="30"/>
      <c r="DZ4691" s="30"/>
      <c r="EA4691" s="30"/>
      <c r="EB4691" s="30"/>
      <c r="EC4691" s="30"/>
      <c r="ED4691" s="30"/>
      <c r="EG4691" s="30"/>
      <c r="EH4691" s="30"/>
      <c r="EI4691" s="19"/>
      <c r="EJ4691" s="30"/>
      <c r="EK4691" s="30"/>
      <c r="EL4691" s="30"/>
      <c r="EM4691" s="30"/>
      <c r="EN4691" s="30"/>
      <c r="EO4691" s="30"/>
      <c r="EP4691" s="30"/>
      <c r="EQ4691" s="30"/>
      <c r="ER4691" s="30"/>
      <c r="ES4691" s="30"/>
    </row>
    <row r="4692" spans="77:149" ht="30" customHeight="1" x14ac:dyDescent="0.2">
      <c r="BY4692" s="30"/>
      <c r="BZ4692" s="30"/>
      <c r="CA4692" s="19"/>
      <c r="CB4692" s="30"/>
      <c r="CC4692" s="30"/>
      <c r="CD4692" s="30"/>
      <c r="CE4692" s="30"/>
      <c r="CF4692" s="30"/>
      <c r="CG4692" s="30"/>
      <c r="CH4692" s="30"/>
      <c r="CI4692" s="30"/>
      <c r="CJ4692" s="30"/>
      <c r="CK4692" s="30"/>
      <c r="CN4692" s="30"/>
      <c r="CO4692" s="30"/>
      <c r="CP4692" s="19"/>
      <c r="CQ4692" s="30"/>
      <c r="CR4692" s="30"/>
      <c r="CS4692" s="30"/>
      <c r="CT4692" s="30"/>
      <c r="CU4692" s="30"/>
      <c r="CV4692" s="30"/>
      <c r="CW4692" s="30"/>
      <c r="CX4692" s="30"/>
      <c r="CY4692" s="30"/>
      <c r="CZ4692" s="30"/>
      <c r="DC4692" s="30"/>
      <c r="DD4692" s="30"/>
      <c r="DE4692" s="19"/>
      <c r="DF4692" s="30"/>
      <c r="DG4692" s="30"/>
      <c r="DH4692" s="30"/>
      <c r="DI4692" s="30"/>
      <c r="DJ4692" s="30"/>
      <c r="DK4692" s="30"/>
      <c r="DL4692" s="30"/>
      <c r="DM4692" s="30"/>
      <c r="DN4692" s="30"/>
      <c r="DO4692" s="30"/>
      <c r="DR4692" s="30"/>
      <c r="DS4692" s="30"/>
      <c r="DT4692" s="19"/>
      <c r="DU4692" s="30"/>
      <c r="DV4692" s="30"/>
      <c r="DW4692" s="30"/>
      <c r="DX4692" s="30"/>
      <c r="DY4692" s="30"/>
      <c r="DZ4692" s="30"/>
      <c r="EA4692" s="30"/>
      <c r="EB4692" s="30"/>
      <c r="EC4692" s="30"/>
      <c r="ED4692" s="30"/>
      <c r="EG4692" s="30"/>
      <c r="EH4692" s="30"/>
      <c r="EI4692" s="19"/>
      <c r="EJ4692" s="30"/>
      <c r="EK4692" s="30"/>
      <c r="EL4692" s="30"/>
      <c r="EM4692" s="30"/>
      <c r="EN4692" s="30"/>
      <c r="EO4692" s="30"/>
      <c r="EP4692" s="30"/>
      <c r="EQ4692" s="30"/>
      <c r="ER4692" s="30"/>
      <c r="ES4692" s="30"/>
    </row>
    <row r="4693" spans="77:149" ht="30" customHeight="1" x14ac:dyDescent="0.2">
      <c r="BY4693" s="30"/>
      <c r="BZ4693" s="30"/>
      <c r="CA4693" s="19"/>
      <c r="CB4693" s="30"/>
      <c r="CC4693" s="30"/>
      <c r="CD4693" s="30"/>
      <c r="CE4693" s="30"/>
      <c r="CF4693" s="30"/>
      <c r="CG4693" s="30"/>
      <c r="CH4693" s="30"/>
      <c r="CI4693" s="30"/>
      <c r="CJ4693" s="30"/>
      <c r="CK4693" s="30"/>
      <c r="CN4693" s="30"/>
      <c r="CO4693" s="30"/>
      <c r="CP4693" s="19"/>
      <c r="CQ4693" s="30"/>
      <c r="CR4693" s="30"/>
      <c r="CS4693" s="30"/>
      <c r="CT4693" s="30"/>
      <c r="CU4693" s="30"/>
      <c r="CV4693" s="30"/>
      <c r="CW4693" s="30"/>
      <c r="CX4693" s="30"/>
      <c r="CY4693" s="30"/>
      <c r="CZ4693" s="30"/>
      <c r="DC4693" s="30"/>
      <c r="DD4693" s="30"/>
      <c r="DE4693" s="19"/>
      <c r="DF4693" s="30"/>
      <c r="DG4693" s="30"/>
      <c r="DH4693" s="30"/>
      <c r="DI4693" s="30"/>
      <c r="DJ4693" s="30"/>
      <c r="DK4693" s="30"/>
      <c r="DL4693" s="30"/>
      <c r="DM4693" s="30"/>
      <c r="DN4693" s="30"/>
      <c r="DO4693" s="30"/>
      <c r="DR4693" s="30"/>
      <c r="DS4693" s="30"/>
      <c r="DT4693" s="19"/>
      <c r="DU4693" s="30"/>
      <c r="DV4693" s="30"/>
      <c r="DW4693" s="30"/>
      <c r="DX4693" s="30"/>
      <c r="DY4693" s="30"/>
      <c r="DZ4693" s="30"/>
      <c r="EA4693" s="30"/>
      <c r="EB4693" s="30"/>
      <c r="EC4693" s="30"/>
      <c r="ED4693" s="30"/>
      <c r="EG4693" s="30"/>
      <c r="EH4693" s="30"/>
      <c r="EI4693" s="19"/>
      <c r="EJ4693" s="30"/>
      <c r="EK4693" s="30"/>
      <c r="EL4693" s="30"/>
      <c r="EM4693" s="30"/>
      <c r="EN4693" s="30"/>
      <c r="EO4693" s="30"/>
      <c r="EP4693" s="30"/>
      <c r="EQ4693" s="30"/>
      <c r="ER4693" s="30"/>
      <c r="ES4693" s="30"/>
    </row>
    <row r="4694" spans="77:149" ht="30" customHeight="1" x14ac:dyDescent="0.2">
      <c r="BY4694" s="30"/>
      <c r="BZ4694" s="30"/>
      <c r="CA4694" s="19"/>
      <c r="CB4694" s="30"/>
      <c r="CC4694" s="30"/>
      <c r="CD4694" s="30"/>
      <c r="CE4694" s="30"/>
      <c r="CF4694" s="30"/>
      <c r="CG4694" s="30"/>
      <c r="CH4694" s="30"/>
      <c r="CI4694" s="30"/>
      <c r="CJ4694" s="30"/>
      <c r="CK4694" s="30"/>
      <c r="CN4694" s="30"/>
      <c r="CO4694" s="30"/>
      <c r="CP4694" s="19"/>
      <c r="CQ4694" s="30"/>
      <c r="CR4694" s="30"/>
      <c r="CS4694" s="30"/>
      <c r="CT4694" s="30"/>
      <c r="CU4694" s="30"/>
      <c r="CV4694" s="30"/>
      <c r="CW4694" s="30"/>
      <c r="CX4694" s="30"/>
      <c r="CY4694" s="30"/>
      <c r="CZ4694" s="30"/>
      <c r="DC4694" s="30"/>
      <c r="DD4694" s="30"/>
      <c r="DE4694" s="19"/>
      <c r="DF4694" s="30"/>
      <c r="DG4694" s="30"/>
      <c r="DH4694" s="30"/>
      <c r="DI4694" s="30"/>
      <c r="DJ4694" s="30"/>
      <c r="DK4694" s="30"/>
      <c r="DL4694" s="30"/>
      <c r="DM4694" s="30"/>
      <c r="DN4694" s="30"/>
      <c r="DO4694" s="30"/>
      <c r="DR4694" s="30"/>
      <c r="DS4694" s="30"/>
      <c r="DT4694" s="19"/>
      <c r="DU4694" s="30"/>
      <c r="DV4694" s="30"/>
      <c r="DW4694" s="30"/>
      <c r="DX4694" s="30"/>
      <c r="DY4694" s="30"/>
      <c r="DZ4694" s="30"/>
      <c r="EA4694" s="30"/>
      <c r="EB4694" s="30"/>
      <c r="EC4694" s="30"/>
      <c r="ED4694" s="30"/>
      <c r="EG4694" s="30"/>
      <c r="EH4694" s="30"/>
      <c r="EI4694" s="19"/>
      <c r="EJ4694" s="30"/>
      <c r="EK4694" s="30"/>
      <c r="EL4694" s="30"/>
      <c r="EM4694" s="30"/>
      <c r="EN4694" s="30"/>
      <c r="EO4694" s="30"/>
      <c r="EP4694" s="30"/>
      <c r="EQ4694" s="30"/>
      <c r="ER4694" s="30"/>
      <c r="ES4694" s="30"/>
    </row>
    <row r="4695" spans="77:149" ht="30" customHeight="1" x14ac:dyDescent="0.2">
      <c r="BY4695" s="30"/>
      <c r="BZ4695" s="30"/>
      <c r="CA4695" s="19"/>
      <c r="CB4695" s="30"/>
      <c r="CC4695" s="30"/>
      <c r="CD4695" s="30"/>
      <c r="CE4695" s="30"/>
      <c r="CF4695" s="30"/>
      <c r="CG4695" s="30"/>
      <c r="CH4695" s="30"/>
      <c r="CI4695" s="30"/>
      <c r="CJ4695" s="30"/>
      <c r="CK4695" s="30"/>
      <c r="CN4695" s="30"/>
      <c r="CO4695" s="30"/>
      <c r="CP4695" s="19"/>
      <c r="CQ4695" s="30"/>
      <c r="CR4695" s="30"/>
      <c r="CS4695" s="30"/>
      <c r="CT4695" s="30"/>
      <c r="CU4695" s="30"/>
      <c r="CV4695" s="30"/>
      <c r="CW4695" s="30"/>
      <c r="CX4695" s="30"/>
      <c r="CY4695" s="30"/>
      <c r="CZ4695" s="30"/>
      <c r="DC4695" s="30"/>
      <c r="DD4695" s="30"/>
      <c r="DE4695" s="19"/>
      <c r="DF4695" s="30"/>
      <c r="DG4695" s="30"/>
      <c r="DH4695" s="30"/>
      <c r="DI4695" s="30"/>
      <c r="DJ4695" s="30"/>
      <c r="DK4695" s="30"/>
      <c r="DL4695" s="30"/>
      <c r="DM4695" s="30"/>
      <c r="DN4695" s="30"/>
      <c r="DO4695" s="30"/>
      <c r="DR4695" s="30"/>
      <c r="DS4695" s="30"/>
      <c r="DT4695" s="19"/>
      <c r="DU4695" s="30"/>
      <c r="DV4695" s="30"/>
      <c r="DW4695" s="30"/>
      <c r="DX4695" s="30"/>
      <c r="DY4695" s="30"/>
      <c r="DZ4695" s="30"/>
      <c r="EA4695" s="30"/>
      <c r="EB4695" s="30"/>
      <c r="EC4695" s="30"/>
      <c r="ED4695" s="30"/>
      <c r="EG4695" s="30"/>
      <c r="EH4695" s="30"/>
      <c r="EI4695" s="19"/>
      <c r="EJ4695" s="30"/>
      <c r="EK4695" s="30"/>
      <c r="EL4695" s="30"/>
      <c r="EM4695" s="30"/>
      <c r="EN4695" s="30"/>
      <c r="EO4695" s="30"/>
      <c r="EP4695" s="30"/>
      <c r="EQ4695" s="30"/>
      <c r="ER4695" s="30"/>
      <c r="ES4695" s="30"/>
    </row>
    <row r="4696" spans="77:149" ht="30" customHeight="1" x14ac:dyDescent="0.2">
      <c r="BY4696" s="30"/>
      <c r="BZ4696" s="30"/>
      <c r="CA4696" s="19"/>
      <c r="CB4696" s="30"/>
      <c r="CC4696" s="30"/>
      <c r="CD4696" s="30"/>
      <c r="CE4696" s="30"/>
      <c r="CF4696" s="30"/>
      <c r="CG4696" s="30"/>
      <c r="CH4696" s="30"/>
      <c r="CI4696" s="30"/>
      <c r="CJ4696" s="30"/>
      <c r="CK4696" s="30"/>
      <c r="CN4696" s="30"/>
      <c r="CO4696" s="30"/>
      <c r="CP4696" s="19"/>
      <c r="CQ4696" s="30"/>
      <c r="CR4696" s="30"/>
      <c r="CS4696" s="30"/>
      <c r="CT4696" s="30"/>
      <c r="CU4696" s="30"/>
      <c r="CV4696" s="30"/>
      <c r="CW4696" s="30"/>
      <c r="CX4696" s="30"/>
      <c r="CY4696" s="30"/>
      <c r="CZ4696" s="30"/>
      <c r="DC4696" s="30"/>
      <c r="DD4696" s="30"/>
      <c r="DE4696" s="19"/>
      <c r="DF4696" s="30"/>
      <c r="DG4696" s="30"/>
      <c r="DH4696" s="30"/>
      <c r="DI4696" s="30"/>
      <c r="DJ4696" s="30"/>
      <c r="DK4696" s="30"/>
      <c r="DL4696" s="30"/>
      <c r="DM4696" s="30"/>
      <c r="DN4696" s="30"/>
      <c r="DO4696" s="30"/>
      <c r="DR4696" s="30"/>
      <c r="DS4696" s="30"/>
      <c r="DT4696" s="19"/>
      <c r="DU4696" s="30"/>
      <c r="DV4696" s="30"/>
      <c r="DW4696" s="30"/>
      <c r="DX4696" s="30"/>
      <c r="DY4696" s="30"/>
      <c r="DZ4696" s="30"/>
      <c r="EA4696" s="30"/>
      <c r="EB4696" s="30"/>
      <c r="EC4696" s="30"/>
      <c r="ED4696" s="30"/>
      <c r="EG4696" s="30"/>
      <c r="EH4696" s="30"/>
      <c r="EI4696" s="19"/>
      <c r="EJ4696" s="30"/>
      <c r="EK4696" s="30"/>
      <c r="EL4696" s="30"/>
      <c r="EM4696" s="30"/>
      <c r="EN4696" s="30"/>
      <c r="EO4696" s="30"/>
      <c r="EP4696" s="30"/>
      <c r="EQ4696" s="30"/>
      <c r="ER4696" s="30"/>
      <c r="ES4696" s="30"/>
    </row>
    <row r="4697" spans="77:149" ht="30" customHeight="1" x14ac:dyDescent="0.2">
      <c r="BY4697" s="30"/>
      <c r="BZ4697" s="30"/>
      <c r="CA4697" s="19"/>
      <c r="CB4697" s="30"/>
      <c r="CC4697" s="30"/>
      <c r="CD4697" s="30"/>
      <c r="CE4697" s="30"/>
      <c r="CF4697" s="30"/>
      <c r="CG4697" s="30"/>
      <c r="CH4697" s="30"/>
      <c r="CI4697" s="30"/>
      <c r="CJ4697" s="30"/>
      <c r="CK4697" s="30"/>
      <c r="CN4697" s="30"/>
      <c r="CO4697" s="30"/>
      <c r="CP4697" s="19"/>
      <c r="CQ4697" s="30"/>
      <c r="CR4697" s="30"/>
      <c r="CS4697" s="30"/>
      <c r="CT4697" s="30"/>
      <c r="CU4697" s="30"/>
      <c r="CV4697" s="30"/>
      <c r="CW4697" s="30"/>
      <c r="CX4697" s="30"/>
      <c r="CY4697" s="30"/>
      <c r="CZ4697" s="30"/>
      <c r="DC4697" s="30"/>
      <c r="DD4697" s="30"/>
      <c r="DE4697" s="19"/>
      <c r="DF4697" s="30"/>
      <c r="DG4697" s="30"/>
      <c r="DH4697" s="30"/>
      <c r="DI4697" s="30"/>
      <c r="DJ4697" s="30"/>
      <c r="DK4697" s="30"/>
      <c r="DL4697" s="30"/>
      <c r="DM4697" s="30"/>
      <c r="DN4697" s="30"/>
      <c r="DO4697" s="30"/>
      <c r="DR4697" s="30"/>
      <c r="DS4697" s="30"/>
      <c r="DT4697" s="19"/>
      <c r="DU4697" s="30"/>
      <c r="DV4697" s="30"/>
      <c r="DW4697" s="30"/>
      <c r="DX4697" s="30"/>
      <c r="DY4697" s="30"/>
      <c r="DZ4697" s="30"/>
      <c r="EA4697" s="30"/>
      <c r="EB4697" s="30"/>
      <c r="EC4697" s="30"/>
      <c r="ED4697" s="30"/>
      <c r="EG4697" s="30"/>
      <c r="EH4697" s="30"/>
      <c r="EI4697" s="19"/>
      <c r="EJ4697" s="30"/>
      <c r="EK4697" s="30"/>
      <c r="EL4697" s="30"/>
      <c r="EM4697" s="30"/>
      <c r="EN4697" s="30"/>
      <c r="EO4697" s="30"/>
      <c r="EP4697" s="30"/>
      <c r="EQ4697" s="30"/>
      <c r="ER4697" s="30"/>
      <c r="ES4697" s="30"/>
    </row>
    <row r="4698" spans="77:149" ht="30" customHeight="1" x14ac:dyDescent="0.2">
      <c r="BY4698" s="30"/>
      <c r="BZ4698" s="30"/>
      <c r="CA4698" s="19"/>
      <c r="CB4698" s="30"/>
      <c r="CC4698" s="30"/>
      <c r="CD4698" s="30"/>
      <c r="CE4698" s="30"/>
      <c r="CF4698" s="30"/>
      <c r="CG4698" s="30"/>
      <c r="CH4698" s="30"/>
      <c r="CI4698" s="30"/>
      <c r="CJ4698" s="30"/>
      <c r="CK4698" s="30"/>
      <c r="CN4698" s="30"/>
      <c r="CO4698" s="30"/>
      <c r="CP4698" s="19"/>
      <c r="CQ4698" s="30"/>
      <c r="CR4698" s="30"/>
      <c r="CS4698" s="30"/>
      <c r="CT4698" s="30"/>
      <c r="CU4698" s="30"/>
      <c r="CV4698" s="30"/>
      <c r="CW4698" s="30"/>
      <c r="CX4698" s="30"/>
      <c r="CY4698" s="30"/>
      <c r="CZ4698" s="30"/>
      <c r="DC4698" s="30"/>
      <c r="DD4698" s="30"/>
      <c r="DE4698" s="19"/>
      <c r="DF4698" s="30"/>
      <c r="DG4698" s="30"/>
      <c r="DH4698" s="30"/>
      <c r="DI4698" s="30"/>
      <c r="DJ4698" s="30"/>
      <c r="DK4698" s="30"/>
      <c r="DL4698" s="30"/>
      <c r="DM4698" s="30"/>
      <c r="DN4698" s="30"/>
      <c r="DO4698" s="30"/>
      <c r="DR4698" s="30"/>
      <c r="DS4698" s="30"/>
      <c r="DT4698" s="19"/>
      <c r="DU4698" s="30"/>
      <c r="DV4698" s="30"/>
      <c r="DW4698" s="30"/>
      <c r="DX4698" s="30"/>
      <c r="DY4698" s="30"/>
      <c r="DZ4698" s="30"/>
      <c r="EA4698" s="30"/>
      <c r="EB4698" s="30"/>
      <c r="EC4698" s="30"/>
      <c r="ED4698" s="30"/>
      <c r="EG4698" s="30"/>
      <c r="EH4698" s="30"/>
      <c r="EI4698" s="19"/>
      <c r="EJ4698" s="30"/>
      <c r="EK4698" s="30"/>
      <c r="EL4698" s="30"/>
      <c r="EM4698" s="30"/>
      <c r="EN4698" s="30"/>
      <c r="EO4698" s="30"/>
      <c r="EP4698" s="30"/>
      <c r="EQ4698" s="30"/>
      <c r="ER4698" s="30"/>
      <c r="ES4698" s="30"/>
    </row>
    <row r="4699" spans="77:149" ht="30" customHeight="1" x14ac:dyDescent="0.2">
      <c r="BY4699" s="30"/>
      <c r="BZ4699" s="30"/>
      <c r="CA4699" s="19"/>
      <c r="CB4699" s="30"/>
      <c r="CC4699" s="30"/>
      <c r="CD4699" s="30"/>
      <c r="CE4699" s="30"/>
      <c r="CF4699" s="30"/>
      <c r="CG4699" s="30"/>
      <c r="CH4699" s="30"/>
      <c r="CI4699" s="30"/>
      <c r="CJ4699" s="30"/>
      <c r="CK4699" s="30"/>
      <c r="CN4699" s="30"/>
      <c r="CO4699" s="30"/>
      <c r="CP4699" s="19"/>
      <c r="CQ4699" s="30"/>
      <c r="CR4699" s="30"/>
      <c r="CS4699" s="30"/>
      <c r="CT4699" s="30"/>
      <c r="CU4699" s="30"/>
      <c r="CV4699" s="30"/>
      <c r="CW4699" s="30"/>
      <c r="CX4699" s="30"/>
      <c r="CY4699" s="30"/>
      <c r="CZ4699" s="30"/>
      <c r="DC4699" s="30"/>
      <c r="DD4699" s="30"/>
      <c r="DE4699" s="19"/>
      <c r="DF4699" s="30"/>
      <c r="DG4699" s="30"/>
      <c r="DH4699" s="30"/>
      <c r="DI4699" s="30"/>
      <c r="DJ4699" s="30"/>
      <c r="DK4699" s="30"/>
      <c r="DL4699" s="30"/>
      <c r="DM4699" s="30"/>
      <c r="DN4699" s="30"/>
      <c r="DO4699" s="30"/>
      <c r="DR4699" s="30"/>
      <c r="DS4699" s="30"/>
      <c r="DT4699" s="19"/>
      <c r="DU4699" s="30"/>
      <c r="DV4699" s="30"/>
      <c r="DW4699" s="30"/>
      <c r="DX4699" s="30"/>
      <c r="DY4699" s="30"/>
      <c r="DZ4699" s="30"/>
      <c r="EA4699" s="30"/>
      <c r="EB4699" s="30"/>
      <c r="EC4699" s="30"/>
      <c r="ED4699" s="30"/>
      <c r="EG4699" s="30"/>
      <c r="EH4699" s="30"/>
      <c r="EI4699" s="19"/>
      <c r="EJ4699" s="30"/>
      <c r="EK4699" s="30"/>
      <c r="EL4699" s="30"/>
      <c r="EM4699" s="30"/>
      <c r="EN4699" s="30"/>
      <c r="EO4699" s="30"/>
      <c r="EP4699" s="30"/>
      <c r="EQ4699" s="30"/>
      <c r="ER4699" s="30"/>
      <c r="ES4699" s="30"/>
    </row>
    <row r="4700" spans="77:149" ht="30" customHeight="1" x14ac:dyDescent="0.2">
      <c r="BY4700" s="30"/>
      <c r="BZ4700" s="30"/>
      <c r="CA4700" s="19"/>
      <c r="CB4700" s="30"/>
      <c r="CC4700" s="30"/>
      <c r="CD4700" s="30"/>
      <c r="CE4700" s="30"/>
      <c r="CF4700" s="30"/>
      <c r="CG4700" s="30"/>
      <c r="CH4700" s="30"/>
      <c r="CI4700" s="30"/>
      <c r="CJ4700" s="30"/>
      <c r="CK4700" s="30"/>
      <c r="CN4700" s="30"/>
      <c r="CO4700" s="30"/>
      <c r="CP4700" s="19"/>
      <c r="CQ4700" s="30"/>
      <c r="CR4700" s="30"/>
      <c r="CS4700" s="30"/>
      <c r="CT4700" s="30"/>
      <c r="CU4700" s="30"/>
      <c r="CV4700" s="30"/>
      <c r="CW4700" s="30"/>
      <c r="CX4700" s="30"/>
      <c r="CY4700" s="30"/>
      <c r="CZ4700" s="30"/>
      <c r="DC4700" s="30"/>
      <c r="DD4700" s="30"/>
      <c r="DE4700" s="19"/>
      <c r="DF4700" s="30"/>
      <c r="DG4700" s="30"/>
      <c r="DH4700" s="30"/>
      <c r="DI4700" s="30"/>
      <c r="DJ4700" s="30"/>
      <c r="DK4700" s="30"/>
      <c r="DL4700" s="30"/>
      <c r="DM4700" s="30"/>
      <c r="DN4700" s="30"/>
      <c r="DO4700" s="30"/>
      <c r="DR4700" s="30"/>
      <c r="DS4700" s="30"/>
      <c r="DT4700" s="19"/>
      <c r="DU4700" s="30"/>
      <c r="DV4700" s="30"/>
      <c r="DW4700" s="30"/>
      <c r="DX4700" s="30"/>
      <c r="DY4700" s="30"/>
      <c r="DZ4700" s="30"/>
      <c r="EA4700" s="30"/>
      <c r="EB4700" s="30"/>
      <c r="EC4700" s="30"/>
      <c r="ED4700" s="30"/>
      <c r="EG4700" s="30"/>
      <c r="EH4700" s="30"/>
      <c r="EI4700" s="19"/>
      <c r="EJ4700" s="30"/>
      <c r="EK4700" s="30"/>
      <c r="EL4700" s="30"/>
      <c r="EM4700" s="30"/>
      <c r="EN4700" s="30"/>
      <c r="EO4700" s="30"/>
      <c r="EP4700" s="30"/>
      <c r="EQ4700" s="30"/>
      <c r="ER4700" s="30"/>
      <c r="ES4700" s="30"/>
    </row>
    <row r="4701" spans="77:149" ht="30" customHeight="1" x14ac:dyDescent="0.2">
      <c r="BY4701" s="30"/>
      <c r="BZ4701" s="30"/>
      <c r="CA4701" s="19"/>
      <c r="CB4701" s="30"/>
      <c r="CC4701" s="30"/>
      <c r="CD4701" s="30"/>
      <c r="CE4701" s="30"/>
      <c r="CF4701" s="30"/>
      <c r="CG4701" s="30"/>
      <c r="CH4701" s="30"/>
      <c r="CI4701" s="30"/>
      <c r="CJ4701" s="30"/>
      <c r="CK4701" s="30"/>
      <c r="CN4701" s="30"/>
      <c r="CO4701" s="30"/>
      <c r="CP4701" s="19"/>
      <c r="CQ4701" s="30"/>
      <c r="CR4701" s="30"/>
      <c r="CS4701" s="30"/>
      <c r="CT4701" s="30"/>
      <c r="CU4701" s="30"/>
      <c r="CV4701" s="30"/>
      <c r="CW4701" s="30"/>
      <c r="CX4701" s="30"/>
      <c r="CY4701" s="30"/>
      <c r="CZ4701" s="30"/>
      <c r="DC4701" s="30"/>
      <c r="DD4701" s="30"/>
      <c r="DE4701" s="19"/>
      <c r="DF4701" s="30"/>
      <c r="DG4701" s="30"/>
      <c r="DH4701" s="30"/>
      <c r="DI4701" s="30"/>
      <c r="DJ4701" s="30"/>
      <c r="DK4701" s="30"/>
      <c r="DL4701" s="30"/>
      <c r="DM4701" s="30"/>
      <c r="DN4701" s="30"/>
      <c r="DO4701" s="30"/>
      <c r="DR4701" s="30"/>
      <c r="DS4701" s="30"/>
      <c r="DT4701" s="19"/>
      <c r="DU4701" s="30"/>
      <c r="DV4701" s="30"/>
      <c r="DW4701" s="30"/>
      <c r="DX4701" s="30"/>
      <c r="DY4701" s="30"/>
      <c r="DZ4701" s="30"/>
      <c r="EA4701" s="30"/>
      <c r="EB4701" s="30"/>
      <c r="EC4701" s="30"/>
      <c r="ED4701" s="30"/>
      <c r="EG4701" s="30"/>
      <c r="EH4701" s="30"/>
      <c r="EI4701" s="19"/>
      <c r="EJ4701" s="30"/>
      <c r="EK4701" s="30"/>
      <c r="EL4701" s="30"/>
      <c r="EM4701" s="30"/>
      <c r="EN4701" s="30"/>
      <c r="EO4701" s="30"/>
      <c r="EP4701" s="30"/>
      <c r="EQ4701" s="30"/>
      <c r="ER4701" s="30"/>
      <c r="ES4701" s="30"/>
    </row>
    <row r="4702" spans="77:149" ht="30" customHeight="1" x14ac:dyDescent="0.2">
      <c r="BY4702" s="30"/>
      <c r="BZ4702" s="30"/>
      <c r="CA4702" s="19"/>
      <c r="CB4702" s="30"/>
      <c r="CC4702" s="30"/>
      <c r="CD4702" s="30"/>
      <c r="CE4702" s="30"/>
      <c r="CF4702" s="30"/>
      <c r="CG4702" s="30"/>
      <c r="CH4702" s="30"/>
      <c r="CI4702" s="30"/>
      <c r="CJ4702" s="30"/>
      <c r="CK4702" s="30"/>
      <c r="CN4702" s="30"/>
      <c r="CO4702" s="30"/>
      <c r="CP4702" s="19"/>
      <c r="CQ4702" s="30"/>
      <c r="CR4702" s="30"/>
      <c r="CS4702" s="30"/>
      <c r="CT4702" s="30"/>
      <c r="CU4702" s="30"/>
      <c r="CV4702" s="30"/>
      <c r="CW4702" s="30"/>
      <c r="CX4702" s="30"/>
      <c r="CY4702" s="30"/>
      <c r="CZ4702" s="30"/>
      <c r="DC4702" s="30"/>
      <c r="DD4702" s="30"/>
      <c r="DE4702" s="19"/>
      <c r="DF4702" s="30"/>
      <c r="DG4702" s="30"/>
      <c r="DH4702" s="30"/>
      <c r="DI4702" s="30"/>
      <c r="DJ4702" s="30"/>
      <c r="DK4702" s="30"/>
      <c r="DL4702" s="30"/>
      <c r="DM4702" s="30"/>
      <c r="DN4702" s="30"/>
      <c r="DO4702" s="30"/>
      <c r="DR4702" s="30"/>
      <c r="DS4702" s="30"/>
      <c r="DT4702" s="19"/>
      <c r="DU4702" s="30"/>
      <c r="DV4702" s="30"/>
      <c r="DW4702" s="30"/>
      <c r="DX4702" s="30"/>
      <c r="DY4702" s="30"/>
      <c r="DZ4702" s="30"/>
      <c r="EA4702" s="30"/>
      <c r="EB4702" s="30"/>
      <c r="EC4702" s="30"/>
      <c r="ED4702" s="30"/>
      <c r="EG4702" s="30"/>
      <c r="EH4702" s="30"/>
      <c r="EI4702" s="19"/>
      <c r="EJ4702" s="30"/>
      <c r="EK4702" s="30"/>
      <c r="EL4702" s="30"/>
      <c r="EM4702" s="30"/>
      <c r="EN4702" s="30"/>
      <c r="EO4702" s="30"/>
      <c r="EP4702" s="30"/>
      <c r="EQ4702" s="30"/>
      <c r="ER4702" s="30"/>
      <c r="ES4702" s="30"/>
    </row>
    <row r="4703" spans="77:149" ht="30" customHeight="1" x14ac:dyDescent="0.2">
      <c r="BY4703" s="30"/>
      <c r="BZ4703" s="30"/>
      <c r="CA4703" s="19"/>
      <c r="CB4703" s="30"/>
      <c r="CC4703" s="30"/>
      <c r="CD4703" s="30"/>
      <c r="CE4703" s="30"/>
      <c r="CF4703" s="30"/>
      <c r="CG4703" s="30"/>
      <c r="CH4703" s="30"/>
      <c r="CI4703" s="30"/>
      <c r="CJ4703" s="30"/>
      <c r="CK4703" s="30"/>
      <c r="CN4703" s="30"/>
      <c r="CO4703" s="30"/>
      <c r="CP4703" s="19"/>
      <c r="CQ4703" s="30"/>
      <c r="CR4703" s="30"/>
      <c r="CS4703" s="30"/>
      <c r="CT4703" s="30"/>
      <c r="CU4703" s="30"/>
      <c r="CV4703" s="30"/>
      <c r="CW4703" s="30"/>
      <c r="CX4703" s="30"/>
      <c r="CY4703" s="30"/>
      <c r="CZ4703" s="30"/>
      <c r="DC4703" s="30"/>
      <c r="DD4703" s="30"/>
      <c r="DE4703" s="19"/>
      <c r="DF4703" s="30"/>
      <c r="DG4703" s="30"/>
      <c r="DH4703" s="30"/>
      <c r="DI4703" s="30"/>
      <c r="DJ4703" s="30"/>
      <c r="DK4703" s="30"/>
      <c r="DL4703" s="30"/>
      <c r="DM4703" s="30"/>
      <c r="DN4703" s="30"/>
      <c r="DO4703" s="30"/>
      <c r="DR4703" s="30"/>
      <c r="DS4703" s="30"/>
      <c r="DT4703" s="19"/>
      <c r="DU4703" s="30"/>
      <c r="DV4703" s="30"/>
      <c r="DW4703" s="30"/>
      <c r="DX4703" s="30"/>
      <c r="DY4703" s="30"/>
      <c r="DZ4703" s="30"/>
      <c r="EA4703" s="30"/>
      <c r="EB4703" s="30"/>
      <c r="EC4703" s="30"/>
      <c r="ED4703" s="30"/>
      <c r="EG4703" s="30"/>
      <c r="EH4703" s="30"/>
      <c r="EI4703" s="19"/>
      <c r="EJ4703" s="30"/>
      <c r="EK4703" s="30"/>
      <c r="EL4703" s="30"/>
      <c r="EM4703" s="30"/>
      <c r="EN4703" s="30"/>
      <c r="EO4703" s="30"/>
      <c r="EP4703" s="30"/>
      <c r="EQ4703" s="30"/>
      <c r="ER4703" s="30"/>
      <c r="ES4703" s="30"/>
    </row>
    <row r="4704" spans="77:149" ht="30" customHeight="1" x14ac:dyDescent="0.2">
      <c r="BY4704" s="30"/>
      <c r="BZ4704" s="30"/>
      <c r="CA4704" s="19"/>
      <c r="CB4704" s="30"/>
      <c r="CC4704" s="30"/>
      <c r="CD4704" s="30"/>
      <c r="CE4704" s="30"/>
      <c r="CF4704" s="30"/>
      <c r="CG4704" s="30"/>
      <c r="CH4704" s="30"/>
      <c r="CI4704" s="30"/>
      <c r="CJ4704" s="30"/>
      <c r="CK4704" s="30"/>
      <c r="CN4704" s="30"/>
      <c r="CO4704" s="30"/>
      <c r="CP4704" s="19"/>
      <c r="CQ4704" s="30"/>
      <c r="CR4704" s="30"/>
      <c r="CS4704" s="30"/>
      <c r="CT4704" s="30"/>
      <c r="CU4704" s="30"/>
      <c r="CV4704" s="30"/>
      <c r="CW4704" s="30"/>
      <c r="CX4704" s="30"/>
      <c r="CY4704" s="30"/>
      <c r="CZ4704" s="30"/>
      <c r="DC4704" s="30"/>
      <c r="DD4704" s="30"/>
      <c r="DE4704" s="19"/>
      <c r="DF4704" s="30"/>
      <c r="DG4704" s="30"/>
      <c r="DH4704" s="30"/>
      <c r="DI4704" s="30"/>
      <c r="DJ4704" s="30"/>
      <c r="DK4704" s="30"/>
      <c r="DL4704" s="30"/>
      <c r="DM4704" s="30"/>
      <c r="DN4704" s="30"/>
      <c r="DO4704" s="30"/>
      <c r="DR4704" s="30"/>
      <c r="DS4704" s="30"/>
      <c r="DT4704" s="19"/>
      <c r="DU4704" s="30"/>
      <c r="DV4704" s="30"/>
      <c r="DW4704" s="30"/>
      <c r="DX4704" s="30"/>
      <c r="DY4704" s="30"/>
      <c r="DZ4704" s="30"/>
      <c r="EA4704" s="30"/>
      <c r="EB4704" s="30"/>
      <c r="EC4704" s="30"/>
      <c r="ED4704" s="30"/>
      <c r="EG4704" s="30"/>
      <c r="EH4704" s="30"/>
      <c r="EI4704" s="19"/>
      <c r="EJ4704" s="30"/>
      <c r="EK4704" s="30"/>
      <c r="EL4704" s="30"/>
      <c r="EM4704" s="30"/>
      <c r="EN4704" s="30"/>
      <c r="EO4704" s="30"/>
      <c r="EP4704" s="30"/>
      <c r="EQ4704" s="30"/>
      <c r="ER4704" s="30"/>
      <c r="ES4704" s="30"/>
    </row>
    <row r="4705" spans="77:149" ht="30" customHeight="1" x14ac:dyDescent="0.2">
      <c r="BY4705" s="30"/>
      <c r="BZ4705" s="30"/>
      <c r="CA4705" s="19"/>
      <c r="CB4705" s="30"/>
      <c r="CC4705" s="30"/>
      <c r="CD4705" s="30"/>
      <c r="CE4705" s="30"/>
      <c r="CF4705" s="30"/>
      <c r="CG4705" s="30"/>
      <c r="CH4705" s="30"/>
      <c r="CI4705" s="30"/>
      <c r="CJ4705" s="30"/>
      <c r="CK4705" s="30"/>
      <c r="CN4705" s="30"/>
      <c r="CO4705" s="30"/>
      <c r="CP4705" s="19"/>
      <c r="CQ4705" s="30"/>
      <c r="CR4705" s="30"/>
      <c r="CS4705" s="30"/>
      <c r="CT4705" s="30"/>
      <c r="CU4705" s="30"/>
      <c r="CV4705" s="30"/>
      <c r="CW4705" s="30"/>
      <c r="CX4705" s="30"/>
      <c r="CY4705" s="30"/>
      <c r="CZ4705" s="30"/>
      <c r="DC4705" s="30"/>
      <c r="DD4705" s="30"/>
      <c r="DE4705" s="19"/>
      <c r="DF4705" s="30"/>
      <c r="DG4705" s="30"/>
      <c r="DH4705" s="30"/>
      <c r="DI4705" s="30"/>
      <c r="DJ4705" s="30"/>
      <c r="DK4705" s="30"/>
      <c r="DL4705" s="30"/>
      <c r="DM4705" s="30"/>
      <c r="DN4705" s="30"/>
      <c r="DO4705" s="30"/>
      <c r="DR4705" s="30"/>
      <c r="DS4705" s="30"/>
      <c r="DT4705" s="19"/>
      <c r="DU4705" s="30"/>
      <c r="DV4705" s="30"/>
      <c r="DW4705" s="30"/>
      <c r="DX4705" s="30"/>
      <c r="DY4705" s="30"/>
      <c r="DZ4705" s="30"/>
      <c r="EA4705" s="30"/>
      <c r="EB4705" s="30"/>
      <c r="EC4705" s="30"/>
      <c r="ED4705" s="30"/>
      <c r="EG4705" s="30"/>
      <c r="EH4705" s="30"/>
      <c r="EI4705" s="19"/>
      <c r="EJ4705" s="30"/>
      <c r="EK4705" s="30"/>
      <c r="EL4705" s="30"/>
      <c r="EM4705" s="30"/>
      <c r="EN4705" s="30"/>
      <c r="EO4705" s="30"/>
      <c r="EP4705" s="30"/>
      <c r="EQ4705" s="30"/>
      <c r="ER4705" s="30"/>
      <c r="ES4705" s="30"/>
    </row>
    <row r="4706" spans="77:149" ht="30" customHeight="1" x14ac:dyDescent="0.2">
      <c r="BY4706" s="30"/>
      <c r="BZ4706" s="30"/>
      <c r="CA4706" s="19"/>
      <c r="CB4706" s="30"/>
      <c r="CC4706" s="30"/>
      <c r="CD4706" s="30"/>
      <c r="CE4706" s="30"/>
      <c r="CF4706" s="30"/>
      <c r="CG4706" s="30"/>
      <c r="CH4706" s="30"/>
      <c r="CI4706" s="30"/>
      <c r="CJ4706" s="30"/>
      <c r="CK4706" s="30"/>
      <c r="CN4706" s="30"/>
      <c r="CO4706" s="30"/>
      <c r="CP4706" s="19"/>
      <c r="CQ4706" s="30"/>
      <c r="CR4706" s="30"/>
      <c r="CS4706" s="30"/>
      <c r="CT4706" s="30"/>
      <c r="CU4706" s="30"/>
      <c r="CV4706" s="30"/>
      <c r="CW4706" s="30"/>
      <c r="CX4706" s="30"/>
      <c r="CY4706" s="30"/>
      <c r="CZ4706" s="30"/>
      <c r="DC4706" s="30"/>
      <c r="DD4706" s="30"/>
      <c r="DE4706" s="19"/>
      <c r="DF4706" s="30"/>
      <c r="DG4706" s="30"/>
      <c r="DH4706" s="30"/>
      <c r="DI4706" s="30"/>
      <c r="DJ4706" s="30"/>
      <c r="DK4706" s="30"/>
      <c r="DL4706" s="30"/>
      <c r="DM4706" s="30"/>
      <c r="DN4706" s="30"/>
      <c r="DO4706" s="30"/>
      <c r="DR4706" s="30"/>
      <c r="DS4706" s="30"/>
      <c r="DT4706" s="19"/>
      <c r="DU4706" s="30"/>
      <c r="DV4706" s="30"/>
      <c r="DW4706" s="30"/>
      <c r="DX4706" s="30"/>
      <c r="DY4706" s="30"/>
      <c r="DZ4706" s="30"/>
      <c r="EA4706" s="30"/>
      <c r="EB4706" s="30"/>
      <c r="EC4706" s="30"/>
      <c r="ED4706" s="30"/>
      <c r="EG4706" s="30"/>
      <c r="EH4706" s="30"/>
      <c r="EI4706" s="19"/>
      <c r="EJ4706" s="30"/>
      <c r="EK4706" s="30"/>
      <c r="EL4706" s="30"/>
      <c r="EM4706" s="30"/>
      <c r="EN4706" s="30"/>
      <c r="EO4706" s="30"/>
      <c r="EP4706" s="30"/>
      <c r="EQ4706" s="30"/>
      <c r="ER4706" s="30"/>
      <c r="ES4706" s="30"/>
    </row>
    <row r="4707" spans="77:149" ht="30" customHeight="1" x14ac:dyDescent="0.2">
      <c r="BY4707" s="30"/>
      <c r="BZ4707" s="30"/>
      <c r="CA4707" s="19"/>
      <c r="CB4707" s="30"/>
      <c r="CC4707" s="30"/>
      <c r="CD4707" s="30"/>
      <c r="CE4707" s="30"/>
      <c r="CF4707" s="30"/>
      <c r="CG4707" s="30"/>
      <c r="CH4707" s="30"/>
      <c r="CI4707" s="30"/>
      <c r="CJ4707" s="30"/>
      <c r="CK4707" s="30"/>
      <c r="CN4707" s="30"/>
      <c r="CO4707" s="30"/>
      <c r="CP4707" s="19"/>
      <c r="CQ4707" s="30"/>
      <c r="CR4707" s="30"/>
      <c r="CS4707" s="30"/>
      <c r="CT4707" s="30"/>
      <c r="CU4707" s="30"/>
      <c r="CV4707" s="30"/>
      <c r="CW4707" s="30"/>
      <c r="CX4707" s="30"/>
      <c r="CY4707" s="30"/>
      <c r="CZ4707" s="30"/>
      <c r="DC4707" s="30"/>
      <c r="DD4707" s="30"/>
      <c r="DE4707" s="19"/>
      <c r="DF4707" s="30"/>
      <c r="DG4707" s="30"/>
      <c r="DH4707" s="30"/>
      <c r="DI4707" s="30"/>
      <c r="DJ4707" s="30"/>
      <c r="DK4707" s="30"/>
      <c r="DL4707" s="30"/>
      <c r="DM4707" s="30"/>
      <c r="DN4707" s="30"/>
      <c r="DO4707" s="30"/>
      <c r="DR4707" s="30"/>
      <c r="DS4707" s="30"/>
      <c r="DT4707" s="19"/>
      <c r="DU4707" s="30"/>
      <c r="DV4707" s="30"/>
      <c r="DW4707" s="30"/>
      <c r="DX4707" s="30"/>
      <c r="DY4707" s="30"/>
      <c r="DZ4707" s="30"/>
      <c r="EA4707" s="30"/>
      <c r="EB4707" s="30"/>
      <c r="EC4707" s="30"/>
      <c r="ED4707" s="30"/>
      <c r="EG4707" s="30"/>
      <c r="EH4707" s="30"/>
      <c r="EI4707" s="19"/>
      <c r="EJ4707" s="30"/>
      <c r="EK4707" s="30"/>
      <c r="EL4707" s="30"/>
      <c r="EM4707" s="30"/>
      <c r="EN4707" s="30"/>
      <c r="EO4707" s="30"/>
      <c r="EP4707" s="30"/>
      <c r="EQ4707" s="30"/>
      <c r="ER4707" s="30"/>
      <c r="ES4707" s="30"/>
    </row>
    <row r="4708" spans="77:149" ht="30" customHeight="1" x14ac:dyDescent="0.2">
      <c r="BY4708" s="30"/>
      <c r="BZ4708" s="30"/>
      <c r="CA4708" s="19"/>
      <c r="CB4708" s="30"/>
      <c r="CC4708" s="30"/>
      <c r="CD4708" s="30"/>
      <c r="CE4708" s="30"/>
      <c r="CF4708" s="30"/>
      <c r="CG4708" s="30"/>
      <c r="CH4708" s="30"/>
      <c r="CI4708" s="30"/>
      <c r="CJ4708" s="30"/>
      <c r="CK4708" s="30"/>
      <c r="CN4708" s="30"/>
      <c r="CO4708" s="30"/>
      <c r="CP4708" s="19"/>
      <c r="CQ4708" s="30"/>
      <c r="CR4708" s="30"/>
      <c r="CS4708" s="30"/>
      <c r="CT4708" s="30"/>
      <c r="CU4708" s="30"/>
      <c r="CV4708" s="30"/>
      <c r="CW4708" s="30"/>
      <c r="CX4708" s="30"/>
      <c r="CY4708" s="30"/>
      <c r="CZ4708" s="30"/>
      <c r="DC4708" s="30"/>
      <c r="DD4708" s="30"/>
      <c r="DE4708" s="19"/>
      <c r="DF4708" s="30"/>
      <c r="DG4708" s="30"/>
      <c r="DH4708" s="30"/>
      <c r="DI4708" s="30"/>
      <c r="DJ4708" s="30"/>
      <c r="DK4708" s="30"/>
      <c r="DL4708" s="30"/>
      <c r="DM4708" s="30"/>
      <c r="DN4708" s="30"/>
      <c r="DO4708" s="30"/>
      <c r="DR4708" s="30"/>
      <c r="DS4708" s="30"/>
      <c r="DT4708" s="19"/>
      <c r="DU4708" s="30"/>
      <c r="DV4708" s="30"/>
      <c r="DW4708" s="30"/>
      <c r="DX4708" s="30"/>
      <c r="DY4708" s="30"/>
      <c r="DZ4708" s="30"/>
      <c r="EA4708" s="30"/>
      <c r="EB4708" s="30"/>
      <c r="EC4708" s="30"/>
      <c r="ED4708" s="30"/>
      <c r="EG4708" s="30"/>
      <c r="EH4708" s="30"/>
      <c r="EI4708" s="19"/>
      <c r="EJ4708" s="30"/>
      <c r="EK4708" s="30"/>
      <c r="EL4708" s="30"/>
      <c r="EM4708" s="30"/>
      <c r="EN4708" s="30"/>
      <c r="EO4708" s="30"/>
      <c r="EP4708" s="30"/>
      <c r="EQ4708" s="30"/>
      <c r="ER4708" s="30"/>
      <c r="ES4708" s="30"/>
    </row>
    <row r="4709" spans="77:149" ht="30" customHeight="1" x14ac:dyDescent="0.2">
      <c r="BY4709" s="30"/>
      <c r="BZ4709" s="30"/>
      <c r="CA4709" s="19"/>
      <c r="CB4709" s="30"/>
      <c r="CC4709" s="30"/>
      <c r="CD4709" s="30"/>
      <c r="CE4709" s="30"/>
      <c r="CF4709" s="30"/>
      <c r="CG4709" s="30"/>
      <c r="CH4709" s="30"/>
      <c r="CI4709" s="30"/>
      <c r="CJ4709" s="30"/>
      <c r="CK4709" s="30"/>
      <c r="CN4709" s="30"/>
      <c r="CO4709" s="30"/>
      <c r="CP4709" s="19"/>
      <c r="CQ4709" s="30"/>
      <c r="CR4709" s="30"/>
      <c r="CS4709" s="30"/>
      <c r="CT4709" s="30"/>
      <c r="CU4709" s="30"/>
      <c r="CV4709" s="30"/>
      <c r="CW4709" s="30"/>
      <c r="CX4709" s="30"/>
      <c r="CY4709" s="30"/>
      <c r="CZ4709" s="30"/>
      <c r="DC4709" s="30"/>
      <c r="DD4709" s="30"/>
      <c r="DE4709" s="19"/>
      <c r="DF4709" s="30"/>
      <c r="DG4709" s="30"/>
      <c r="DH4709" s="30"/>
      <c r="DI4709" s="30"/>
      <c r="DJ4709" s="30"/>
      <c r="DK4709" s="30"/>
      <c r="DL4709" s="30"/>
      <c r="DM4709" s="30"/>
      <c r="DN4709" s="30"/>
      <c r="DO4709" s="30"/>
      <c r="DR4709" s="30"/>
      <c r="DS4709" s="30"/>
      <c r="DT4709" s="19"/>
      <c r="DU4709" s="30"/>
      <c r="DV4709" s="30"/>
      <c r="DW4709" s="30"/>
      <c r="DX4709" s="30"/>
      <c r="DY4709" s="30"/>
      <c r="DZ4709" s="30"/>
      <c r="EA4709" s="30"/>
      <c r="EB4709" s="30"/>
      <c r="EC4709" s="30"/>
      <c r="ED4709" s="30"/>
      <c r="EG4709" s="30"/>
      <c r="EH4709" s="30"/>
      <c r="EI4709" s="19"/>
      <c r="EJ4709" s="30"/>
      <c r="EK4709" s="30"/>
      <c r="EL4709" s="30"/>
      <c r="EM4709" s="30"/>
      <c r="EN4709" s="30"/>
      <c r="EO4709" s="30"/>
      <c r="EP4709" s="30"/>
      <c r="EQ4709" s="30"/>
      <c r="ER4709" s="30"/>
      <c r="ES4709" s="30"/>
    </row>
    <row r="4710" spans="77:149" ht="30" customHeight="1" x14ac:dyDescent="0.2">
      <c r="BY4710" s="30"/>
      <c r="BZ4710" s="30"/>
      <c r="CA4710" s="19"/>
      <c r="CB4710" s="30"/>
      <c r="CC4710" s="30"/>
      <c r="CD4710" s="30"/>
      <c r="CE4710" s="30"/>
      <c r="CF4710" s="30"/>
      <c r="CG4710" s="30"/>
      <c r="CH4710" s="30"/>
      <c r="CI4710" s="30"/>
      <c r="CJ4710" s="30"/>
      <c r="CK4710" s="30"/>
      <c r="CN4710" s="30"/>
      <c r="CO4710" s="30"/>
      <c r="CP4710" s="19"/>
      <c r="CQ4710" s="30"/>
      <c r="CR4710" s="30"/>
      <c r="CS4710" s="30"/>
      <c r="CT4710" s="30"/>
      <c r="CU4710" s="30"/>
      <c r="CV4710" s="30"/>
      <c r="CW4710" s="30"/>
      <c r="CX4710" s="30"/>
      <c r="CY4710" s="30"/>
      <c r="CZ4710" s="30"/>
      <c r="DC4710" s="30"/>
      <c r="DD4710" s="30"/>
      <c r="DE4710" s="19"/>
      <c r="DF4710" s="30"/>
      <c r="DG4710" s="30"/>
      <c r="DH4710" s="30"/>
      <c r="DI4710" s="30"/>
      <c r="DJ4710" s="30"/>
      <c r="DK4710" s="30"/>
      <c r="DL4710" s="30"/>
      <c r="DM4710" s="30"/>
      <c r="DN4710" s="30"/>
      <c r="DO4710" s="30"/>
      <c r="DR4710" s="30"/>
      <c r="DS4710" s="30"/>
      <c r="DT4710" s="19"/>
      <c r="DU4710" s="30"/>
      <c r="DV4710" s="30"/>
      <c r="DW4710" s="30"/>
      <c r="DX4710" s="30"/>
      <c r="DY4710" s="30"/>
      <c r="DZ4710" s="30"/>
      <c r="EA4710" s="30"/>
      <c r="EB4710" s="30"/>
      <c r="EC4710" s="30"/>
      <c r="ED4710" s="30"/>
      <c r="EG4710" s="30"/>
      <c r="EH4710" s="30"/>
      <c r="EI4710" s="19"/>
      <c r="EJ4710" s="30"/>
      <c r="EK4710" s="30"/>
      <c r="EL4710" s="30"/>
      <c r="EM4710" s="30"/>
      <c r="EN4710" s="30"/>
      <c r="EO4710" s="30"/>
      <c r="EP4710" s="30"/>
      <c r="EQ4710" s="30"/>
      <c r="ER4710" s="30"/>
      <c r="ES4710" s="30"/>
    </row>
    <row r="4711" spans="77:149" ht="30" customHeight="1" x14ac:dyDescent="0.2">
      <c r="BY4711" s="30"/>
      <c r="BZ4711" s="30"/>
      <c r="CA4711" s="19"/>
      <c r="CB4711" s="30"/>
      <c r="CC4711" s="30"/>
      <c r="CD4711" s="30"/>
      <c r="CE4711" s="30"/>
      <c r="CF4711" s="30"/>
      <c r="CG4711" s="30"/>
      <c r="CH4711" s="30"/>
      <c r="CI4711" s="30"/>
      <c r="CJ4711" s="30"/>
      <c r="CK4711" s="30"/>
      <c r="CN4711" s="30"/>
      <c r="CO4711" s="30"/>
      <c r="CP4711" s="19"/>
      <c r="CQ4711" s="30"/>
      <c r="CR4711" s="30"/>
      <c r="CS4711" s="30"/>
      <c r="CT4711" s="30"/>
      <c r="CU4711" s="30"/>
      <c r="CV4711" s="30"/>
      <c r="CW4711" s="30"/>
      <c r="CX4711" s="30"/>
      <c r="CY4711" s="30"/>
      <c r="CZ4711" s="30"/>
      <c r="DC4711" s="30"/>
      <c r="DD4711" s="30"/>
      <c r="DE4711" s="19"/>
      <c r="DF4711" s="30"/>
      <c r="DG4711" s="30"/>
      <c r="DH4711" s="30"/>
      <c r="DI4711" s="30"/>
      <c r="DJ4711" s="30"/>
      <c r="DK4711" s="30"/>
      <c r="DL4711" s="30"/>
      <c r="DM4711" s="30"/>
      <c r="DN4711" s="30"/>
      <c r="DO4711" s="30"/>
      <c r="DR4711" s="30"/>
      <c r="DS4711" s="30"/>
      <c r="DT4711" s="19"/>
      <c r="DU4711" s="30"/>
      <c r="DV4711" s="30"/>
      <c r="DW4711" s="30"/>
      <c r="DX4711" s="30"/>
      <c r="DY4711" s="30"/>
      <c r="DZ4711" s="30"/>
      <c r="EA4711" s="30"/>
      <c r="EB4711" s="30"/>
      <c r="EC4711" s="30"/>
      <c r="ED4711" s="30"/>
      <c r="EG4711" s="30"/>
      <c r="EH4711" s="30"/>
      <c r="EI4711" s="19"/>
      <c r="EJ4711" s="30"/>
      <c r="EK4711" s="30"/>
      <c r="EL4711" s="30"/>
      <c r="EM4711" s="30"/>
      <c r="EN4711" s="30"/>
      <c r="EO4711" s="30"/>
      <c r="EP4711" s="30"/>
      <c r="EQ4711" s="30"/>
      <c r="ER4711" s="30"/>
      <c r="ES4711" s="30"/>
    </row>
    <row r="4712" spans="77:149" ht="30" customHeight="1" x14ac:dyDescent="0.2">
      <c r="BY4712" s="30"/>
      <c r="BZ4712" s="30"/>
      <c r="CA4712" s="19"/>
      <c r="CB4712" s="30"/>
      <c r="CC4712" s="30"/>
      <c r="CD4712" s="30"/>
      <c r="CE4712" s="30"/>
      <c r="CF4712" s="30"/>
      <c r="CG4712" s="30"/>
      <c r="CH4712" s="30"/>
      <c r="CI4712" s="30"/>
      <c r="CJ4712" s="30"/>
      <c r="CK4712" s="30"/>
      <c r="CN4712" s="30"/>
      <c r="CO4712" s="30"/>
      <c r="CP4712" s="19"/>
      <c r="CQ4712" s="30"/>
      <c r="CR4712" s="30"/>
      <c r="CS4712" s="30"/>
      <c r="CT4712" s="30"/>
      <c r="CU4712" s="30"/>
      <c r="CV4712" s="30"/>
      <c r="CW4712" s="30"/>
      <c r="CX4712" s="30"/>
      <c r="CY4712" s="30"/>
      <c r="CZ4712" s="30"/>
      <c r="DC4712" s="30"/>
      <c r="DD4712" s="30"/>
      <c r="DE4712" s="19"/>
      <c r="DF4712" s="30"/>
      <c r="DG4712" s="30"/>
      <c r="DH4712" s="30"/>
      <c r="DI4712" s="30"/>
      <c r="DJ4712" s="30"/>
      <c r="DK4712" s="30"/>
      <c r="DL4712" s="30"/>
      <c r="DM4712" s="30"/>
      <c r="DN4712" s="30"/>
      <c r="DO4712" s="30"/>
      <c r="DR4712" s="30"/>
      <c r="DS4712" s="30"/>
      <c r="DT4712" s="19"/>
      <c r="DU4712" s="30"/>
      <c r="DV4712" s="30"/>
      <c r="DW4712" s="30"/>
      <c r="DX4712" s="30"/>
      <c r="DY4712" s="30"/>
      <c r="DZ4712" s="30"/>
      <c r="EA4712" s="30"/>
      <c r="EB4712" s="30"/>
      <c r="EC4712" s="30"/>
      <c r="ED4712" s="30"/>
      <c r="EG4712" s="30"/>
      <c r="EH4712" s="30"/>
      <c r="EI4712" s="19"/>
      <c r="EJ4712" s="30"/>
      <c r="EK4712" s="30"/>
      <c r="EL4712" s="30"/>
      <c r="EM4712" s="30"/>
      <c r="EN4712" s="30"/>
      <c r="EO4712" s="30"/>
      <c r="EP4712" s="30"/>
      <c r="EQ4712" s="30"/>
      <c r="ER4712" s="30"/>
      <c r="ES4712" s="30"/>
    </row>
    <row r="4713" spans="77:149" ht="30" customHeight="1" x14ac:dyDescent="0.2">
      <c r="BY4713" s="30"/>
      <c r="BZ4713" s="30"/>
      <c r="CA4713" s="19"/>
      <c r="CB4713" s="30"/>
      <c r="CC4713" s="30"/>
      <c r="CD4713" s="30"/>
      <c r="CE4713" s="30"/>
      <c r="CF4713" s="30"/>
      <c r="CG4713" s="30"/>
      <c r="CH4713" s="30"/>
      <c r="CI4713" s="30"/>
      <c r="CJ4713" s="30"/>
      <c r="CK4713" s="30"/>
      <c r="CN4713" s="30"/>
      <c r="CO4713" s="30"/>
      <c r="CP4713" s="19"/>
      <c r="CQ4713" s="30"/>
      <c r="CR4713" s="30"/>
      <c r="CS4713" s="30"/>
      <c r="CT4713" s="30"/>
      <c r="CU4713" s="30"/>
      <c r="CV4713" s="30"/>
      <c r="CW4713" s="30"/>
      <c r="CX4713" s="30"/>
      <c r="CY4713" s="30"/>
      <c r="CZ4713" s="30"/>
      <c r="DC4713" s="30"/>
      <c r="DD4713" s="30"/>
      <c r="DE4713" s="19"/>
      <c r="DF4713" s="30"/>
      <c r="DG4713" s="30"/>
      <c r="DH4713" s="30"/>
      <c r="DI4713" s="30"/>
      <c r="DJ4713" s="30"/>
      <c r="DK4713" s="30"/>
      <c r="DL4713" s="30"/>
      <c r="DM4713" s="30"/>
      <c r="DN4713" s="30"/>
      <c r="DO4713" s="30"/>
      <c r="DR4713" s="30"/>
      <c r="DS4713" s="30"/>
      <c r="DT4713" s="19"/>
      <c r="DU4713" s="30"/>
      <c r="DV4713" s="30"/>
      <c r="DW4713" s="30"/>
      <c r="DX4713" s="30"/>
      <c r="DY4713" s="30"/>
      <c r="DZ4713" s="30"/>
      <c r="EA4713" s="30"/>
      <c r="EB4713" s="30"/>
      <c r="EC4713" s="30"/>
      <c r="ED4713" s="30"/>
      <c r="EG4713" s="30"/>
      <c r="EH4713" s="30"/>
      <c r="EI4713" s="19"/>
      <c r="EJ4713" s="30"/>
      <c r="EK4713" s="30"/>
      <c r="EL4713" s="30"/>
      <c r="EM4713" s="30"/>
      <c r="EN4713" s="30"/>
      <c r="EO4713" s="30"/>
      <c r="EP4713" s="30"/>
      <c r="EQ4713" s="30"/>
      <c r="ER4713" s="30"/>
      <c r="ES4713" s="30"/>
    </row>
    <row r="4714" spans="77:149" ht="30" customHeight="1" x14ac:dyDescent="0.2">
      <c r="BY4714" s="30"/>
      <c r="BZ4714" s="30"/>
      <c r="CA4714" s="19"/>
      <c r="CB4714" s="30"/>
      <c r="CC4714" s="30"/>
      <c r="CD4714" s="30"/>
      <c r="CE4714" s="30"/>
      <c r="CF4714" s="30"/>
      <c r="CG4714" s="30"/>
      <c r="CH4714" s="30"/>
      <c r="CI4714" s="30"/>
      <c r="CJ4714" s="30"/>
      <c r="CK4714" s="30"/>
      <c r="CN4714" s="30"/>
      <c r="CO4714" s="30"/>
      <c r="CP4714" s="19"/>
      <c r="CQ4714" s="30"/>
      <c r="CR4714" s="30"/>
      <c r="CS4714" s="30"/>
      <c r="CT4714" s="30"/>
      <c r="CU4714" s="30"/>
      <c r="CV4714" s="30"/>
      <c r="CW4714" s="30"/>
      <c r="CX4714" s="30"/>
      <c r="CY4714" s="30"/>
      <c r="CZ4714" s="30"/>
      <c r="DC4714" s="30"/>
      <c r="DD4714" s="30"/>
      <c r="DE4714" s="19"/>
      <c r="DF4714" s="30"/>
      <c r="DG4714" s="30"/>
      <c r="DH4714" s="30"/>
      <c r="DI4714" s="30"/>
      <c r="DJ4714" s="30"/>
      <c r="DK4714" s="30"/>
      <c r="DL4714" s="30"/>
      <c r="DM4714" s="30"/>
      <c r="DN4714" s="30"/>
      <c r="DO4714" s="30"/>
      <c r="DR4714" s="30"/>
      <c r="DS4714" s="30"/>
      <c r="DT4714" s="19"/>
      <c r="DU4714" s="30"/>
      <c r="DV4714" s="30"/>
      <c r="DW4714" s="30"/>
      <c r="DX4714" s="30"/>
      <c r="DY4714" s="30"/>
      <c r="DZ4714" s="30"/>
      <c r="EA4714" s="30"/>
      <c r="EB4714" s="30"/>
      <c r="EC4714" s="30"/>
      <c r="ED4714" s="30"/>
      <c r="EG4714" s="30"/>
      <c r="EH4714" s="30"/>
      <c r="EI4714" s="19"/>
      <c r="EJ4714" s="30"/>
      <c r="EK4714" s="30"/>
      <c r="EL4714" s="30"/>
      <c r="EM4714" s="30"/>
      <c r="EN4714" s="30"/>
      <c r="EO4714" s="30"/>
      <c r="EP4714" s="30"/>
      <c r="EQ4714" s="30"/>
      <c r="ER4714" s="30"/>
      <c r="ES4714" s="30"/>
    </row>
    <row r="4715" spans="77:149" ht="30" customHeight="1" x14ac:dyDescent="0.2">
      <c r="BY4715" s="30"/>
      <c r="BZ4715" s="30"/>
      <c r="CA4715" s="19"/>
      <c r="CB4715" s="30"/>
      <c r="CC4715" s="30"/>
      <c r="CD4715" s="30"/>
      <c r="CE4715" s="30"/>
      <c r="CF4715" s="30"/>
      <c r="CG4715" s="30"/>
      <c r="CH4715" s="30"/>
      <c r="CI4715" s="30"/>
      <c r="CJ4715" s="30"/>
      <c r="CK4715" s="30"/>
      <c r="CN4715" s="30"/>
      <c r="CO4715" s="30"/>
      <c r="CP4715" s="19"/>
      <c r="CQ4715" s="30"/>
      <c r="CR4715" s="30"/>
      <c r="CS4715" s="30"/>
      <c r="CT4715" s="30"/>
      <c r="CU4715" s="30"/>
      <c r="CV4715" s="30"/>
      <c r="CW4715" s="30"/>
      <c r="CX4715" s="30"/>
      <c r="CY4715" s="30"/>
      <c r="CZ4715" s="30"/>
      <c r="DC4715" s="30"/>
      <c r="DD4715" s="30"/>
      <c r="DE4715" s="19"/>
      <c r="DF4715" s="30"/>
      <c r="DG4715" s="30"/>
      <c r="DH4715" s="30"/>
      <c r="DI4715" s="30"/>
      <c r="DJ4715" s="30"/>
      <c r="DK4715" s="30"/>
      <c r="DL4715" s="30"/>
      <c r="DM4715" s="30"/>
      <c r="DN4715" s="30"/>
      <c r="DO4715" s="30"/>
      <c r="DR4715" s="30"/>
      <c r="DS4715" s="30"/>
      <c r="DT4715" s="19"/>
      <c r="DU4715" s="30"/>
      <c r="DV4715" s="30"/>
      <c r="DW4715" s="30"/>
      <c r="DX4715" s="30"/>
      <c r="DY4715" s="30"/>
      <c r="DZ4715" s="30"/>
      <c r="EA4715" s="30"/>
      <c r="EB4715" s="30"/>
      <c r="EC4715" s="30"/>
      <c r="ED4715" s="30"/>
      <c r="EG4715" s="30"/>
      <c r="EH4715" s="30"/>
      <c r="EI4715" s="19"/>
      <c r="EJ4715" s="30"/>
      <c r="EK4715" s="30"/>
      <c r="EL4715" s="30"/>
      <c r="EM4715" s="30"/>
      <c r="EN4715" s="30"/>
      <c r="EO4715" s="30"/>
      <c r="EP4715" s="30"/>
      <c r="EQ4715" s="30"/>
      <c r="ER4715" s="30"/>
      <c r="ES4715" s="30"/>
    </row>
    <row r="4716" spans="77:149" ht="30" customHeight="1" x14ac:dyDescent="0.2">
      <c r="BY4716" s="30"/>
      <c r="BZ4716" s="30"/>
      <c r="CA4716" s="19"/>
      <c r="CB4716" s="30"/>
      <c r="CC4716" s="30"/>
      <c r="CD4716" s="30"/>
      <c r="CE4716" s="30"/>
      <c r="CF4716" s="30"/>
      <c r="CG4716" s="30"/>
      <c r="CH4716" s="30"/>
      <c r="CI4716" s="30"/>
      <c r="CJ4716" s="30"/>
      <c r="CK4716" s="30"/>
      <c r="CN4716" s="30"/>
      <c r="CO4716" s="30"/>
      <c r="CP4716" s="19"/>
      <c r="CQ4716" s="30"/>
      <c r="CR4716" s="30"/>
      <c r="CS4716" s="30"/>
      <c r="CT4716" s="30"/>
      <c r="CU4716" s="30"/>
      <c r="CV4716" s="30"/>
      <c r="CW4716" s="30"/>
      <c r="CX4716" s="30"/>
      <c r="CY4716" s="30"/>
      <c r="CZ4716" s="30"/>
      <c r="DC4716" s="30"/>
      <c r="DD4716" s="30"/>
      <c r="DE4716" s="19"/>
      <c r="DF4716" s="30"/>
      <c r="DG4716" s="30"/>
      <c r="DH4716" s="30"/>
      <c r="DI4716" s="30"/>
      <c r="DJ4716" s="30"/>
      <c r="DK4716" s="30"/>
      <c r="DL4716" s="30"/>
      <c r="DM4716" s="30"/>
      <c r="DN4716" s="30"/>
      <c r="DO4716" s="30"/>
      <c r="DR4716" s="30"/>
      <c r="DS4716" s="30"/>
      <c r="DT4716" s="19"/>
      <c r="DU4716" s="30"/>
      <c r="DV4716" s="30"/>
      <c r="DW4716" s="30"/>
      <c r="DX4716" s="30"/>
      <c r="DY4716" s="30"/>
      <c r="DZ4716" s="30"/>
      <c r="EA4716" s="30"/>
      <c r="EB4716" s="30"/>
      <c r="EC4716" s="30"/>
      <c r="ED4716" s="30"/>
      <c r="EG4716" s="30"/>
      <c r="EH4716" s="30"/>
      <c r="EI4716" s="19"/>
      <c r="EJ4716" s="30"/>
      <c r="EK4716" s="30"/>
      <c r="EL4716" s="30"/>
      <c r="EM4716" s="30"/>
      <c r="EN4716" s="30"/>
      <c r="EO4716" s="30"/>
      <c r="EP4716" s="30"/>
      <c r="EQ4716" s="30"/>
      <c r="ER4716" s="30"/>
      <c r="ES4716" s="30"/>
    </row>
    <row r="4717" spans="77:149" ht="30" customHeight="1" x14ac:dyDescent="0.2">
      <c r="BY4717" s="30"/>
      <c r="BZ4717" s="30"/>
      <c r="CA4717" s="19"/>
      <c r="CB4717" s="30"/>
      <c r="CC4717" s="30"/>
      <c r="CD4717" s="30"/>
      <c r="CE4717" s="30"/>
      <c r="CF4717" s="30"/>
      <c r="CG4717" s="30"/>
      <c r="CH4717" s="30"/>
      <c r="CI4717" s="30"/>
      <c r="CJ4717" s="30"/>
      <c r="CK4717" s="30"/>
      <c r="CN4717" s="30"/>
      <c r="CO4717" s="30"/>
      <c r="CP4717" s="19"/>
      <c r="CQ4717" s="30"/>
      <c r="CR4717" s="30"/>
      <c r="CS4717" s="30"/>
      <c r="CT4717" s="30"/>
      <c r="CU4717" s="30"/>
      <c r="CV4717" s="30"/>
      <c r="CW4717" s="30"/>
      <c r="CX4717" s="30"/>
      <c r="CY4717" s="30"/>
      <c r="CZ4717" s="30"/>
      <c r="DC4717" s="30"/>
      <c r="DD4717" s="30"/>
      <c r="DE4717" s="19"/>
      <c r="DF4717" s="30"/>
      <c r="DG4717" s="30"/>
      <c r="DH4717" s="30"/>
      <c r="DI4717" s="30"/>
      <c r="DJ4717" s="30"/>
      <c r="DK4717" s="30"/>
      <c r="DL4717" s="30"/>
      <c r="DM4717" s="30"/>
      <c r="DN4717" s="30"/>
      <c r="DO4717" s="30"/>
      <c r="DR4717" s="30"/>
      <c r="DS4717" s="30"/>
      <c r="DT4717" s="19"/>
      <c r="DU4717" s="30"/>
      <c r="DV4717" s="30"/>
      <c r="DW4717" s="30"/>
      <c r="DX4717" s="30"/>
      <c r="DY4717" s="30"/>
      <c r="DZ4717" s="30"/>
      <c r="EA4717" s="30"/>
      <c r="EB4717" s="30"/>
      <c r="EC4717" s="30"/>
      <c r="ED4717" s="30"/>
      <c r="EG4717" s="30"/>
      <c r="EH4717" s="30"/>
      <c r="EI4717" s="19"/>
      <c r="EJ4717" s="30"/>
      <c r="EK4717" s="30"/>
      <c r="EL4717" s="30"/>
      <c r="EM4717" s="30"/>
      <c r="EN4717" s="30"/>
      <c r="EO4717" s="30"/>
      <c r="EP4717" s="30"/>
      <c r="EQ4717" s="30"/>
      <c r="ER4717" s="30"/>
      <c r="ES4717" s="30"/>
    </row>
    <row r="4718" spans="77:149" ht="30" customHeight="1" x14ac:dyDescent="0.2">
      <c r="BY4718" s="30"/>
      <c r="BZ4718" s="30"/>
      <c r="CA4718" s="19"/>
      <c r="CB4718" s="30"/>
      <c r="CC4718" s="30"/>
      <c r="CD4718" s="30"/>
      <c r="CE4718" s="30"/>
      <c r="CF4718" s="30"/>
      <c r="CG4718" s="30"/>
      <c r="CH4718" s="30"/>
      <c r="CI4718" s="30"/>
      <c r="CJ4718" s="30"/>
      <c r="CK4718" s="30"/>
      <c r="CN4718" s="30"/>
      <c r="CO4718" s="30"/>
      <c r="CP4718" s="19"/>
      <c r="CQ4718" s="30"/>
      <c r="CR4718" s="30"/>
      <c r="CS4718" s="30"/>
      <c r="CT4718" s="30"/>
      <c r="CU4718" s="30"/>
      <c r="CV4718" s="30"/>
      <c r="CW4718" s="30"/>
      <c r="CX4718" s="30"/>
      <c r="CY4718" s="30"/>
      <c r="CZ4718" s="30"/>
      <c r="DC4718" s="30"/>
      <c r="DD4718" s="30"/>
      <c r="DE4718" s="19"/>
      <c r="DF4718" s="30"/>
      <c r="DG4718" s="30"/>
      <c r="DH4718" s="30"/>
      <c r="DI4718" s="30"/>
      <c r="DJ4718" s="30"/>
      <c r="DK4718" s="30"/>
      <c r="DL4718" s="30"/>
      <c r="DM4718" s="30"/>
      <c r="DN4718" s="30"/>
      <c r="DO4718" s="30"/>
      <c r="DR4718" s="30"/>
      <c r="DS4718" s="30"/>
      <c r="DT4718" s="19"/>
      <c r="DU4718" s="30"/>
      <c r="DV4718" s="30"/>
      <c r="DW4718" s="30"/>
      <c r="DX4718" s="30"/>
      <c r="DY4718" s="30"/>
      <c r="DZ4718" s="30"/>
      <c r="EA4718" s="30"/>
      <c r="EB4718" s="30"/>
      <c r="EC4718" s="30"/>
      <c r="ED4718" s="30"/>
      <c r="EG4718" s="30"/>
      <c r="EH4718" s="30"/>
      <c r="EI4718" s="19"/>
      <c r="EJ4718" s="30"/>
      <c r="EK4718" s="30"/>
      <c r="EL4718" s="30"/>
      <c r="EM4718" s="30"/>
      <c r="EN4718" s="30"/>
      <c r="EO4718" s="30"/>
      <c r="EP4718" s="30"/>
      <c r="EQ4718" s="30"/>
      <c r="ER4718" s="30"/>
      <c r="ES4718" s="30"/>
    </row>
    <row r="4719" spans="77:149" ht="30" customHeight="1" x14ac:dyDescent="0.2">
      <c r="BY4719" s="30"/>
      <c r="BZ4719" s="30"/>
      <c r="CA4719" s="19"/>
      <c r="CB4719" s="30"/>
      <c r="CC4719" s="30"/>
      <c r="CD4719" s="30"/>
      <c r="CE4719" s="30"/>
      <c r="CF4719" s="30"/>
      <c r="CG4719" s="30"/>
      <c r="CH4719" s="30"/>
      <c r="CI4719" s="30"/>
      <c r="CJ4719" s="30"/>
      <c r="CK4719" s="30"/>
      <c r="CN4719" s="30"/>
      <c r="CO4719" s="30"/>
      <c r="CP4719" s="19"/>
      <c r="CQ4719" s="30"/>
      <c r="CR4719" s="30"/>
      <c r="CS4719" s="30"/>
      <c r="CT4719" s="30"/>
      <c r="CU4719" s="30"/>
      <c r="CV4719" s="30"/>
      <c r="CW4719" s="30"/>
      <c r="CX4719" s="30"/>
      <c r="CY4719" s="30"/>
      <c r="CZ4719" s="30"/>
      <c r="DC4719" s="30"/>
      <c r="DD4719" s="30"/>
      <c r="DE4719" s="19"/>
      <c r="DF4719" s="30"/>
      <c r="DG4719" s="30"/>
      <c r="DH4719" s="30"/>
      <c r="DI4719" s="30"/>
      <c r="DJ4719" s="30"/>
      <c r="DK4719" s="30"/>
      <c r="DL4719" s="30"/>
      <c r="DM4719" s="30"/>
      <c r="DN4719" s="30"/>
      <c r="DO4719" s="30"/>
      <c r="DR4719" s="30"/>
      <c r="DS4719" s="30"/>
      <c r="DT4719" s="19"/>
      <c r="DU4719" s="30"/>
      <c r="DV4719" s="30"/>
      <c r="DW4719" s="30"/>
      <c r="DX4719" s="30"/>
      <c r="DY4719" s="30"/>
      <c r="DZ4719" s="30"/>
      <c r="EA4719" s="30"/>
      <c r="EB4719" s="30"/>
      <c r="EC4719" s="30"/>
      <c r="ED4719" s="30"/>
      <c r="EG4719" s="30"/>
      <c r="EH4719" s="30"/>
      <c r="EI4719" s="19"/>
      <c r="EJ4719" s="30"/>
      <c r="EK4719" s="30"/>
      <c r="EL4719" s="30"/>
      <c r="EM4719" s="30"/>
      <c r="EN4719" s="30"/>
      <c r="EO4719" s="30"/>
      <c r="EP4719" s="30"/>
      <c r="EQ4719" s="30"/>
      <c r="ER4719" s="30"/>
      <c r="ES4719" s="30"/>
    </row>
    <row r="4720" spans="77:149" ht="30" customHeight="1" x14ac:dyDescent="0.2">
      <c r="BY4720" s="30"/>
      <c r="BZ4720" s="30"/>
      <c r="CA4720" s="19"/>
      <c r="CB4720" s="30"/>
      <c r="CC4720" s="30"/>
      <c r="CD4720" s="30"/>
      <c r="CE4720" s="30"/>
      <c r="CF4720" s="30"/>
      <c r="CG4720" s="30"/>
      <c r="CH4720" s="30"/>
      <c r="CI4720" s="30"/>
      <c r="CJ4720" s="30"/>
      <c r="CK4720" s="30"/>
      <c r="CN4720" s="30"/>
      <c r="CO4720" s="30"/>
      <c r="CP4720" s="19"/>
      <c r="CQ4720" s="30"/>
      <c r="CR4720" s="30"/>
      <c r="CS4720" s="30"/>
      <c r="CT4720" s="30"/>
      <c r="CU4720" s="30"/>
      <c r="CV4720" s="30"/>
      <c r="CW4720" s="30"/>
      <c r="CX4720" s="30"/>
      <c r="CY4720" s="30"/>
      <c r="CZ4720" s="30"/>
      <c r="DC4720" s="30"/>
      <c r="DD4720" s="30"/>
      <c r="DE4720" s="19"/>
      <c r="DF4720" s="30"/>
      <c r="DG4720" s="30"/>
      <c r="DH4720" s="30"/>
      <c r="DI4720" s="30"/>
      <c r="DJ4720" s="30"/>
      <c r="DK4720" s="30"/>
      <c r="DL4720" s="30"/>
      <c r="DM4720" s="30"/>
      <c r="DN4720" s="30"/>
      <c r="DO4720" s="30"/>
      <c r="DR4720" s="30"/>
      <c r="DS4720" s="30"/>
      <c r="DT4720" s="19"/>
      <c r="DU4720" s="30"/>
      <c r="DV4720" s="30"/>
      <c r="DW4720" s="30"/>
      <c r="DX4720" s="30"/>
      <c r="DY4720" s="30"/>
      <c r="DZ4720" s="30"/>
      <c r="EA4720" s="30"/>
      <c r="EB4720" s="30"/>
      <c r="EC4720" s="30"/>
      <c r="ED4720" s="30"/>
      <c r="EG4720" s="30"/>
      <c r="EH4720" s="30"/>
      <c r="EI4720" s="19"/>
      <c r="EJ4720" s="30"/>
      <c r="EK4720" s="30"/>
      <c r="EL4720" s="30"/>
      <c r="EM4720" s="30"/>
      <c r="EN4720" s="30"/>
      <c r="EO4720" s="30"/>
      <c r="EP4720" s="30"/>
      <c r="EQ4720" s="30"/>
      <c r="ER4720" s="30"/>
      <c r="ES4720" s="30"/>
    </row>
    <row r="4721" spans="77:149" ht="30" customHeight="1" x14ac:dyDescent="0.2">
      <c r="BY4721" s="30"/>
      <c r="BZ4721" s="30"/>
      <c r="CA4721" s="19"/>
      <c r="CB4721" s="30"/>
      <c r="CC4721" s="30"/>
      <c r="CD4721" s="30"/>
      <c r="CE4721" s="30"/>
      <c r="CF4721" s="30"/>
      <c r="CG4721" s="30"/>
      <c r="CH4721" s="30"/>
      <c r="CI4721" s="30"/>
      <c r="CJ4721" s="30"/>
      <c r="CK4721" s="30"/>
      <c r="CN4721" s="30"/>
      <c r="CO4721" s="30"/>
      <c r="CP4721" s="19"/>
      <c r="CQ4721" s="30"/>
      <c r="CR4721" s="30"/>
      <c r="CS4721" s="30"/>
      <c r="CT4721" s="30"/>
      <c r="CU4721" s="30"/>
      <c r="CV4721" s="30"/>
      <c r="CW4721" s="30"/>
      <c r="CX4721" s="30"/>
      <c r="CY4721" s="30"/>
      <c r="CZ4721" s="30"/>
      <c r="DC4721" s="30"/>
      <c r="DD4721" s="30"/>
      <c r="DE4721" s="19"/>
      <c r="DF4721" s="30"/>
      <c r="DG4721" s="30"/>
      <c r="DH4721" s="30"/>
      <c r="DI4721" s="30"/>
      <c r="DJ4721" s="30"/>
      <c r="DK4721" s="30"/>
      <c r="DL4721" s="30"/>
      <c r="DM4721" s="30"/>
      <c r="DN4721" s="30"/>
      <c r="DO4721" s="30"/>
      <c r="DR4721" s="30"/>
      <c r="DS4721" s="30"/>
      <c r="DT4721" s="19"/>
      <c r="DU4721" s="30"/>
      <c r="DV4721" s="30"/>
      <c r="DW4721" s="30"/>
      <c r="DX4721" s="30"/>
      <c r="DY4721" s="30"/>
      <c r="DZ4721" s="30"/>
      <c r="EA4721" s="30"/>
      <c r="EB4721" s="30"/>
      <c r="EC4721" s="30"/>
      <c r="ED4721" s="30"/>
      <c r="EG4721" s="30"/>
      <c r="EH4721" s="30"/>
      <c r="EI4721" s="19"/>
      <c r="EJ4721" s="30"/>
      <c r="EK4721" s="30"/>
      <c r="EL4721" s="30"/>
      <c r="EM4721" s="30"/>
      <c r="EN4721" s="30"/>
      <c r="EO4721" s="30"/>
      <c r="EP4721" s="30"/>
      <c r="EQ4721" s="30"/>
      <c r="ER4721" s="30"/>
      <c r="ES4721" s="30"/>
    </row>
    <row r="4722" spans="77:149" ht="30" customHeight="1" x14ac:dyDescent="0.2">
      <c r="BY4722" s="30"/>
      <c r="BZ4722" s="30"/>
      <c r="CA4722" s="19"/>
      <c r="CB4722" s="30"/>
      <c r="CC4722" s="30"/>
      <c r="CD4722" s="30"/>
      <c r="CE4722" s="30"/>
      <c r="CF4722" s="30"/>
      <c r="CG4722" s="30"/>
      <c r="CH4722" s="30"/>
      <c r="CI4722" s="30"/>
      <c r="CJ4722" s="30"/>
      <c r="CK4722" s="30"/>
      <c r="CN4722" s="30"/>
      <c r="CO4722" s="30"/>
      <c r="CP4722" s="19"/>
      <c r="CQ4722" s="30"/>
      <c r="CR4722" s="30"/>
      <c r="CS4722" s="30"/>
      <c r="CT4722" s="30"/>
      <c r="CU4722" s="30"/>
      <c r="CV4722" s="30"/>
      <c r="CW4722" s="30"/>
      <c r="CX4722" s="30"/>
      <c r="CY4722" s="30"/>
      <c r="CZ4722" s="30"/>
      <c r="DC4722" s="30"/>
      <c r="DD4722" s="30"/>
      <c r="DE4722" s="19"/>
      <c r="DF4722" s="30"/>
      <c r="DG4722" s="30"/>
      <c r="DH4722" s="30"/>
      <c r="DI4722" s="30"/>
      <c r="DJ4722" s="30"/>
      <c r="DK4722" s="30"/>
      <c r="DL4722" s="30"/>
      <c r="DM4722" s="30"/>
      <c r="DN4722" s="30"/>
      <c r="DO4722" s="30"/>
      <c r="DR4722" s="30"/>
      <c r="DS4722" s="30"/>
      <c r="DT4722" s="19"/>
      <c r="DU4722" s="30"/>
      <c r="DV4722" s="30"/>
      <c r="DW4722" s="30"/>
      <c r="DX4722" s="30"/>
      <c r="DY4722" s="30"/>
      <c r="DZ4722" s="30"/>
      <c r="EA4722" s="30"/>
      <c r="EB4722" s="30"/>
      <c r="EC4722" s="30"/>
      <c r="ED4722" s="30"/>
      <c r="EG4722" s="30"/>
      <c r="EH4722" s="30"/>
      <c r="EI4722" s="19"/>
      <c r="EJ4722" s="30"/>
      <c r="EK4722" s="30"/>
      <c r="EL4722" s="30"/>
      <c r="EM4722" s="30"/>
      <c r="EN4722" s="30"/>
      <c r="EO4722" s="30"/>
      <c r="EP4722" s="30"/>
      <c r="EQ4722" s="30"/>
      <c r="ER4722" s="30"/>
      <c r="ES4722" s="30"/>
    </row>
    <row r="4723" spans="77:149" ht="30" customHeight="1" x14ac:dyDescent="0.2">
      <c r="BY4723" s="30"/>
      <c r="BZ4723" s="30"/>
      <c r="CA4723" s="19"/>
      <c r="CB4723" s="30"/>
      <c r="CC4723" s="30"/>
      <c r="CD4723" s="30"/>
      <c r="CE4723" s="30"/>
      <c r="CF4723" s="30"/>
      <c r="CG4723" s="30"/>
      <c r="CH4723" s="30"/>
      <c r="CI4723" s="30"/>
      <c r="CJ4723" s="30"/>
      <c r="CK4723" s="30"/>
      <c r="CN4723" s="30"/>
      <c r="CO4723" s="30"/>
      <c r="CP4723" s="19"/>
      <c r="CQ4723" s="30"/>
      <c r="CR4723" s="30"/>
      <c r="CS4723" s="30"/>
      <c r="CT4723" s="30"/>
      <c r="CU4723" s="30"/>
      <c r="CV4723" s="30"/>
      <c r="CW4723" s="30"/>
      <c r="CX4723" s="30"/>
      <c r="CY4723" s="30"/>
      <c r="CZ4723" s="30"/>
      <c r="DC4723" s="30"/>
      <c r="DD4723" s="30"/>
      <c r="DE4723" s="19"/>
      <c r="DF4723" s="30"/>
      <c r="DG4723" s="30"/>
      <c r="DH4723" s="30"/>
      <c r="DI4723" s="30"/>
      <c r="DJ4723" s="30"/>
      <c r="DK4723" s="30"/>
      <c r="DL4723" s="30"/>
      <c r="DM4723" s="30"/>
      <c r="DN4723" s="30"/>
      <c r="DO4723" s="30"/>
      <c r="DR4723" s="30"/>
      <c r="DS4723" s="30"/>
      <c r="DT4723" s="19"/>
      <c r="DU4723" s="30"/>
      <c r="DV4723" s="30"/>
      <c r="DW4723" s="30"/>
      <c r="DX4723" s="30"/>
      <c r="DY4723" s="30"/>
      <c r="DZ4723" s="30"/>
      <c r="EA4723" s="30"/>
      <c r="EB4723" s="30"/>
      <c r="EC4723" s="30"/>
      <c r="ED4723" s="30"/>
      <c r="EG4723" s="30"/>
      <c r="EH4723" s="30"/>
      <c r="EI4723" s="19"/>
      <c r="EJ4723" s="30"/>
      <c r="EK4723" s="30"/>
      <c r="EL4723" s="30"/>
      <c r="EM4723" s="30"/>
      <c r="EN4723" s="30"/>
      <c r="EO4723" s="30"/>
      <c r="EP4723" s="30"/>
      <c r="EQ4723" s="30"/>
      <c r="ER4723" s="30"/>
      <c r="ES4723" s="30"/>
    </row>
    <row r="4724" spans="77:149" ht="30" customHeight="1" x14ac:dyDescent="0.2">
      <c r="BY4724" s="30"/>
      <c r="BZ4724" s="30"/>
      <c r="CA4724" s="19"/>
      <c r="CB4724" s="30"/>
      <c r="CC4724" s="30"/>
      <c r="CD4724" s="30"/>
      <c r="CE4724" s="30"/>
      <c r="CF4724" s="30"/>
      <c r="CG4724" s="30"/>
      <c r="CH4724" s="30"/>
      <c r="CI4724" s="30"/>
      <c r="CJ4724" s="30"/>
      <c r="CK4724" s="30"/>
      <c r="CN4724" s="30"/>
      <c r="CO4724" s="30"/>
      <c r="CP4724" s="19"/>
      <c r="CQ4724" s="30"/>
      <c r="CR4724" s="30"/>
      <c r="CS4724" s="30"/>
      <c r="CT4724" s="30"/>
      <c r="CU4724" s="30"/>
      <c r="CV4724" s="30"/>
      <c r="CW4724" s="30"/>
      <c r="CX4724" s="30"/>
      <c r="CY4724" s="30"/>
      <c r="CZ4724" s="30"/>
      <c r="DC4724" s="30"/>
      <c r="DD4724" s="30"/>
      <c r="DE4724" s="19"/>
      <c r="DF4724" s="30"/>
      <c r="DG4724" s="30"/>
      <c r="DH4724" s="30"/>
      <c r="DI4724" s="30"/>
      <c r="DJ4724" s="30"/>
      <c r="DK4724" s="30"/>
      <c r="DL4724" s="30"/>
      <c r="DM4724" s="30"/>
      <c r="DN4724" s="30"/>
      <c r="DO4724" s="30"/>
      <c r="DR4724" s="30"/>
      <c r="DS4724" s="30"/>
      <c r="DT4724" s="19"/>
      <c r="DU4724" s="30"/>
      <c r="DV4724" s="30"/>
      <c r="DW4724" s="30"/>
      <c r="DX4724" s="30"/>
      <c r="DY4724" s="30"/>
      <c r="DZ4724" s="30"/>
      <c r="EA4724" s="30"/>
      <c r="EB4724" s="30"/>
      <c r="EC4724" s="30"/>
      <c r="ED4724" s="30"/>
      <c r="EG4724" s="30"/>
      <c r="EH4724" s="30"/>
      <c r="EI4724" s="19"/>
      <c r="EJ4724" s="30"/>
      <c r="EK4724" s="30"/>
      <c r="EL4724" s="30"/>
      <c r="EM4724" s="30"/>
      <c r="EN4724" s="30"/>
      <c r="EO4724" s="30"/>
      <c r="EP4724" s="30"/>
      <c r="EQ4724" s="30"/>
      <c r="ER4724" s="30"/>
      <c r="ES4724" s="30"/>
    </row>
    <row r="4725" spans="77:149" ht="30" customHeight="1" x14ac:dyDescent="0.2">
      <c r="BY4725" s="30"/>
      <c r="BZ4725" s="30"/>
      <c r="CA4725" s="19"/>
      <c r="CB4725" s="30"/>
      <c r="CC4725" s="30"/>
      <c r="CD4725" s="30"/>
      <c r="CE4725" s="30"/>
      <c r="CF4725" s="30"/>
      <c r="CG4725" s="30"/>
      <c r="CH4725" s="30"/>
      <c r="CI4725" s="30"/>
      <c r="CJ4725" s="30"/>
      <c r="CK4725" s="30"/>
      <c r="CN4725" s="30"/>
      <c r="CO4725" s="30"/>
      <c r="CP4725" s="19"/>
      <c r="CQ4725" s="30"/>
      <c r="CR4725" s="30"/>
      <c r="CS4725" s="30"/>
      <c r="CT4725" s="30"/>
      <c r="CU4725" s="30"/>
      <c r="CV4725" s="30"/>
      <c r="CW4725" s="30"/>
      <c r="CX4725" s="30"/>
      <c r="CY4725" s="30"/>
      <c r="CZ4725" s="30"/>
      <c r="DC4725" s="30"/>
      <c r="DD4725" s="30"/>
      <c r="DE4725" s="19"/>
      <c r="DF4725" s="30"/>
      <c r="DG4725" s="30"/>
      <c r="DH4725" s="30"/>
      <c r="DI4725" s="30"/>
      <c r="DJ4725" s="30"/>
      <c r="DK4725" s="30"/>
      <c r="DL4725" s="30"/>
      <c r="DM4725" s="30"/>
      <c r="DN4725" s="30"/>
      <c r="DO4725" s="30"/>
      <c r="DR4725" s="30"/>
      <c r="DS4725" s="30"/>
      <c r="DT4725" s="19"/>
      <c r="DU4725" s="30"/>
      <c r="DV4725" s="30"/>
      <c r="DW4725" s="30"/>
      <c r="DX4725" s="30"/>
      <c r="DY4725" s="30"/>
      <c r="DZ4725" s="30"/>
      <c r="EA4725" s="30"/>
      <c r="EB4725" s="30"/>
      <c r="EC4725" s="30"/>
      <c r="ED4725" s="30"/>
      <c r="EG4725" s="30"/>
      <c r="EH4725" s="30"/>
      <c r="EI4725" s="19"/>
      <c r="EJ4725" s="30"/>
      <c r="EK4725" s="30"/>
      <c r="EL4725" s="30"/>
      <c r="EM4725" s="30"/>
      <c r="EN4725" s="30"/>
      <c r="EO4725" s="30"/>
      <c r="EP4725" s="30"/>
      <c r="EQ4725" s="30"/>
      <c r="ER4725" s="30"/>
      <c r="ES4725" s="30"/>
    </row>
    <row r="4726" spans="77:149" ht="30" customHeight="1" x14ac:dyDescent="0.2">
      <c r="BY4726" s="30"/>
      <c r="BZ4726" s="30"/>
      <c r="CA4726" s="19"/>
      <c r="CB4726" s="30"/>
      <c r="CC4726" s="30"/>
      <c r="CD4726" s="30"/>
      <c r="CE4726" s="30"/>
      <c r="CF4726" s="30"/>
      <c r="CG4726" s="30"/>
      <c r="CH4726" s="30"/>
      <c r="CI4726" s="30"/>
      <c r="CJ4726" s="30"/>
      <c r="CK4726" s="30"/>
      <c r="CN4726" s="30"/>
      <c r="CO4726" s="30"/>
      <c r="CP4726" s="19"/>
      <c r="CQ4726" s="30"/>
      <c r="CR4726" s="30"/>
      <c r="CS4726" s="30"/>
      <c r="CT4726" s="30"/>
      <c r="CU4726" s="30"/>
      <c r="CV4726" s="30"/>
      <c r="CW4726" s="30"/>
      <c r="CX4726" s="30"/>
      <c r="CY4726" s="30"/>
      <c r="CZ4726" s="30"/>
      <c r="DC4726" s="30"/>
      <c r="DD4726" s="30"/>
      <c r="DE4726" s="19"/>
      <c r="DF4726" s="30"/>
      <c r="DG4726" s="30"/>
      <c r="DH4726" s="30"/>
      <c r="DI4726" s="30"/>
      <c r="DJ4726" s="30"/>
      <c r="DK4726" s="30"/>
      <c r="DL4726" s="30"/>
      <c r="DM4726" s="30"/>
      <c r="DN4726" s="30"/>
      <c r="DO4726" s="30"/>
      <c r="DR4726" s="30"/>
      <c r="DS4726" s="30"/>
      <c r="DT4726" s="19"/>
      <c r="DU4726" s="30"/>
      <c r="DV4726" s="30"/>
      <c r="DW4726" s="30"/>
      <c r="DX4726" s="30"/>
      <c r="DY4726" s="30"/>
      <c r="DZ4726" s="30"/>
      <c r="EA4726" s="30"/>
      <c r="EB4726" s="30"/>
      <c r="EC4726" s="30"/>
      <c r="ED4726" s="30"/>
      <c r="EG4726" s="30"/>
      <c r="EH4726" s="30"/>
      <c r="EI4726" s="19"/>
      <c r="EJ4726" s="30"/>
      <c r="EK4726" s="30"/>
      <c r="EL4726" s="30"/>
      <c r="EM4726" s="30"/>
      <c r="EN4726" s="30"/>
      <c r="EO4726" s="30"/>
      <c r="EP4726" s="30"/>
      <c r="EQ4726" s="30"/>
      <c r="ER4726" s="30"/>
      <c r="ES4726" s="30"/>
    </row>
    <row r="4727" spans="77:149" ht="30" customHeight="1" x14ac:dyDescent="0.2">
      <c r="BY4727" s="30"/>
      <c r="BZ4727" s="30"/>
      <c r="CA4727" s="19"/>
      <c r="CB4727" s="30"/>
      <c r="CC4727" s="30"/>
      <c r="CD4727" s="30"/>
      <c r="CE4727" s="30"/>
      <c r="CF4727" s="30"/>
      <c r="CG4727" s="30"/>
      <c r="CH4727" s="30"/>
      <c r="CI4727" s="30"/>
      <c r="CJ4727" s="30"/>
      <c r="CK4727" s="30"/>
      <c r="CN4727" s="30"/>
      <c r="CO4727" s="30"/>
      <c r="CP4727" s="19"/>
      <c r="CQ4727" s="30"/>
      <c r="CR4727" s="30"/>
      <c r="CS4727" s="30"/>
      <c r="CT4727" s="30"/>
      <c r="CU4727" s="30"/>
      <c r="CV4727" s="30"/>
      <c r="CW4727" s="30"/>
      <c r="CX4727" s="30"/>
      <c r="CY4727" s="30"/>
      <c r="CZ4727" s="30"/>
      <c r="DC4727" s="30"/>
      <c r="DD4727" s="30"/>
      <c r="DE4727" s="19"/>
      <c r="DF4727" s="30"/>
      <c r="DG4727" s="30"/>
      <c r="DH4727" s="30"/>
      <c r="DI4727" s="30"/>
      <c r="DJ4727" s="30"/>
      <c r="DK4727" s="30"/>
      <c r="DL4727" s="30"/>
      <c r="DM4727" s="30"/>
      <c r="DN4727" s="30"/>
      <c r="DO4727" s="30"/>
      <c r="DR4727" s="30"/>
      <c r="DS4727" s="30"/>
      <c r="DT4727" s="19"/>
      <c r="DU4727" s="30"/>
      <c r="DV4727" s="30"/>
      <c r="DW4727" s="30"/>
      <c r="DX4727" s="30"/>
      <c r="DY4727" s="30"/>
      <c r="DZ4727" s="30"/>
      <c r="EA4727" s="30"/>
      <c r="EB4727" s="30"/>
      <c r="EC4727" s="30"/>
      <c r="ED4727" s="30"/>
      <c r="EG4727" s="30"/>
      <c r="EH4727" s="30"/>
      <c r="EI4727" s="19"/>
      <c r="EJ4727" s="30"/>
      <c r="EK4727" s="30"/>
      <c r="EL4727" s="30"/>
      <c r="EM4727" s="30"/>
      <c r="EN4727" s="30"/>
      <c r="EO4727" s="30"/>
      <c r="EP4727" s="30"/>
      <c r="EQ4727" s="30"/>
      <c r="ER4727" s="30"/>
      <c r="ES4727" s="30"/>
    </row>
    <row r="4728" spans="77:149" ht="30" customHeight="1" x14ac:dyDescent="0.2">
      <c r="BY4728" s="30"/>
      <c r="BZ4728" s="30"/>
      <c r="CA4728" s="19"/>
      <c r="CB4728" s="30"/>
      <c r="CC4728" s="30"/>
      <c r="CD4728" s="30"/>
      <c r="CE4728" s="30"/>
      <c r="CF4728" s="30"/>
      <c r="CG4728" s="30"/>
      <c r="CH4728" s="30"/>
      <c r="CI4728" s="30"/>
      <c r="CJ4728" s="30"/>
      <c r="CK4728" s="30"/>
      <c r="CN4728" s="30"/>
      <c r="CO4728" s="30"/>
      <c r="CP4728" s="19"/>
      <c r="CQ4728" s="30"/>
      <c r="CR4728" s="30"/>
      <c r="CS4728" s="30"/>
      <c r="CT4728" s="30"/>
      <c r="CU4728" s="30"/>
      <c r="CV4728" s="30"/>
      <c r="CW4728" s="30"/>
      <c r="CX4728" s="30"/>
      <c r="CY4728" s="30"/>
      <c r="CZ4728" s="30"/>
      <c r="DC4728" s="30"/>
      <c r="DD4728" s="30"/>
      <c r="DE4728" s="19"/>
      <c r="DF4728" s="30"/>
      <c r="DG4728" s="30"/>
      <c r="DH4728" s="30"/>
      <c r="DI4728" s="30"/>
      <c r="DJ4728" s="30"/>
      <c r="DK4728" s="30"/>
      <c r="DL4728" s="30"/>
      <c r="DM4728" s="30"/>
      <c r="DN4728" s="30"/>
      <c r="DO4728" s="30"/>
      <c r="DR4728" s="30"/>
      <c r="DS4728" s="30"/>
      <c r="DT4728" s="19"/>
      <c r="DU4728" s="30"/>
      <c r="DV4728" s="30"/>
      <c r="DW4728" s="30"/>
      <c r="DX4728" s="30"/>
      <c r="DY4728" s="30"/>
      <c r="DZ4728" s="30"/>
      <c r="EA4728" s="30"/>
      <c r="EB4728" s="30"/>
      <c r="EC4728" s="30"/>
      <c r="ED4728" s="30"/>
      <c r="EG4728" s="30"/>
      <c r="EH4728" s="30"/>
      <c r="EI4728" s="19"/>
      <c r="EJ4728" s="30"/>
      <c r="EK4728" s="30"/>
      <c r="EL4728" s="30"/>
      <c r="EM4728" s="30"/>
      <c r="EN4728" s="30"/>
      <c r="EO4728" s="30"/>
      <c r="EP4728" s="30"/>
      <c r="EQ4728" s="30"/>
      <c r="ER4728" s="30"/>
      <c r="ES4728" s="30"/>
    </row>
    <row r="4729" spans="77:149" ht="30" customHeight="1" x14ac:dyDescent="0.2">
      <c r="BY4729" s="30"/>
      <c r="BZ4729" s="30"/>
      <c r="CA4729" s="19"/>
      <c r="CB4729" s="30"/>
      <c r="CC4729" s="30"/>
      <c r="CD4729" s="30"/>
      <c r="CE4729" s="30"/>
      <c r="CF4729" s="30"/>
      <c r="CG4729" s="30"/>
      <c r="CH4729" s="30"/>
      <c r="CI4729" s="30"/>
      <c r="CJ4729" s="30"/>
      <c r="CK4729" s="30"/>
      <c r="CN4729" s="30"/>
      <c r="CO4729" s="30"/>
      <c r="CP4729" s="19"/>
      <c r="CQ4729" s="30"/>
      <c r="CR4729" s="30"/>
      <c r="CS4729" s="30"/>
      <c r="CT4729" s="30"/>
      <c r="CU4729" s="30"/>
      <c r="CV4729" s="30"/>
      <c r="CW4729" s="30"/>
      <c r="CX4729" s="30"/>
      <c r="CY4729" s="30"/>
      <c r="CZ4729" s="30"/>
      <c r="DC4729" s="30"/>
      <c r="DD4729" s="30"/>
      <c r="DE4729" s="19"/>
      <c r="DF4729" s="30"/>
      <c r="DG4729" s="30"/>
      <c r="DH4729" s="30"/>
      <c r="DI4729" s="30"/>
      <c r="DJ4729" s="30"/>
      <c r="DK4729" s="30"/>
      <c r="DL4729" s="30"/>
      <c r="DM4729" s="30"/>
      <c r="DN4729" s="30"/>
      <c r="DO4729" s="30"/>
      <c r="DR4729" s="30"/>
      <c r="DS4729" s="30"/>
      <c r="DT4729" s="19"/>
      <c r="DU4729" s="30"/>
      <c r="DV4729" s="30"/>
      <c r="DW4729" s="30"/>
      <c r="DX4729" s="30"/>
      <c r="DY4729" s="30"/>
      <c r="DZ4729" s="30"/>
      <c r="EA4729" s="30"/>
      <c r="EB4729" s="30"/>
      <c r="EC4729" s="30"/>
      <c r="ED4729" s="30"/>
      <c r="EG4729" s="30"/>
      <c r="EH4729" s="30"/>
      <c r="EI4729" s="19"/>
      <c r="EJ4729" s="30"/>
      <c r="EK4729" s="30"/>
      <c r="EL4729" s="30"/>
      <c r="EM4729" s="30"/>
      <c r="EN4729" s="30"/>
      <c r="EO4729" s="30"/>
      <c r="EP4729" s="30"/>
      <c r="EQ4729" s="30"/>
      <c r="ER4729" s="30"/>
      <c r="ES4729" s="30"/>
    </row>
    <row r="4730" spans="77:149" ht="30" customHeight="1" x14ac:dyDescent="0.2">
      <c r="BY4730" s="30"/>
      <c r="BZ4730" s="30"/>
      <c r="CA4730" s="19"/>
      <c r="CB4730" s="30"/>
      <c r="CC4730" s="30"/>
      <c r="CD4730" s="30"/>
      <c r="CE4730" s="30"/>
      <c r="CF4730" s="30"/>
      <c r="CG4730" s="30"/>
      <c r="CH4730" s="30"/>
      <c r="CI4730" s="30"/>
      <c r="CJ4730" s="30"/>
      <c r="CK4730" s="30"/>
      <c r="CN4730" s="30"/>
      <c r="CO4730" s="30"/>
      <c r="CP4730" s="19"/>
      <c r="CQ4730" s="30"/>
      <c r="CR4730" s="30"/>
      <c r="CS4730" s="30"/>
      <c r="CT4730" s="30"/>
      <c r="CU4730" s="30"/>
      <c r="CV4730" s="30"/>
      <c r="CW4730" s="30"/>
      <c r="CX4730" s="30"/>
      <c r="CY4730" s="30"/>
      <c r="CZ4730" s="30"/>
      <c r="DC4730" s="30"/>
      <c r="DD4730" s="30"/>
      <c r="DE4730" s="19"/>
      <c r="DF4730" s="30"/>
      <c r="DG4730" s="30"/>
      <c r="DH4730" s="30"/>
      <c r="DI4730" s="30"/>
      <c r="DJ4730" s="30"/>
      <c r="DK4730" s="30"/>
      <c r="DL4730" s="30"/>
      <c r="DM4730" s="30"/>
      <c r="DN4730" s="30"/>
      <c r="DO4730" s="30"/>
      <c r="DR4730" s="30"/>
      <c r="DS4730" s="30"/>
      <c r="DT4730" s="19"/>
      <c r="DU4730" s="30"/>
      <c r="DV4730" s="30"/>
      <c r="DW4730" s="30"/>
      <c r="DX4730" s="30"/>
      <c r="DY4730" s="30"/>
      <c r="DZ4730" s="30"/>
      <c r="EA4730" s="30"/>
      <c r="EB4730" s="30"/>
      <c r="EC4730" s="30"/>
      <c r="ED4730" s="30"/>
      <c r="EG4730" s="30"/>
      <c r="EH4730" s="30"/>
      <c r="EI4730" s="19"/>
      <c r="EJ4730" s="30"/>
      <c r="EK4730" s="30"/>
      <c r="EL4730" s="30"/>
      <c r="EM4730" s="30"/>
      <c r="EN4730" s="30"/>
      <c r="EO4730" s="30"/>
      <c r="EP4730" s="30"/>
      <c r="EQ4730" s="30"/>
      <c r="ER4730" s="30"/>
      <c r="ES4730" s="30"/>
    </row>
    <row r="4731" spans="77:149" ht="30" customHeight="1" x14ac:dyDescent="0.2">
      <c r="BY4731" s="30"/>
      <c r="BZ4731" s="30"/>
      <c r="CA4731" s="19"/>
      <c r="CB4731" s="30"/>
      <c r="CC4731" s="30"/>
      <c r="CD4731" s="30"/>
      <c r="CE4731" s="30"/>
      <c r="CF4731" s="30"/>
      <c r="CG4731" s="30"/>
      <c r="CH4731" s="30"/>
      <c r="CI4731" s="30"/>
      <c r="CJ4731" s="30"/>
      <c r="CK4731" s="30"/>
      <c r="CN4731" s="30"/>
      <c r="CO4731" s="30"/>
      <c r="CP4731" s="19"/>
      <c r="CQ4731" s="30"/>
      <c r="CR4731" s="30"/>
      <c r="CS4731" s="30"/>
      <c r="CT4731" s="30"/>
      <c r="CU4731" s="30"/>
      <c r="CV4731" s="30"/>
      <c r="CW4731" s="30"/>
      <c r="CX4731" s="30"/>
      <c r="CY4731" s="30"/>
      <c r="CZ4731" s="30"/>
      <c r="DC4731" s="30"/>
      <c r="DD4731" s="30"/>
      <c r="DE4731" s="19"/>
      <c r="DF4731" s="30"/>
      <c r="DG4731" s="30"/>
      <c r="DH4731" s="30"/>
      <c r="DI4731" s="30"/>
      <c r="DJ4731" s="30"/>
      <c r="DK4731" s="30"/>
      <c r="DL4731" s="30"/>
      <c r="DM4731" s="30"/>
      <c r="DN4731" s="30"/>
      <c r="DO4731" s="30"/>
      <c r="DR4731" s="30"/>
      <c r="DS4731" s="30"/>
      <c r="DT4731" s="19"/>
      <c r="DU4731" s="30"/>
      <c r="DV4731" s="30"/>
      <c r="DW4731" s="30"/>
      <c r="DX4731" s="30"/>
      <c r="DY4731" s="30"/>
      <c r="DZ4731" s="30"/>
      <c r="EA4731" s="30"/>
      <c r="EB4731" s="30"/>
      <c r="EC4731" s="30"/>
      <c r="ED4731" s="30"/>
      <c r="EG4731" s="30"/>
      <c r="EH4731" s="30"/>
      <c r="EI4731" s="19"/>
      <c r="EJ4731" s="30"/>
      <c r="EK4731" s="30"/>
      <c r="EL4731" s="30"/>
      <c r="EM4731" s="30"/>
      <c r="EN4731" s="30"/>
      <c r="EO4731" s="30"/>
      <c r="EP4731" s="30"/>
      <c r="EQ4731" s="30"/>
      <c r="ER4731" s="30"/>
      <c r="ES4731" s="30"/>
    </row>
    <row r="4732" spans="77:149" ht="30" customHeight="1" x14ac:dyDescent="0.2">
      <c r="BY4732" s="30"/>
      <c r="BZ4732" s="30"/>
      <c r="CA4732" s="19"/>
      <c r="CB4732" s="30"/>
      <c r="CC4732" s="30"/>
      <c r="CD4732" s="30"/>
      <c r="CE4732" s="30"/>
      <c r="CF4732" s="30"/>
      <c r="CG4732" s="30"/>
      <c r="CH4732" s="30"/>
      <c r="CI4732" s="30"/>
      <c r="CJ4732" s="30"/>
      <c r="CK4732" s="30"/>
      <c r="CN4732" s="30"/>
      <c r="CO4732" s="30"/>
      <c r="CP4732" s="19"/>
      <c r="CQ4732" s="30"/>
      <c r="CR4732" s="30"/>
      <c r="CS4732" s="30"/>
      <c r="CT4732" s="30"/>
      <c r="CU4732" s="30"/>
      <c r="CV4732" s="30"/>
      <c r="CW4732" s="30"/>
      <c r="CX4732" s="30"/>
      <c r="CY4732" s="30"/>
      <c r="CZ4732" s="30"/>
      <c r="DC4732" s="30"/>
      <c r="DD4732" s="30"/>
      <c r="DE4732" s="19"/>
      <c r="DF4732" s="30"/>
      <c r="DG4732" s="30"/>
      <c r="DH4732" s="30"/>
      <c r="DI4732" s="30"/>
      <c r="DJ4732" s="30"/>
      <c r="DK4732" s="30"/>
      <c r="DL4732" s="30"/>
      <c r="DM4732" s="30"/>
      <c r="DN4732" s="30"/>
      <c r="DO4732" s="30"/>
      <c r="DR4732" s="30"/>
      <c r="DS4732" s="30"/>
      <c r="DT4732" s="19"/>
      <c r="DU4732" s="30"/>
      <c r="DV4732" s="30"/>
      <c r="DW4732" s="30"/>
      <c r="DX4732" s="30"/>
      <c r="DY4732" s="30"/>
      <c r="DZ4732" s="30"/>
      <c r="EA4732" s="30"/>
      <c r="EB4732" s="30"/>
      <c r="EC4732" s="30"/>
      <c r="ED4732" s="30"/>
      <c r="EG4732" s="30"/>
      <c r="EH4732" s="30"/>
      <c r="EI4732" s="19"/>
      <c r="EJ4732" s="30"/>
      <c r="EK4732" s="30"/>
      <c r="EL4732" s="30"/>
      <c r="EM4732" s="30"/>
      <c r="EN4732" s="30"/>
      <c r="EO4732" s="30"/>
      <c r="EP4732" s="30"/>
      <c r="EQ4732" s="30"/>
      <c r="ER4732" s="30"/>
      <c r="ES4732" s="30"/>
    </row>
    <row r="4733" spans="77:149" ht="30" customHeight="1" x14ac:dyDescent="0.2">
      <c r="BY4733" s="30"/>
      <c r="BZ4733" s="30"/>
      <c r="CA4733" s="19"/>
      <c r="CB4733" s="30"/>
      <c r="CC4733" s="30"/>
      <c r="CD4733" s="30"/>
      <c r="CE4733" s="30"/>
      <c r="CF4733" s="30"/>
      <c r="CG4733" s="30"/>
      <c r="CH4733" s="30"/>
      <c r="CI4733" s="30"/>
      <c r="CJ4733" s="30"/>
      <c r="CK4733" s="30"/>
      <c r="CN4733" s="30"/>
      <c r="CO4733" s="30"/>
      <c r="CP4733" s="19"/>
      <c r="CQ4733" s="30"/>
      <c r="CR4733" s="30"/>
      <c r="CS4733" s="30"/>
      <c r="CT4733" s="30"/>
      <c r="CU4733" s="30"/>
      <c r="CV4733" s="30"/>
      <c r="CW4733" s="30"/>
      <c r="CX4733" s="30"/>
      <c r="CY4733" s="30"/>
      <c r="CZ4733" s="30"/>
      <c r="DC4733" s="30"/>
      <c r="DD4733" s="30"/>
      <c r="DE4733" s="19"/>
      <c r="DF4733" s="30"/>
      <c r="DG4733" s="30"/>
      <c r="DH4733" s="30"/>
      <c r="DI4733" s="30"/>
      <c r="DJ4733" s="30"/>
      <c r="DK4733" s="30"/>
      <c r="DL4733" s="30"/>
      <c r="DM4733" s="30"/>
      <c r="DN4733" s="30"/>
      <c r="DO4733" s="30"/>
      <c r="DR4733" s="30"/>
      <c r="DS4733" s="30"/>
      <c r="DT4733" s="19"/>
      <c r="DU4733" s="30"/>
      <c r="DV4733" s="30"/>
      <c r="DW4733" s="30"/>
      <c r="DX4733" s="30"/>
      <c r="DY4733" s="30"/>
      <c r="DZ4733" s="30"/>
      <c r="EA4733" s="30"/>
      <c r="EB4733" s="30"/>
      <c r="EC4733" s="30"/>
      <c r="ED4733" s="30"/>
      <c r="EG4733" s="30"/>
      <c r="EH4733" s="30"/>
      <c r="EI4733" s="19"/>
      <c r="EJ4733" s="30"/>
      <c r="EK4733" s="30"/>
      <c r="EL4733" s="30"/>
      <c r="EM4733" s="30"/>
      <c r="EN4733" s="30"/>
      <c r="EO4733" s="30"/>
      <c r="EP4733" s="30"/>
      <c r="EQ4733" s="30"/>
      <c r="ER4733" s="30"/>
      <c r="ES4733" s="30"/>
    </row>
    <row r="4734" spans="77:149" ht="30" customHeight="1" x14ac:dyDescent="0.2">
      <c r="BY4734" s="30"/>
      <c r="BZ4734" s="30"/>
      <c r="CA4734" s="19"/>
      <c r="CB4734" s="30"/>
      <c r="CC4734" s="30"/>
      <c r="CD4734" s="30"/>
      <c r="CE4734" s="30"/>
      <c r="CF4734" s="30"/>
      <c r="CG4734" s="30"/>
      <c r="CH4734" s="30"/>
      <c r="CI4734" s="30"/>
      <c r="CJ4734" s="30"/>
      <c r="CK4734" s="30"/>
      <c r="CN4734" s="30"/>
      <c r="CO4734" s="30"/>
      <c r="CP4734" s="19"/>
      <c r="CQ4734" s="30"/>
      <c r="CR4734" s="30"/>
      <c r="CS4734" s="30"/>
      <c r="CT4734" s="30"/>
      <c r="CU4734" s="30"/>
      <c r="CV4734" s="30"/>
      <c r="CW4734" s="30"/>
      <c r="CX4734" s="30"/>
      <c r="CY4734" s="30"/>
      <c r="CZ4734" s="30"/>
      <c r="DC4734" s="30"/>
      <c r="DD4734" s="30"/>
      <c r="DE4734" s="19"/>
      <c r="DF4734" s="30"/>
      <c r="DG4734" s="30"/>
      <c r="DH4734" s="30"/>
      <c r="DI4734" s="30"/>
      <c r="DJ4734" s="30"/>
      <c r="DK4734" s="30"/>
      <c r="DL4734" s="30"/>
      <c r="DM4734" s="30"/>
      <c r="DN4734" s="30"/>
      <c r="DO4734" s="30"/>
      <c r="DR4734" s="30"/>
      <c r="DS4734" s="30"/>
      <c r="DT4734" s="19"/>
      <c r="DU4734" s="30"/>
      <c r="DV4734" s="30"/>
      <c r="DW4734" s="30"/>
      <c r="DX4734" s="30"/>
      <c r="DY4734" s="30"/>
      <c r="DZ4734" s="30"/>
      <c r="EA4734" s="30"/>
      <c r="EB4734" s="30"/>
      <c r="EC4734" s="30"/>
      <c r="ED4734" s="30"/>
      <c r="EG4734" s="30"/>
      <c r="EH4734" s="30"/>
      <c r="EI4734" s="19"/>
      <c r="EJ4734" s="30"/>
      <c r="EK4734" s="30"/>
      <c r="EL4734" s="30"/>
      <c r="EM4734" s="30"/>
      <c r="EN4734" s="30"/>
      <c r="EO4734" s="30"/>
      <c r="EP4734" s="30"/>
      <c r="EQ4734" s="30"/>
      <c r="ER4734" s="30"/>
      <c r="ES4734" s="30"/>
    </row>
    <row r="4735" spans="77:149" ht="30" customHeight="1" x14ac:dyDescent="0.2">
      <c r="BY4735" s="30"/>
      <c r="BZ4735" s="30"/>
      <c r="CA4735" s="19"/>
      <c r="CB4735" s="30"/>
      <c r="CC4735" s="30"/>
      <c r="CD4735" s="30"/>
      <c r="CE4735" s="30"/>
      <c r="CF4735" s="30"/>
      <c r="CG4735" s="30"/>
      <c r="CH4735" s="30"/>
      <c r="CI4735" s="30"/>
      <c r="CJ4735" s="30"/>
      <c r="CK4735" s="30"/>
      <c r="CN4735" s="30"/>
      <c r="CO4735" s="30"/>
      <c r="CP4735" s="19"/>
      <c r="CQ4735" s="30"/>
      <c r="CR4735" s="30"/>
      <c r="CS4735" s="30"/>
      <c r="CT4735" s="30"/>
      <c r="CU4735" s="30"/>
      <c r="CV4735" s="30"/>
      <c r="CW4735" s="30"/>
      <c r="CX4735" s="30"/>
      <c r="CY4735" s="30"/>
      <c r="CZ4735" s="30"/>
      <c r="DC4735" s="30"/>
      <c r="DD4735" s="30"/>
      <c r="DE4735" s="19"/>
      <c r="DF4735" s="30"/>
      <c r="DG4735" s="30"/>
      <c r="DH4735" s="30"/>
      <c r="DI4735" s="30"/>
      <c r="DJ4735" s="30"/>
      <c r="DK4735" s="30"/>
      <c r="DL4735" s="30"/>
      <c r="DM4735" s="30"/>
      <c r="DN4735" s="30"/>
      <c r="DO4735" s="30"/>
      <c r="DR4735" s="30"/>
      <c r="DS4735" s="30"/>
      <c r="DT4735" s="19"/>
      <c r="DU4735" s="30"/>
      <c r="DV4735" s="30"/>
      <c r="DW4735" s="30"/>
      <c r="DX4735" s="30"/>
      <c r="DY4735" s="30"/>
      <c r="DZ4735" s="30"/>
      <c r="EA4735" s="30"/>
      <c r="EB4735" s="30"/>
      <c r="EC4735" s="30"/>
      <c r="ED4735" s="30"/>
      <c r="EG4735" s="30"/>
      <c r="EH4735" s="30"/>
      <c r="EI4735" s="19"/>
      <c r="EJ4735" s="30"/>
      <c r="EK4735" s="30"/>
      <c r="EL4735" s="30"/>
      <c r="EM4735" s="30"/>
      <c r="EN4735" s="30"/>
      <c r="EO4735" s="30"/>
      <c r="EP4735" s="30"/>
      <c r="EQ4735" s="30"/>
      <c r="ER4735" s="30"/>
      <c r="ES4735" s="30"/>
    </row>
    <row r="4736" spans="77:149" ht="30" customHeight="1" x14ac:dyDescent="0.2">
      <c r="BY4736" s="30"/>
      <c r="BZ4736" s="30"/>
      <c r="CA4736" s="19"/>
      <c r="CB4736" s="30"/>
      <c r="CC4736" s="30"/>
      <c r="CD4736" s="30"/>
      <c r="CE4736" s="30"/>
      <c r="CF4736" s="30"/>
      <c r="CG4736" s="30"/>
      <c r="CH4736" s="30"/>
      <c r="CI4736" s="30"/>
      <c r="CJ4736" s="30"/>
      <c r="CK4736" s="30"/>
      <c r="CN4736" s="30"/>
      <c r="CO4736" s="30"/>
      <c r="CP4736" s="19"/>
      <c r="CQ4736" s="30"/>
      <c r="CR4736" s="30"/>
      <c r="CS4736" s="30"/>
      <c r="CT4736" s="30"/>
      <c r="CU4736" s="30"/>
      <c r="CV4736" s="30"/>
      <c r="CW4736" s="30"/>
      <c r="CX4736" s="30"/>
      <c r="CY4736" s="30"/>
      <c r="CZ4736" s="30"/>
      <c r="DC4736" s="30"/>
      <c r="DD4736" s="30"/>
      <c r="DE4736" s="19"/>
      <c r="DF4736" s="30"/>
      <c r="DG4736" s="30"/>
      <c r="DH4736" s="30"/>
      <c r="DI4736" s="30"/>
      <c r="DJ4736" s="30"/>
      <c r="DK4736" s="30"/>
      <c r="DL4736" s="30"/>
      <c r="DM4736" s="30"/>
      <c r="DN4736" s="30"/>
      <c r="DO4736" s="30"/>
      <c r="DR4736" s="30"/>
      <c r="DS4736" s="30"/>
      <c r="DT4736" s="19"/>
      <c r="DU4736" s="30"/>
      <c r="DV4736" s="30"/>
      <c r="DW4736" s="30"/>
      <c r="DX4736" s="30"/>
      <c r="DY4736" s="30"/>
      <c r="DZ4736" s="30"/>
      <c r="EA4736" s="30"/>
      <c r="EB4736" s="30"/>
      <c r="EC4736" s="30"/>
      <c r="ED4736" s="30"/>
      <c r="EG4736" s="30"/>
      <c r="EH4736" s="30"/>
      <c r="EI4736" s="19"/>
      <c r="EJ4736" s="30"/>
      <c r="EK4736" s="30"/>
      <c r="EL4736" s="30"/>
      <c r="EM4736" s="30"/>
      <c r="EN4736" s="30"/>
      <c r="EO4736" s="30"/>
      <c r="EP4736" s="30"/>
      <c r="EQ4736" s="30"/>
      <c r="ER4736" s="30"/>
      <c r="ES4736" s="30"/>
    </row>
    <row r="4737" spans="77:149" ht="30" customHeight="1" x14ac:dyDescent="0.2">
      <c r="BY4737" s="30"/>
      <c r="BZ4737" s="30"/>
      <c r="CA4737" s="19"/>
      <c r="CB4737" s="30"/>
      <c r="CC4737" s="30"/>
      <c r="CD4737" s="30"/>
      <c r="CE4737" s="30"/>
      <c r="CF4737" s="30"/>
      <c r="CG4737" s="30"/>
      <c r="CH4737" s="30"/>
      <c r="CI4737" s="30"/>
      <c r="CJ4737" s="30"/>
      <c r="CK4737" s="30"/>
      <c r="CN4737" s="30"/>
      <c r="CO4737" s="30"/>
      <c r="CP4737" s="19"/>
      <c r="CQ4737" s="30"/>
      <c r="CR4737" s="30"/>
      <c r="CS4737" s="30"/>
      <c r="CT4737" s="30"/>
      <c r="CU4737" s="30"/>
      <c r="CV4737" s="30"/>
      <c r="CW4737" s="30"/>
      <c r="CX4737" s="30"/>
      <c r="CY4737" s="30"/>
      <c r="CZ4737" s="30"/>
      <c r="DC4737" s="30"/>
      <c r="DD4737" s="30"/>
      <c r="DE4737" s="19"/>
      <c r="DF4737" s="30"/>
      <c r="DG4737" s="30"/>
      <c r="DH4737" s="30"/>
      <c r="DI4737" s="30"/>
      <c r="DJ4737" s="30"/>
      <c r="DK4737" s="30"/>
      <c r="DL4737" s="30"/>
      <c r="DM4737" s="30"/>
      <c r="DN4737" s="30"/>
      <c r="DO4737" s="30"/>
      <c r="DR4737" s="30"/>
      <c r="DS4737" s="30"/>
      <c r="DT4737" s="19"/>
      <c r="DU4737" s="30"/>
      <c r="DV4737" s="30"/>
      <c r="DW4737" s="30"/>
      <c r="DX4737" s="30"/>
      <c r="DY4737" s="30"/>
      <c r="DZ4737" s="30"/>
      <c r="EA4737" s="30"/>
      <c r="EB4737" s="30"/>
      <c r="EC4737" s="30"/>
      <c r="ED4737" s="30"/>
      <c r="EG4737" s="30"/>
      <c r="EH4737" s="30"/>
      <c r="EI4737" s="19"/>
      <c r="EJ4737" s="30"/>
      <c r="EK4737" s="30"/>
      <c r="EL4737" s="30"/>
      <c r="EM4737" s="30"/>
      <c r="EN4737" s="30"/>
      <c r="EO4737" s="30"/>
      <c r="EP4737" s="30"/>
      <c r="EQ4737" s="30"/>
      <c r="ER4737" s="30"/>
      <c r="ES4737" s="30"/>
    </row>
    <row r="4738" spans="77:149" ht="30" customHeight="1" x14ac:dyDescent="0.2">
      <c r="BY4738" s="30"/>
      <c r="BZ4738" s="30"/>
      <c r="CA4738" s="19"/>
      <c r="CB4738" s="30"/>
      <c r="CC4738" s="30"/>
      <c r="CD4738" s="30"/>
      <c r="CE4738" s="30"/>
      <c r="CF4738" s="30"/>
      <c r="CG4738" s="30"/>
      <c r="CH4738" s="30"/>
      <c r="CI4738" s="30"/>
      <c r="CJ4738" s="30"/>
      <c r="CK4738" s="30"/>
      <c r="CN4738" s="30"/>
      <c r="CO4738" s="30"/>
      <c r="CP4738" s="19"/>
      <c r="CQ4738" s="30"/>
      <c r="CR4738" s="30"/>
      <c r="CS4738" s="30"/>
      <c r="CT4738" s="30"/>
      <c r="CU4738" s="30"/>
      <c r="CV4738" s="30"/>
      <c r="CW4738" s="30"/>
      <c r="CX4738" s="30"/>
      <c r="CY4738" s="30"/>
      <c r="CZ4738" s="30"/>
      <c r="DC4738" s="30"/>
      <c r="DD4738" s="30"/>
      <c r="DE4738" s="19"/>
      <c r="DF4738" s="30"/>
      <c r="DG4738" s="30"/>
      <c r="DH4738" s="30"/>
      <c r="DI4738" s="30"/>
      <c r="DJ4738" s="30"/>
      <c r="DK4738" s="30"/>
      <c r="DL4738" s="30"/>
      <c r="DM4738" s="30"/>
      <c r="DN4738" s="30"/>
      <c r="DO4738" s="30"/>
      <c r="DR4738" s="30"/>
      <c r="DS4738" s="30"/>
      <c r="DT4738" s="19"/>
      <c r="DU4738" s="30"/>
      <c r="DV4738" s="30"/>
      <c r="DW4738" s="30"/>
      <c r="DX4738" s="30"/>
      <c r="DY4738" s="30"/>
      <c r="DZ4738" s="30"/>
      <c r="EA4738" s="30"/>
      <c r="EB4738" s="30"/>
      <c r="EC4738" s="30"/>
      <c r="ED4738" s="30"/>
      <c r="EG4738" s="30"/>
      <c r="EH4738" s="30"/>
      <c r="EI4738" s="19"/>
      <c r="EJ4738" s="30"/>
      <c r="EK4738" s="30"/>
      <c r="EL4738" s="30"/>
      <c r="EM4738" s="30"/>
      <c r="EN4738" s="30"/>
      <c r="EO4738" s="30"/>
      <c r="EP4738" s="30"/>
      <c r="EQ4738" s="30"/>
      <c r="ER4738" s="30"/>
      <c r="ES4738" s="30"/>
    </row>
    <row r="4739" spans="77:149" ht="30" customHeight="1" x14ac:dyDescent="0.2">
      <c r="BY4739" s="30"/>
      <c r="BZ4739" s="30"/>
      <c r="CA4739" s="19"/>
      <c r="CB4739" s="30"/>
      <c r="CC4739" s="30"/>
      <c r="CD4739" s="30"/>
      <c r="CE4739" s="30"/>
      <c r="CF4739" s="30"/>
      <c r="CG4739" s="30"/>
      <c r="CH4739" s="30"/>
      <c r="CI4739" s="30"/>
      <c r="CJ4739" s="30"/>
      <c r="CK4739" s="30"/>
      <c r="CN4739" s="30"/>
      <c r="CO4739" s="30"/>
      <c r="CP4739" s="19"/>
      <c r="CQ4739" s="30"/>
      <c r="CR4739" s="30"/>
      <c r="CS4739" s="30"/>
      <c r="CT4739" s="30"/>
      <c r="CU4739" s="30"/>
      <c r="CV4739" s="30"/>
      <c r="CW4739" s="30"/>
      <c r="CX4739" s="30"/>
      <c r="CY4739" s="30"/>
      <c r="CZ4739" s="30"/>
      <c r="DC4739" s="30"/>
      <c r="DD4739" s="30"/>
      <c r="DE4739" s="19"/>
      <c r="DF4739" s="30"/>
      <c r="DG4739" s="30"/>
      <c r="DH4739" s="30"/>
      <c r="DI4739" s="30"/>
      <c r="DJ4739" s="30"/>
      <c r="DK4739" s="30"/>
      <c r="DL4739" s="30"/>
      <c r="DM4739" s="30"/>
      <c r="DN4739" s="30"/>
      <c r="DO4739" s="30"/>
      <c r="DR4739" s="30"/>
      <c r="DS4739" s="30"/>
      <c r="DT4739" s="19"/>
      <c r="DU4739" s="30"/>
      <c r="DV4739" s="30"/>
      <c r="DW4739" s="30"/>
      <c r="DX4739" s="30"/>
      <c r="DY4739" s="30"/>
      <c r="DZ4739" s="30"/>
      <c r="EA4739" s="30"/>
      <c r="EB4739" s="30"/>
      <c r="EC4739" s="30"/>
      <c r="ED4739" s="30"/>
      <c r="EG4739" s="30"/>
      <c r="EH4739" s="30"/>
      <c r="EI4739" s="19"/>
      <c r="EJ4739" s="30"/>
      <c r="EK4739" s="30"/>
      <c r="EL4739" s="30"/>
      <c r="EM4739" s="30"/>
      <c r="EN4739" s="30"/>
      <c r="EO4739" s="30"/>
      <c r="EP4739" s="30"/>
      <c r="EQ4739" s="30"/>
      <c r="ER4739" s="30"/>
      <c r="ES4739" s="30"/>
    </row>
    <row r="4740" spans="77:149" ht="30" customHeight="1" x14ac:dyDescent="0.2">
      <c r="BY4740" s="30"/>
      <c r="BZ4740" s="30"/>
      <c r="CA4740" s="19"/>
      <c r="CB4740" s="30"/>
      <c r="CC4740" s="30"/>
      <c r="CD4740" s="30"/>
      <c r="CE4740" s="30"/>
      <c r="CF4740" s="30"/>
      <c r="CG4740" s="30"/>
      <c r="CH4740" s="30"/>
      <c r="CI4740" s="30"/>
      <c r="CJ4740" s="30"/>
      <c r="CK4740" s="30"/>
      <c r="CN4740" s="30"/>
      <c r="CO4740" s="30"/>
      <c r="CP4740" s="19"/>
      <c r="CQ4740" s="30"/>
      <c r="CR4740" s="30"/>
      <c r="CS4740" s="30"/>
      <c r="CT4740" s="30"/>
      <c r="CU4740" s="30"/>
      <c r="CV4740" s="30"/>
      <c r="CW4740" s="30"/>
      <c r="CX4740" s="30"/>
      <c r="CY4740" s="30"/>
      <c r="CZ4740" s="30"/>
      <c r="DC4740" s="30"/>
      <c r="DD4740" s="30"/>
      <c r="DE4740" s="19"/>
      <c r="DF4740" s="30"/>
      <c r="DG4740" s="30"/>
      <c r="DH4740" s="30"/>
      <c r="DI4740" s="30"/>
      <c r="DJ4740" s="30"/>
      <c r="DK4740" s="30"/>
      <c r="DL4740" s="30"/>
      <c r="DM4740" s="30"/>
      <c r="DN4740" s="30"/>
      <c r="DO4740" s="30"/>
      <c r="DR4740" s="30"/>
      <c r="DS4740" s="30"/>
      <c r="DT4740" s="19"/>
      <c r="DU4740" s="30"/>
      <c r="DV4740" s="30"/>
      <c r="DW4740" s="30"/>
      <c r="DX4740" s="30"/>
      <c r="DY4740" s="30"/>
      <c r="DZ4740" s="30"/>
      <c r="EA4740" s="30"/>
      <c r="EB4740" s="30"/>
      <c r="EC4740" s="30"/>
      <c r="ED4740" s="30"/>
      <c r="EG4740" s="30"/>
      <c r="EH4740" s="30"/>
      <c r="EI4740" s="19"/>
      <c r="EJ4740" s="30"/>
      <c r="EK4740" s="30"/>
      <c r="EL4740" s="30"/>
      <c r="EM4740" s="30"/>
      <c r="EN4740" s="30"/>
      <c r="EO4740" s="30"/>
      <c r="EP4740" s="30"/>
      <c r="EQ4740" s="30"/>
      <c r="ER4740" s="30"/>
      <c r="ES4740" s="30"/>
    </row>
    <row r="4741" spans="77:149" ht="30" customHeight="1" x14ac:dyDescent="0.2">
      <c r="BY4741" s="30"/>
      <c r="BZ4741" s="30"/>
      <c r="CA4741" s="19"/>
      <c r="CB4741" s="30"/>
      <c r="CC4741" s="30"/>
      <c r="CD4741" s="30"/>
      <c r="CE4741" s="30"/>
      <c r="CF4741" s="30"/>
      <c r="CG4741" s="30"/>
      <c r="CH4741" s="30"/>
      <c r="CI4741" s="30"/>
      <c r="CJ4741" s="30"/>
      <c r="CK4741" s="30"/>
      <c r="CN4741" s="30"/>
      <c r="CO4741" s="30"/>
      <c r="CP4741" s="19"/>
      <c r="CQ4741" s="30"/>
      <c r="CR4741" s="30"/>
      <c r="CS4741" s="30"/>
      <c r="CT4741" s="30"/>
      <c r="CU4741" s="30"/>
      <c r="CV4741" s="30"/>
      <c r="CW4741" s="30"/>
      <c r="CX4741" s="30"/>
      <c r="CY4741" s="30"/>
      <c r="CZ4741" s="30"/>
      <c r="DC4741" s="30"/>
      <c r="DD4741" s="30"/>
      <c r="DE4741" s="19"/>
      <c r="DF4741" s="30"/>
      <c r="DG4741" s="30"/>
      <c r="DH4741" s="30"/>
      <c r="DI4741" s="30"/>
      <c r="DJ4741" s="30"/>
      <c r="DK4741" s="30"/>
      <c r="DL4741" s="30"/>
      <c r="DM4741" s="30"/>
      <c r="DN4741" s="30"/>
      <c r="DO4741" s="30"/>
      <c r="DR4741" s="30"/>
      <c r="DS4741" s="30"/>
      <c r="DT4741" s="19"/>
      <c r="DU4741" s="30"/>
      <c r="DV4741" s="30"/>
      <c r="DW4741" s="30"/>
      <c r="DX4741" s="30"/>
      <c r="DY4741" s="30"/>
      <c r="DZ4741" s="30"/>
      <c r="EA4741" s="30"/>
      <c r="EB4741" s="30"/>
      <c r="EC4741" s="30"/>
      <c r="ED4741" s="30"/>
      <c r="EG4741" s="30"/>
      <c r="EH4741" s="30"/>
      <c r="EI4741" s="19"/>
      <c r="EJ4741" s="30"/>
      <c r="EK4741" s="30"/>
      <c r="EL4741" s="30"/>
      <c r="EM4741" s="30"/>
      <c r="EN4741" s="30"/>
      <c r="EO4741" s="30"/>
      <c r="EP4741" s="30"/>
      <c r="EQ4741" s="30"/>
      <c r="ER4741" s="30"/>
      <c r="ES4741" s="30"/>
    </row>
    <row r="4742" spans="77:149" ht="30" customHeight="1" x14ac:dyDescent="0.2">
      <c r="BY4742" s="30"/>
      <c r="BZ4742" s="30"/>
      <c r="CA4742" s="19"/>
      <c r="CB4742" s="30"/>
      <c r="CC4742" s="30"/>
      <c r="CD4742" s="30"/>
      <c r="CE4742" s="30"/>
      <c r="CF4742" s="30"/>
      <c r="CG4742" s="30"/>
      <c r="CH4742" s="30"/>
      <c r="CI4742" s="30"/>
      <c r="CJ4742" s="30"/>
      <c r="CK4742" s="30"/>
      <c r="CN4742" s="30"/>
      <c r="CO4742" s="30"/>
      <c r="CP4742" s="19"/>
      <c r="CQ4742" s="30"/>
      <c r="CR4742" s="30"/>
      <c r="CS4742" s="30"/>
      <c r="CT4742" s="30"/>
      <c r="CU4742" s="30"/>
      <c r="CV4742" s="30"/>
      <c r="CW4742" s="30"/>
      <c r="CX4742" s="30"/>
      <c r="CY4742" s="30"/>
      <c r="CZ4742" s="30"/>
      <c r="DC4742" s="30"/>
      <c r="DD4742" s="30"/>
      <c r="DE4742" s="19"/>
      <c r="DF4742" s="30"/>
      <c r="DG4742" s="30"/>
      <c r="DH4742" s="30"/>
      <c r="DI4742" s="30"/>
      <c r="DJ4742" s="30"/>
      <c r="DK4742" s="30"/>
      <c r="DL4742" s="30"/>
      <c r="DM4742" s="30"/>
      <c r="DN4742" s="30"/>
      <c r="DO4742" s="30"/>
      <c r="DR4742" s="30"/>
      <c r="DS4742" s="30"/>
      <c r="DT4742" s="19"/>
      <c r="DU4742" s="30"/>
      <c r="DV4742" s="30"/>
      <c r="DW4742" s="30"/>
      <c r="DX4742" s="30"/>
      <c r="DY4742" s="30"/>
      <c r="DZ4742" s="30"/>
      <c r="EA4742" s="30"/>
      <c r="EB4742" s="30"/>
      <c r="EC4742" s="30"/>
      <c r="ED4742" s="30"/>
      <c r="EG4742" s="30"/>
      <c r="EH4742" s="30"/>
      <c r="EI4742" s="19"/>
      <c r="EJ4742" s="30"/>
      <c r="EK4742" s="30"/>
      <c r="EL4742" s="30"/>
      <c r="EM4742" s="30"/>
      <c r="EN4742" s="30"/>
      <c r="EO4742" s="30"/>
      <c r="EP4742" s="30"/>
      <c r="EQ4742" s="30"/>
      <c r="ER4742" s="30"/>
      <c r="ES4742" s="30"/>
    </row>
    <row r="4743" spans="77:149" ht="30" customHeight="1" x14ac:dyDescent="0.2">
      <c r="BY4743" s="30"/>
      <c r="BZ4743" s="30"/>
      <c r="CA4743" s="19"/>
      <c r="CB4743" s="30"/>
      <c r="CC4743" s="30"/>
      <c r="CD4743" s="30"/>
      <c r="CE4743" s="30"/>
      <c r="CF4743" s="30"/>
      <c r="CG4743" s="30"/>
      <c r="CH4743" s="30"/>
      <c r="CI4743" s="30"/>
      <c r="CJ4743" s="30"/>
      <c r="CK4743" s="30"/>
      <c r="CN4743" s="30"/>
      <c r="CO4743" s="30"/>
      <c r="CP4743" s="19"/>
      <c r="CQ4743" s="30"/>
      <c r="CR4743" s="30"/>
      <c r="CS4743" s="30"/>
      <c r="CT4743" s="30"/>
      <c r="CU4743" s="30"/>
      <c r="CV4743" s="30"/>
      <c r="CW4743" s="30"/>
      <c r="CX4743" s="30"/>
      <c r="CY4743" s="30"/>
      <c r="CZ4743" s="30"/>
      <c r="DC4743" s="30"/>
      <c r="DD4743" s="30"/>
      <c r="DE4743" s="19"/>
      <c r="DF4743" s="30"/>
      <c r="DG4743" s="30"/>
      <c r="DH4743" s="30"/>
      <c r="DI4743" s="30"/>
      <c r="DJ4743" s="30"/>
      <c r="DK4743" s="30"/>
      <c r="DL4743" s="30"/>
      <c r="DM4743" s="30"/>
      <c r="DN4743" s="30"/>
      <c r="DO4743" s="30"/>
      <c r="DR4743" s="30"/>
      <c r="DS4743" s="30"/>
      <c r="DT4743" s="19"/>
      <c r="DU4743" s="30"/>
      <c r="DV4743" s="30"/>
      <c r="DW4743" s="30"/>
      <c r="DX4743" s="30"/>
      <c r="DY4743" s="30"/>
      <c r="DZ4743" s="30"/>
      <c r="EA4743" s="30"/>
      <c r="EB4743" s="30"/>
      <c r="EC4743" s="30"/>
      <c r="ED4743" s="30"/>
      <c r="EG4743" s="30"/>
      <c r="EH4743" s="30"/>
      <c r="EI4743" s="19"/>
      <c r="EJ4743" s="30"/>
      <c r="EK4743" s="30"/>
      <c r="EL4743" s="30"/>
      <c r="EM4743" s="30"/>
      <c r="EN4743" s="30"/>
      <c r="EO4743" s="30"/>
      <c r="EP4743" s="30"/>
      <c r="EQ4743" s="30"/>
      <c r="ER4743" s="30"/>
      <c r="ES4743" s="30"/>
    </row>
    <row r="4744" spans="77:149" ht="30" customHeight="1" x14ac:dyDescent="0.2">
      <c r="BY4744" s="30"/>
      <c r="BZ4744" s="30"/>
      <c r="CA4744" s="19"/>
      <c r="CB4744" s="30"/>
      <c r="CC4744" s="30"/>
      <c r="CD4744" s="30"/>
      <c r="CE4744" s="30"/>
      <c r="CF4744" s="30"/>
      <c r="CG4744" s="30"/>
      <c r="CH4744" s="30"/>
      <c r="CI4744" s="30"/>
      <c r="CJ4744" s="30"/>
      <c r="CK4744" s="30"/>
      <c r="CN4744" s="30"/>
      <c r="CO4744" s="30"/>
      <c r="CP4744" s="19"/>
      <c r="CQ4744" s="30"/>
      <c r="CR4744" s="30"/>
      <c r="CS4744" s="30"/>
      <c r="CT4744" s="30"/>
      <c r="CU4744" s="30"/>
      <c r="CV4744" s="30"/>
      <c r="CW4744" s="30"/>
      <c r="CX4744" s="30"/>
      <c r="CY4744" s="30"/>
      <c r="CZ4744" s="30"/>
      <c r="DC4744" s="30"/>
      <c r="DD4744" s="30"/>
      <c r="DE4744" s="19"/>
      <c r="DF4744" s="30"/>
      <c r="DG4744" s="30"/>
      <c r="DH4744" s="30"/>
      <c r="DI4744" s="30"/>
      <c r="DJ4744" s="30"/>
      <c r="DK4744" s="30"/>
      <c r="DL4744" s="30"/>
      <c r="DM4744" s="30"/>
      <c r="DN4744" s="30"/>
      <c r="DO4744" s="30"/>
      <c r="DR4744" s="30"/>
      <c r="DS4744" s="30"/>
      <c r="DT4744" s="19"/>
      <c r="DU4744" s="30"/>
      <c r="DV4744" s="30"/>
      <c r="DW4744" s="30"/>
      <c r="DX4744" s="30"/>
      <c r="DY4744" s="30"/>
      <c r="DZ4744" s="30"/>
      <c r="EA4744" s="30"/>
      <c r="EB4744" s="30"/>
      <c r="EC4744" s="30"/>
      <c r="ED4744" s="30"/>
      <c r="EG4744" s="30"/>
      <c r="EH4744" s="30"/>
      <c r="EI4744" s="19"/>
      <c r="EJ4744" s="30"/>
      <c r="EK4744" s="30"/>
      <c r="EL4744" s="30"/>
      <c r="EM4744" s="30"/>
      <c r="EN4744" s="30"/>
      <c r="EO4744" s="30"/>
      <c r="EP4744" s="30"/>
      <c r="EQ4744" s="30"/>
      <c r="ER4744" s="30"/>
      <c r="ES4744" s="30"/>
    </row>
    <row r="4745" spans="77:149" ht="30" customHeight="1" x14ac:dyDescent="0.2">
      <c r="BY4745" s="30"/>
      <c r="BZ4745" s="30"/>
      <c r="CA4745" s="19"/>
      <c r="CB4745" s="30"/>
      <c r="CC4745" s="30"/>
      <c r="CD4745" s="30"/>
      <c r="CE4745" s="30"/>
      <c r="CF4745" s="30"/>
      <c r="CG4745" s="30"/>
      <c r="CH4745" s="30"/>
      <c r="CI4745" s="30"/>
      <c r="CJ4745" s="30"/>
      <c r="CK4745" s="30"/>
      <c r="CN4745" s="30"/>
      <c r="CO4745" s="30"/>
      <c r="CP4745" s="19"/>
      <c r="CQ4745" s="30"/>
      <c r="CR4745" s="30"/>
      <c r="CS4745" s="30"/>
      <c r="CT4745" s="30"/>
      <c r="CU4745" s="30"/>
      <c r="CV4745" s="30"/>
      <c r="CW4745" s="30"/>
      <c r="CX4745" s="30"/>
      <c r="CY4745" s="30"/>
      <c r="CZ4745" s="30"/>
      <c r="DC4745" s="30"/>
      <c r="DD4745" s="30"/>
      <c r="DE4745" s="19"/>
      <c r="DF4745" s="30"/>
      <c r="DG4745" s="30"/>
      <c r="DH4745" s="30"/>
      <c r="DI4745" s="30"/>
      <c r="DJ4745" s="30"/>
      <c r="DK4745" s="30"/>
      <c r="DL4745" s="30"/>
      <c r="DM4745" s="30"/>
      <c r="DN4745" s="30"/>
      <c r="DO4745" s="30"/>
      <c r="DR4745" s="30"/>
      <c r="DS4745" s="30"/>
      <c r="DT4745" s="19"/>
      <c r="DU4745" s="30"/>
      <c r="DV4745" s="30"/>
      <c r="DW4745" s="30"/>
      <c r="DX4745" s="30"/>
      <c r="DY4745" s="30"/>
      <c r="DZ4745" s="30"/>
      <c r="EA4745" s="30"/>
      <c r="EB4745" s="30"/>
      <c r="EC4745" s="30"/>
      <c r="ED4745" s="30"/>
      <c r="EG4745" s="30"/>
      <c r="EH4745" s="30"/>
      <c r="EI4745" s="19"/>
      <c r="EJ4745" s="30"/>
      <c r="EK4745" s="30"/>
      <c r="EL4745" s="30"/>
      <c r="EM4745" s="30"/>
      <c r="EN4745" s="30"/>
      <c r="EO4745" s="30"/>
      <c r="EP4745" s="30"/>
      <c r="EQ4745" s="30"/>
      <c r="ER4745" s="30"/>
      <c r="ES4745" s="30"/>
    </row>
    <row r="4746" spans="77:149" ht="30" customHeight="1" x14ac:dyDescent="0.2">
      <c r="BY4746" s="30"/>
      <c r="BZ4746" s="30"/>
      <c r="CA4746" s="19"/>
      <c r="CB4746" s="30"/>
      <c r="CC4746" s="30"/>
      <c r="CD4746" s="30"/>
      <c r="CE4746" s="30"/>
      <c r="CF4746" s="30"/>
      <c r="CG4746" s="30"/>
      <c r="CH4746" s="30"/>
      <c r="CI4746" s="30"/>
      <c r="CJ4746" s="30"/>
      <c r="CK4746" s="30"/>
      <c r="CN4746" s="30"/>
      <c r="CO4746" s="30"/>
      <c r="CP4746" s="19"/>
      <c r="CQ4746" s="30"/>
      <c r="CR4746" s="30"/>
      <c r="CS4746" s="30"/>
      <c r="CT4746" s="30"/>
      <c r="CU4746" s="30"/>
      <c r="CV4746" s="30"/>
      <c r="CW4746" s="30"/>
      <c r="CX4746" s="30"/>
      <c r="CY4746" s="30"/>
      <c r="CZ4746" s="30"/>
      <c r="DC4746" s="30"/>
      <c r="DD4746" s="30"/>
      <c r="DE4746" s="19"/>
      <c r="DF4746" s="30"/>
      <c r="DG4746" s="30"/>
      <c r="DH4746" s="30"/>
      <c r="DI4746" s="30"/>
      <c r="DJ4746" s="30"/>
      <c r="DK4746" s="30"/>
      <c r="DL4746" s="30"/>
      <c r="DM4746" s="30"/>
      <c r="DN4746" s="30"/>
      <c r="DO4746" s="30"/>
      <c r="DR4746" s="30"/>
      <c r="DS4746" s="30"/>
      <c r="DT4746" s="19"/>
      <c r="DU4746" s="30"/>
      <c r="DV4746" s="30"/>
      <c r="DW4746" s="30"/>
      <c r="DX4746" s="30"/>
      <c r="DY4746" s="30"/>
      <c r="DZ4746" s="30"/>
      <c r="EA4746" s="30"/>
      <c r="EB4746" s="30"/>
      <c r="EC4746" s="30"/>
      <c r="ED4746" s="30"/>
      <c r="EG4746" s="30"/>
      <c r="EH4746" s="30"/>
      <c r="EI4746" s="19"/>
      <c r="EJ4746" s="30"/>
      <c r="EK4746" s="30"/>
      <c r="EL4746" s="30"/>
      <c r="EM4746" s="30"/>
      <c r="EN4746" s="30"/>
      <c r="EO4746" s="30"/>
      <c r="EP4746" s="30"/>
      <c r="EQ4746" s="30"/>
      <c r="ER4746" s="30"/>
      <c r="ES4746" s="30"/>
    </row>
    <row r="4747" spans="77:149" ht="30" customHeight="1" x14ac:dyDescent="0.2">
      <c r="BY4747" s="30"/>
      <c r="BZ4747" s="30"/>
      <c r="CA4747" s="19"/>
      <c r="CB4747" s="30"/>
      <c r="CC4747" s="30"/>
      <c r="CD4747" s="30"/>
      <c r="CE4747" s="30"/>
      <c r="CF4747" s="30"/>
      <c r="CG4747" s="30"/>
      <c r="CH4747" s="30"/>
      <c r="CI4747" s="30"/>
      <c r="CJ4747" s="30"/>
      <c r="CK4747" s="30"/>
      <c r="CN4747" s="30"/>
      <c r="CO4747" s="30"/>
      <c r="CP4747" s="19"/>
      <c r="CQ4747" s="30"/>
      <c r="CR4747" s="30"/>
      <c r="CS4747" s="30"/>
      <c r="CT4747" s="30"/>
      <c r="CU4747" s="30"/>
      <c r="CV4747" s="30"/>
      <c r="CW4747" s="30"/>
      <c r="CX4747" s="30"/>
      <c r="CY4747" s="30"/>
      <c r="CZ4747" s="30"/>
      <c r="DC4747" s="30"/>
      <c r="DD4747" s="30"/>
      <c r="DE4747" s="19"/>
      <c r="DF4747" s="30"/>
      <c r="DG4747" s="30"/>
      <c r="DH4747" s="30"/>
      <c r="DI4747" s="30"/>
      <c r="DJ4747" s="30"/>
      <c r="DK4747" s="30"/>
      <c r="DL4747" s="30"/>
      <c r="DM4747" s="30"/>
      <c r="DN4747" s="30"/>
      <c r="DO4747" s="30"/>
      <c r="DR4747" s="30"/>
      <c r="DS4747" s="30"/>
      <c r="DT4747" s="19"/>
      <c r="DU4747" s="30"/>
      <c r="DV4747" s="30"/>
      <c r="DW4747" s="30"/>
      <c r="DX4747" s="30"/>
      <c r="DY4747" s="30"/>
      <c r="DZ4747" s="30"/>
      <c r="EA4747" s="30"/>
      <c r="EB4747" s="30"/>
      <c r="EC4747" s="30"/>
      <c r="ED4747" s="30"/>
      <c r="EG4747" s="30"/>
      <c r="EH4747" s="30"/>
      <c r="EI4747" s="19"/>
      <c r="EJ4747" s="30"/>
      <c r="EK4747" s="30"/>
      <c r="EL4747" s="30"/>
      <c r="EM4747" s="30"/>
      <c r="EN4747" s="30"/>
      <c r="EO4747" s="30"/>
      <c r="EP4747" s="30"/>
      <c r="EQ4747" s="30"/>
      <c r="ER4747" s="30"/>
      <c r="ES4747" s="30"/>
    </row>
    <row r="4748" spans="77:149" ht="30" customHeight="1" x14ac:dyDescent="0.2">
      <c r="BY4748" s="30"/>
      <c r="BZ4748" s="30"/>
      <c r="CA4748" s="19"/>
      <c r="CB4748" s="30"/>
      <c r="CC4748" s="30"/>
      <c r="CD4748" s="30"/>
      <c r="CE4748" s="30"/>
      <c r="CF4748" s="30"/>
      <c r="CG4748" s="30"/>
      <c r="CH4748" s="30"/>
      <c r="CI4748" s="30"/>
      <c r="CJ4748" s="30"/>
      <c r="CK4748" s="30"/>
      <c r="CN4748" s="30"/>
      <c r="CO4748" s="30"/>
      <c r="CP4748" s="19"/>
      <c r="CQ4748" s="30"/>
      <c r="CR4748" s="30"/>
      <c r="CS4748" s="30"/>
      <c r="CT4748" s="30"/>
      <c r="CU4748" s="30"/>
      <c r="CV4748" s="30"/>
      <c r="CW4748" s="30"/>
      <c r="CX4748" s="30"/>
      <c r="CY4748" s="30"/>
      <c r="CZ4748" s="30"/>
      <c r="DC4748" s="30"/>
      <c r="DD4748" s="30"/>
      <c r="DE4748" s="19"/>
      <c r="DF4748" s="30"/>
      <c r="DG4748" s="30"/>
      <c r="DH4748" s="30"/>
      <c r="DI4748" s="30"/>
      <c r="DJ4748" s="30"/>
      <c r="DK4748" s="30"/>
      <c r="DL4748" s="30"/>
      <c r="DM4748" s="30"/>
      <c r="DN4748" s="30"/>
      <c r="DO4748" s="30"/>
      <c r="DR4748" s="30"/>
      <c r="DS4748" s="30"/>
      <c r="DT4748" s="19"/>
      <c r="DU4748" s="30"/>
      <c r="DV4748" s="30"/>
      <c r="DW4748" s="30"/>
      <c r="DX4748" s="30"/>
      <c r="DY4748" s="30"/>
      <c r="DZ4748" s="30"/>
      <c r="EA4748" s="30"/>
      <c r="EB4748" s="30"/>
      <c r="EC4748" s="30"/>
      <c r="ED4748" s="30"/>
      <c r="EG4748" s="30"/>
      <c r="EH4748" s="30"/>
      <c r="EI4748" s="19"/>
      <c r="EJ4748" s="30"/>
      <c r="EK4748" s="30"/>
      <c r="EL4748" s="30"/>
      <c r="EM4748" s="30"/>
      <c r="EN4748" s="30"/>
      <c r="EO4748" s="30"/>
      <c r="EP4748" s="30"/>
      <c r="EQ4748" s="30"/>
      <c r="ER4748" s="30"/>
      <c r="ES4748" s="30"/>
    </row>
    <row r="4749" spans="77:149" ht="30" customHeight="1" x14ac:dyDescent="0.2">
      <c r="BY4749" s="30"/>
      <c r="BZ4749" s="30"/>
      <c r="CA4749" s="19"/>
      <c r="CB4749" s="30"/>
      <c r="CC4749" s="30"/>
      <c r="CD4749" s="30"/>
      <c r="CE4749" s="30"/>
      <c r="CF4749" s="30"/>
      <c r="CG4749" s="30"/>
      <c r="CH4749" s="30"/>
      <c r="CI4749" s="30"/>
      <c r="CJ4749" s="30"/>
      <c r="CK4749" s="30"/>
      <c r="CN4749" s="30"/>
      <c r="CO4749" s="30"/>
      <c r="CP4749" s="19"/>
      <c r="CQ4749" s="30"/>
      <c r="CR4749" s="30"/>
      <c r="CS4749" s="30"/>
      <c r="CT4749" s="30"/>
      <c r="CU4749" s="30"/>
      <c r="CV4749" s="30"/>
      <c r="CW4749" s="30"/>
      <c r="CX4749" s="30"/>
      <c r="CY4749" s="30"/>
      <c r="CZ4749" s="30"/>
      <c r="DC4749" s="30"/>
      <c r="DD4749" s="30"/>
      <c r="DE4749" s="19"/>
      <c r="DF4749" s="30"/>
      <c r="DG4749" s="30"/>
      <c r="DH4749" s="30"/>
      <c r="DI4749" s="30"/>
      <c r="DJ4749" s="30"/>
      <c r="DK4749" s="30"/>
      <c r="DL4749" s="30"/>
      <c r="DM4749" s="30"/>
      <c r="DN4749" s="30"/>
      <c r="DO4749" s="30"/>
      <c r="DR4749" s="30"/>
      <c r="DS4749" s="30"/>
      <c r="DT4749" s="19"/>
      <c r="DU4749" s="30"/>
      <c r="DV4749" s="30"/>
      <c r="DW4749" s="30"/>
      <c r="DX4749" s="30"/>
      <c r="DY4749" s="30"/>
      <c r="DZ4749" s="30"/>
      <c r="EA4749" s="30"/>
      <c r="EB4749" s="30"/>
      <c r="EC4749" s="30"/>
      <c r="ED4749" s="30"/>
      <c r="EG4749" s="30"/>
      <c r="EH4749" s="30"/>
      <c r="EI4749" s="19"/>
      <c r="EJ4749" s="30"/>
      <c r="EK4749" s="30"/>
      <c r="EL4749" s="30"/>
      <c r="EM4749" s="30"/>
      <c r="EN4749" s="30"/>
      <c r="EO4749" s="30"/>
      <c r="EP4749" s="30"/>
      <c r="EQ4749" s="30"/>
      <c r="ER4749" s="30"/>
      <c r="ES4749" s="30"/>
    </row>
    <row r="4750" spans="77:149" ht="30" customHeight="1" x14ac:dyDescent="0.2">
      <c r="BY4750" s="30"/>
      <c r="BZ4750" s="30"/>
      <c r="CA4750" s="19"/>
      <c r="CB4750" s="30"/>
      <c r="CC4750" s="30"/>
      <c r="CD4750" s="30"/>
      <c r="CE4750" s="30"/>
      <c r="CF4750" s="30"/>
      <c r="CG4750" s="30"/>
      <c r="CH4750" s="30"/>
      <c r="CI4750" s="30"/>
      <c r="CJ4750" s="30"/>
      <c r="CK4750" s="30"/>
      <c r="CN4750" s="30"/>
      <c r="CO4750" s="30"/>
      <c r="CP4750" s="19"/>
      <c r="CQ4750" s="30"/>
      <c r="CR4750" s="30"/>
      <c r="CS4750" s="30"/>
      <c r="CT4750" s="30"/>
      <c r="CU4750" s="30"/>
      <c r="CV4750" s="30"/>
      <c r="CW4750" s="30"/>
      <c r="CX4750" s="30"/>
      <c r="CY4750" s="30"/>
      <c r="CZ4750" s="30"/>
      <c r="DC4750" s="30"/>
      <c r="DD4750" s="30"/>
      <c r="DE4750" s="19"/>
      <c r="DF4750" s="30"/>
      <c r="DG4750" s="30"/>
      <c r="DH4750" s="30"/>
      <c r="DI4750" s="30"/>
      <c r="DJ4750" s="30"/>
      <c r="DK4750" s="30"/>
      <c r="DL4750" s="30"/>
      <c r="DM4750" s="30"/>
      <c r="DN4750" s="30"/>
      <c r="DO4750" s="30"/>
      <c r="DR4750" s="30"/>
      <c r="DS4750" s="30"/>
      <c r="DT4750" s="19"/>
      <c r="DU4750" s="30"/>
      <c r="DV4750" s="30"/>
      <c r="DW4750" s="30"/>
      <c r="DX4750" s="30"/>
      <c r="DY4750" s="30"/>
      <c r="DZ4750" s="30"/>
      <c r="EA4750" s="30"/>
      <c r="EB4750" s="30"/>
      <c r="EC4750" s="30"/>
      <c r="ED4750" s="30"/>
      <c r="EG4750" s="30"/>
      <c r="EH4750" s="30"/>
      <c r="EI4750" s="19"/>
      <c r="EJ4750" s="30"/>
      <c r="EK4750" s="30"/>
      <c r="EL4750" s="30"/>
      <c r="EM4750" s="30"/>
      <c r="EN4750" s="30"/>
      <c r="EO4750" s="30"/>
      <c r="EP4750" s="30"/>
      <c r="EQ4750" s="30"/>
      <c r="ER4750" s="30"/>
      <c r="ES4750" s="30"/>
    </row>
    <row r="4751" spans="77:149" ht="30" customHeight="1" x14ac:dyDescent="0.2">
      <c r="BY4751" s="30"/>
      <c r="BZ4751" s="30"/>
      <c r="CA4751" s="19"/>
      <c r="CB4751" s="30"/>
      <c r="CC4751" s="30"/>
      <c r="CD4751" s="30"/>
      <c r="CE4751" s="30"/>
      <c r="CF4751" s="30"/>
      <c r="CG4751" s="30"/>
      <c r="CH4751" s="30"/>
      <c r="CI4751" s="30"/>
      <c r="CJ4751" s="30"/>
      <c r="CK4751" s="30"/>
      <c r="CN4751" s="30"/>
      <c r="CO4751" s="30"/>
      <c r="CP4751" s="19"/>
      <c r="CQ4751" s="30"/>
      <c r="CR4751" s="30"/>
      <c r="CS4751" s="30"/>
      <c r="CT4751" s="30"/>
      <c r="CU4751" s="30"/>
      <c r="CV4751" s="30"/>
      <c r="CW4751" s="30"/>
      <c r="CX4751" s="30"/>
      <c r="CY4751" s="30"/>
      <c r="CZ4751" s="30"/>
      <c r="DC4751" s="30"/>
      <c r="DD4751" s="30"/>
      <c r="DE4751" s="19"/>
      <c r="DF4751" s="30"/>
      <c r="DG4751" s="30"/>
      <c r="DH4751" s="30"/>
      <c r="DI4751" s="30"/>
      <c r="DJ4751" s="30"/>
      <c r="DK4751" s="30"/>
      <c r="DL4751" s="30"/>
      <c r="DM4751" s="30"/>
      <c r="DN4751" s="30"/>
      <c r="DO4751" s="30"/>
      <c r="DR4751" s="30"/>
      <c r="DS4751" s="30"/>
      <c r="DT4751" s="19"/>
      <c r="DU4751" s="30"/>
      <c r="DV4751" s="30"/>
      <c r="DW4751" s="30"/>
      <c r="DX4751" s="30"/>
      <c r="DY4751" s="30"/>
      <c r="DZ4751" s="30"/>
      <c r="EA4751" s="30"/>
      <c r="EB4751" s="30"/>
      <c r="EC4751" s="30"/>
      <c r="ED4751" s="30"/>
      <c r="EG4751" s="30"/>
      <c r="EH4751" s="30"/>
      <c r="EI4751" s="19"/>
      <c r="EJ4751" s="30"/>
      <c r="EK4751" s="30"/>
      <c r="EL4751" s="30"/>
      <c r="EM4751" s="30"/>
      <c r="EN4751" s="30"/>
      <c r="EO4751" s="30"/>
      <c r="EP4751" s="30"/>
      <c r="EQ4751" s="30"/>
      <c r="ER4751" s="30"/>
      <c r="ES4751" s="30"/>
    </row>
    <row r="4752" spans="77:149" ht="30" customHeight="1" x14ac:dyDescent="0.2">
      <c r="BY4752" s="30"/>
      <c r="BZ4752" s="30"/>
      <c r="CA4752" s="19"/>
      <c r="CB4752" s="30"/>
      <c r="CC4752" s="30"/>
      <c r="CD4752" s="30"/>
      <c r="CE4752" s="30"/>
      <c r="CF4752" s="30"/>
      <c r="CG4752" s="30"/>
      <c r="CH4752" s="30"/>
      <c r="CI4752" s="30"/>
      <c r="CJ4752" s="30"/>
      <c r="CK4752" s="30"/>
      <c r="CN4752" s="30"/>
      <c r="CO4752" s="30"/>
      <c r="CP4752" s="19"/>
      <c r="CQ4752" s="30"/>
      <c r="CR4752" s="30"/>
      <c r="CS4752" s="30"/>
      <c r="CT4752" s="30"/>
      <c r="CU4752" s="30"/>
      <c r="CV4752" s="30"/>
      <c r="CW4752" s="30"/>
      <c r="CX4752" s="30"/>
      <c r="CY4752" s="30"/>
      <c r="CZ4752" s="30"/>
      <c r="DC4752" s="30"/>
      <c r="DD4752" s="30"/>
      <c r="DE4752" s="19"/>
      <c r="DF4752" s="30"/>
      <c r="DG4752" s="30"/>
      <c r="DH4752" s="30"/>
      <c r="DI4752" s="30"/>
      <c r="DJ4752" s="30"/>
      <c r="DK4752" s="30"/>
      <c r="DL4752" s="30"/>
      <c r="DM4752" s="30"/>
      <c r="DN4752" s="30"/>
      <c r="DO4752" s="30"/>
      <c r="DR4752" s="30"/>
      <c r="DS4752" s="30"/>
      <c r="DT4752" s="19"/>
      <c r="DU4752" s="30"/>
      <c r="DV4752" s="30"/>
      <c r="DW4752" s="30"/>
      <c r="DX4752" s="30"/>
      <c r="DY4752" s="30"/>
      <c r="DZ4752" s="30"/>
      <c r="EA4752" s="30"/>
      <c r="EB4752" s="30"/>
      <c r="EC4752" s="30"/>
      <c r="ED4752" s="30"/>
      <c r="EG4752" s="30"/>
      <c r="EH4752" s="30"/>
      <c r="EI4752" s="19"/>
      <c r="EJ4752" s="30"/>
      <c r="EK4752" s="30"/>
      <c r="EL4752" s="30"/>
      <c r="EM4752" s="30"/>
      <c r="EN4752" s="30"/>
      <c r="EO4752" s="30"/>
      <c r="EP4752" s="30"/>
      <c r="EQ4752" s="30"/>
      <c r="ER4752" s="30"/>
      <c r="ES4752" s="30"/>
    </row>
    <row r="4753" spans="77:149" ht="30" customHeight="1" x14ac:dyDescent="0.2">
      <c r="BY4753" s="30"/>
      <c r="BZ4753" s="30"/>
      <c r="CA4753" s="19"/>
      <c r="CB4753" s="30"/>
      <c r="CC4753" s="30"/>
      <c r="CD4753" s="30"/>
      <c r="CE4753" s="30"/>
      <c r="CF4753" s="30"/>
      <c r="CG4753" s="30"/>
      <c r="CH4753" s="30"/>
      <c r="CI4753" s="30"/>
      <c r="CJ4753" s="30"/>
      <c r="CK4753" s="30"/>
      <c r="CN4753" s="30"/>
      <c r="CO4753" s="30"/>
      <c r="CP4753" s="19"/>
      <c r="CQ4753" s="30"/>
      <c r="CR4753" s="30"/>
      <c r="CS4753" s="30"/>
      <c r="CT4753" s="30"/>
      <c r="CU4753" s="30"/>
      <c r="CV4753" s="30"/>
      <c r="CW4753" s="30"/>
      <c r="CX4753" s="30"/>
      <c r="CY4753" s="30"/>
      <c r="CZ4753" s="30"/>
      <c r="DC4753" s="30"/>
      <c r="DD4753" s="30"/>
      <c r="DE4753" s="19"/>
      <c r="DF4753" s="30"/>
      <c r="DG4753" s="30"/>
      <c r="DH4753" s="30"/>
      <c r="DI4753" s="30"/>
      <c r="DJ4753" s="30"/>
      <c r="DK4753" s="30"/>
      <c r="DL4753" s="30"/>
      <c r="DM4753" s="30"/>
      <c r="DN4753" s="30"/>
      <c r="DO4753" s="30"/>
      <c r="DR4753" s="30"/>
      <c r="DS4753" s="30"/>
      <c r="DT4753" s="19"/>
      <c r="DU4753" s="30"/>
      <c r="DV4753" s="30"/>
      <c r="DW4753" s="30"/>
      <c r="DX4753" s="30"/>
      <c r="DY4753" s="30"/>
      <c r="DZ4753" s="30"/>
      <c r="EA4753" s="30"/>
      <c r="EB4753" s="30"/>
      <c r="EC4753" s="30"/>
      <c r="ED4753" s="30"/>
      <c r="EG4753" s="30"/>
      <c r="EH4753" s="30"/>
      <c r="EI4753" s="19"/>
      <c r="EJ4753" s="30"/>
      <c r="EK4753" s="30"/>
      <c r="EL4753" s="30"/>
      <c r="EM4753" s="30"/>
      <c r="EN4753" s="30"/>
      <c r="EO4753" s="30"/>
      <c r="EP4753" s="30"/>
      <c r="EQ4753" s="30"/>
      <c r="ER4753" s="30"/>
      <c r="ES4753" s="30"/>
    </row>
    <row r="4754" spans="77:149" ht="30" customHeight="1" x14ac:dyDescent="0.2">
      <c r="BY4754" s="30"/>
      <c r="BZ4754" s="30"/>
      <c r="CA4754" s="19"/>
      <c r="CB4754" s="30"/>
      <c r="CC4754" s="30"/>
      <c r="CD4754" s="30"/>
      <c r="CE4754" s="30"/>
      <c r="CF4754" s="30"/>
      <c r="CG4754" s="30"/>
      <c r="CH4754" s="30"/>
      <c r="CI4754" s="30"/>
      <c r="CJ4754" s="30"/>
      <c r="CK4754" s="30"/>
      <c r="CN4754" s="30"/>
      <c r="CO4754" s="30"/>
      <c r="CP4754" s="19"/>
      <c r="CQ4754" s="30"/>
      <c r="CR4754" s="30"/>
      <c r="CS4754" s="30"/>
      <c r="CT4754" s="30"/>
      <c r="CU4754" s="30"/>
      <c r="CV4754" s="30"/>
      <c r="CW4754" s="30"/>
      <c r="CX4754" s="30"/>
      <c r="CY4754" s="30"/>
      <c r="CZ4754" s="30"/>
      <c r="DC4754" s="30"/>
      <c r="DD4754" s="30"/>
      <c r="DE4754" s="19"/>
      <c r="DF4754" s="30"/>
      <c r="DG4754" s="30"/>
      <c r="DH4754" s="30"/>
      <c r="DI4754" s="30"/>
      <c r="DJ4754" s="30"/>
      <c r="DK4754" s="30"/>
      <c r="DL4754" s="30"/>
      <c r="DM4754" s="30"/>
      <c r="DN4754" s="30"/>
      <c r="DO4754" s="30"/>
      <c r="DR4754" s="30"/>
      <c r="DS4754" s="30"/>
      <c r="DT4754" s="19"/>
      <c r="DU4754" s="30"/>
      <c r="DV4754" s="30"/>
      <c r="DW4754" s="30"/>
      <c r="DX4754" s="30"/>
      <c r="DY4754" s="30"/>
      <c r="DZ4754" s="30"/>
      <c r="EA4754" s="30"/>
      <c r="EB4754" s="30"/>
      <c r="EC4754" s="30"/>
      <c r="ED4754" s="30"/>
      <c r="EG4754" s="30"/>
      <c r="EH4754" s="30"/>
      <c r="EI4754" s="19"/>
      <c r="EJ4754" s="30"/>
      <c r="EK4754" s="30"/>
      <c r="EL4754" s="30"/>
      <c r="EM4754" s="30"/>
      <c r="EN4754" s="30"/>
      <c r="EO4754" s="30"/>
      <c r="EP4754" s="30"/>
      <c r="EQ4754" s="30"/>
      <c r="ER4754" s="30"/>
      <c r="ES4754" s="30"/>
    </row>
    <row r="4755" spans="77:149" ht="30" customHeight="1" x14ac:dyDescent="0.2">
      <c r="BY4755" s="30"/>
      <c r="BZ4755" s="30"/>
      <c r="CA4755" s="19"/>
      <c r="CB4755" s="30"/>
      <c r="CC4755" s="30"/>
      <c r="CD4755" s="30"/>
      <c r="CE4755" s="30"/>
      <c r="CF4755" s="30"/>
      <c r="CG4755" s="30"/>
      <c r="CH4755" s="30"/>
      <c r="CI4755" s="30"/>
      <c r="CJ4755" s="30"/>
      <c r="CK4755" s="30"/>
      <c r="CN4755" s="30"/>
      <c r="CO4755" s="30"/>
      <c r="CP4755" s="19"/>
      <c r="CQ4755" s="30"/>
      <c r="CR4755" s="30"/>
      <c r="CS4755" s="30"/>
      <c r="CT4755" s="30"/>
      <c r="CU4755" s="30"/>
      <c r="CV4755" s="30"/>
      <c r="CW4755" s="30"/>
      <c r="CX4755" s="30"/>
      <c r="CY4755" s="30"/>
      <c r="CZ4755" s="30"/>
      <c r="DC4755" s="30"/>
      <c r="DD4755" s="30"/>
      <c r="DE4755" s="19"/>
      <c r="DF4755" s="30"/>
      <c r="DG4755" s="30"/>
      <c r="DH4755" s="30"/>
      <c r="DI4755" s="30"/>
      <c r="DJ4755" s="30"/>
      <c r="DK4755" s="30"/>
      <c r="DL4755" s="30"/>
      <c r="DM4755" s="30"/>
      <c r="DN4755" s="30"/>
      <c r="DO4755" s="30"/>
      <c r="DR4755" s="30"/>
      <c r="DS4755" s="30"/>
      <c r="DT4755" s="19"/>
      <c r="DU4755" s="30"/>
      <c r="DV4755" s="30"/>
      <c r="DW4755" s="30"/>
      <c r="DX4755" s="30"/>
      <c r="DY4755" s="30"/>
      <c r="DZ4755" s="30"/>
      <c r="EA4755" s="30"/>
      <c r="EB4755" s="30"/>
      <c r="EC4755" s="30"/>
      <c r="ED4755" s="30"/>
      <c r="EG4755" s="30"/>
      <c r="EH4755" s="30"/>
      <c r="EI4755" s="19"/>
      <c r="EJ4755" s="30"/>
      <c r="EK4755" s="30"/>
      <c r="EL4755" s="30"/>
      <c r="EM4755" s="30"/>
      <c r="EN4755" s="30"/>
      <c r="EO4755" s="30"/>
      <c r="EP4755" s="30"/>
      <c r="EQ4755" s="30"/>
      <c r="ER4755" s="30"/>
      <c r="ES4755" s="30"/>
    </row>
    <row r="4756" spans="77:149" ht="30" customHeight="1" x14ac:dyDescent="0.2">
      <c r="BY4756" s="30"/>
      <c r="BZ4756" s="30"/>
      <c r="CA4756" s="19"/>
      <c r="CB4756" s="30"/>
      <c r="CC4756" s="30"/>
      <c r="CD4756" s="30"/>
      <c r="CE4756" s="30"/>
      <c r="CF4756" s="30"/>
      <c r="CG4756" s="30"/>
      <c r="CH4756" s="30"/>
      <c r="CI4756" s="30"/>
      <c r="CJ4756" s="30"/>
      <c r="CK4756" s="30"/>
      <c r="CN4756" s="30"/>
      <c r="CO4756" s="30"/>
      <c r="CP4756" s="19"/>
      <c r="CQ4756" s="30"/>
      <c r="CR4756" s="30"/>
      <c r="CS4756" s="30"/>
      <c r="CT4756" s="30"/>
      <c r="CU4756" s="30"/>
      <c r="CV4756" s="30"/>
      <c r="CW4756" s="30"/>
      <c r="CX4756" s="30"/>
      <c r="CY4756" s="30"/>
      <c r="CZ4756" s="30"/>
      <c r="DC4756" s="30"/>
      <c r="DD4756" s="30"/>
      <c r="DE4756" s="19"/>
      <c r="DF4756" s="30"/>
      <c r="DG4756" s="30"/>
      <c r="DH4756" s="30"/>
      <c r="DI4756" s="30"/>
      <c r="DJ4756" s="30"/>
      <c r="DK4756" s="30"/>
      <c r="DL4756" s="30"/>
      <c r="DM4756" s="30"/>
      <c r="DN4756" s="30"/>
      <c r="DO4756" s="30"/>
      <c r="DR4756" s="30"/>
      <c r="DS4756" s="30"/>
      <c r="DT4756" s="19"/>
      <c r="DU4756" s="30"/>
      <c r="DV4756" s="30"/>
      <c r="DW4756" s="30"/>
      <c r="DX4756" s="30"/>
      <c r="DY4756" s="30"/>
      <c r="DZ4756" s="30"/>
      <c r="EA4756" s="30"/>
      <c r="EB4756" s="30"/>
      <c r="EC4756" s="30"/>
      <c r="ED4756" s="30"/>
      <c r="EG4756" s="30"/>
      <c r="EH4756" s="30"/>
      <c r="EI4756" s="19"/>
      <c r="EJ4756" s="30"/>
      <c r="EK4756" s="30"/>
      <c r="EL4756" s="30"/>
      <c r="EM4756" s="30"/>
      <c r="EN4756" s="30"/>
      <c r="EO4756" s="30"/>
      <c r="EP4756" s="30"/>
      <c r="EQ4756" s="30"/>
      <c r="ER4756" s="30"/>
      <c r="ES4756" s="30"/>
    </row>
    <row r="4757" spans="77:149" ht="30" customHeight="1" x14ac:dyDescent="0.2">
      <c r="BY4757" s="30"/>
      <c r="BZ4757" s="30"/>
      <c r="CA4757" s="19"/>
      <c r="CB4757" s="30"/>
      <c r="CC4757" s="30"/>
      <c r="CD4757" s="30"/>
      <c r="CE4757" s="30"/>
      <c r="CF4757" s="30"/>
      <c r="CG4757" s="30"/>
      <c r="CH4757" s="30"/>
      <c r="CI4757" s="30"/>
      <c r="CJ4757" s="30"/>
      <c r="CK4757" s="30"/>
      <c r="CN4757" s="30"/>
      <c r="CO4757" s="30"/>
      <c r="CP4757" s="19"/>
      <c r="CQ4757" s="30"/>
      <c r="CR4757" s="30"/>
      <c r="CS4757" s="30"/>
      <c r="CT4757" s="30"/>
      <c r="CU4757" s="30"/>
      <c r="CV4757" s="30"/>
      <c r="CW4757" s="30"/>
      <c r="CX4757" s="30"/>
      <c r="CY4757" s="30"/>
      <c r="CZ4757" s="30"/>
      <c r="DC4757" s="30"/>
      <c r="DD4757" s="30"/>
      <c r="DE4757" s="19"/>
      <c r="DF4757" s="30"/>
      <c r="DG4757" s="30"/>
      <c r="DH4757" s="30"/>
      <c r="DI4757" s="30"/>
      <c r="DJ4757" s="30"/>
      <c r="DK4757" s="30"/>
      <c r="DL4757" s="30"/>
      <c r="DM4757" s="30"/>
      <c r="DN4757" s="30"/>
      <c r="DO4757" s="30"/>
      <c r="DR4757" s="30"/>
      <c r="DS4757" s="30"/>
      <c r="DT4757" s="19"/>
      <c r="DU4757" s="30"/>
      <c r="DV4757" s="30"/>
      <c r="DW4757" s="30"/>
      <c r="DX4757" s="30"/>
      <c r="DY4757" s="30"/>
      <c r="DZ4757" s="30"/>
      <c r="EA4757" s="30"/>
      <c r="EB4757" s="30"/>
      <c r="EC4757" s="30"/>
      <c r="ED4757" s="30"/>
      <c r="EG4757" s="30"/>
      <c r="EH4757" s="30"/>
      <c r="EI4757" s="19"/>
      <c r="EJ4757" s="30"/>
      <c r="EK4757" s="30"/>
      <c r="EL4757" s="30"/>
      <c r="EM4757" s="30"/>
      <c r="EN4757" s="30"/>
      <c r="EO4757" s="30"/>
      <c r="EP4757" s="30"/>
      <c r="EQ4757" s="30"/>
      <c r="ER4757" s="30"/>
      <c r="ES4757" s="30"/>
    </row>
    <row r="4758" spans="77:149" ht="30" customHeight="1" x14ac:dyDescent="0.2">
      <c r="BY4758" s="30"/>
      <c r="BZ4758" s="30"/>
      <c r="CA4758" s="19"/>
      <c r="CB4758" s="30"/>
      <c r="CC4758" s="30"/>
      <c r="CD4758" s="30"/>
      <c r="CE4758" s="30"/>
      <c r="CF4758" s="30"/>
      <c r="CG4758" s="30"/>
      <c r="CH4758" s="30"/>
      <c r="CI4758" s="30"/>
      <c r="CJ4758" s="30"/>
      <c r="CK4758" s="30"/>
      <c r="CN4758" s="30"/>
      <c r="CO4758" s="30"/>
      <c r="CP4758" s="19"/>
      <c r="CQ4758" s="30"/>
      <c r="CR4758" s="30"/>
      <c r="CS4758" s="30"/>
      <c r="CT4758" s="30"/>
      <c r="CU4758" s="30"/>
      <c r="CV4758" s="30"/>
      <c r="CW4758" s="30"/>
      <c r="CX4758" s="30"/>
      <c r="CY4758" s="30"/>
      <c r="CZ4758" s="30"/>
      <c r="DC4758" s="30"/>
      <c r="DD4758" s="30"/>
      <c r="DE4758" s="19"/>
      <c r="DF4758" s="30"/>
      <c r="DG4758" s="30"/>
      <c r="DH4758" s="30"/>
      <c r="DI4758" s="30"/>
      <c r="DJ4758" s="30"/>
      <c r="DK4758" s="30"/>
      <c r="DL4758" s="30"/>
      <c r="DM4758" s="30"/>
      <c r="DN4758" s="30"/>
      <c r="DO4758" s="30"/>
      <c r="DR4758" s="30"/>
      <c r="DS4758" s="30"/>
      <c r="DT4758" s="19"/>
      <c r="DU4758" s="30"/>
      <c r="DV4758" s="30"/>
      <c r="DW4758" s="30"/>
      <c r="DX4758" s="30"/>
      <c r="DY4758" s="30"/>
      <c r="DZ4758" s="30"/>
      <c r="EA4758" s="30"/>
      <c r="EB4758" s="30"/>
      <c r="EC4758" s="30"/>
      <c r="ED4758" s="30"/>
      <c r="EG4758" s="30"/>
      <c r="EH4758" s="30"/>
      <c r="EI4758" s="19"/>
      <c r="EJ4758" s="30"/>
      <c r="EK4758" s="30"/>
      <c r="EL4758" s="30"/>
      <c r="EM4758" s="30"/>
      <c r="EN4758" s="30"/>
      <c r="EO4758" s="30"/>
      <c r="EP4758" s="30"/>
      <c r="EQ4758" s="30"/>
      <c r="ER4758" s="30"/>
      <c r="ES4758" s="30"/>
    </row>
    <row r="4759" spans="77:149" ht="30" customHeight="1" x14ac:dyDescent="0.2">
      <c r="BY4759" s="30"/>
      <c r="BZ4759" s="30"/>
      <c r="CA4759" s="19"/>
      <c r="CB4759" s="30"/>
      <c r="CC4759" s="30"/>
      <c r="CD4759" s="30"/>
      <c r="CE4759" s="30"/>
      <c r="CF4759" s="30"/>
      <c r="CG4759" s="30"/>
      <c r="CH4759" s="30"/>
      <c r="CI4759" s="30"/>
      <c r="CJ4759" s="30"/>
      <c r="CK4759" s="30"/>
      <c r="CN4759" s="30"/>
      <c r="CO4759" s="30"/>
      <c r="CP4759" s="19"/>
      <c r="CQ4759" s="30"/>
      <c r="CR4759" s="30"/>
      <c r="CS4759" s="30"/>
      <c r="CT4759" s="30"/>
      <c r="CU4759" s="30"/>
      <c r="CV4759" s="30"/>
      <c r="CW4759" s="30"/>
      <c r="CX4759" s="30"/>
      <c r="CY4759" s="30"/>
      <c r="CZ4759" s="30"/>
      <c r="DC4759" s="30"/>
      <c r="DD4759" s="30"/>
      <c r="DE4759" s="19"/>
      <c r="DF4759" s="30"/>
      <c r="DG4759" s="30"/>
      <c r="DH4759" s="30"/>
      <c r="DI4759" s="30"/>
      <c r="DJ4759" s="30"/>
      <c r="DK4759" s="30"/>
      <c r="DL4759" s="30"/>
      <c r="DM4759" s="30"/>
      <c r="DN4759" s="30"/>
      <c r="DO4759" s="30"/>
      <c r="DR4759" s="30"/>
      <c r="DS4759" s="30"/>
      <c r="DT4759" s="19"/>
      <c r="DU4759" s="30"/>
      <c r="DV4759" s="30"/>
      <c r="DW4759" s="30"/>
      <c r="DX4759" s="30"/>
      <c r="DY4759" s="30"/>
      <c r="DZ4759" s="30"/>
      <c r="EA4759" s="30"/>
      <c r="EB4759" s="30"/>
      <c r="EC4759" s="30"/>
      <c r="ED4759" s="30"/>
      <c r="EG4759" s="30"/>
      <c r="EH4759" s="30"/>
      <c r="EI4759" s="19"/>
      <c r="EJ4759" s="30"/>
      <c r="EK4759" s="30"/>
      <c r="EL4759" s="30"/>
      <c r="EM4759" s="30"/>
      <c r="EN4759" s="30"/>
      <c r="EO4759" s="30"/>
      <c r="EP4759" s="30"/>
      <c r="EQ4759" s="30"/>
      <c r="ER4759" s="30"/>
      <c r="ES4759" s="30"/>
    </row>
    <row r="4760" spans="77:149" ht="30" customHeight="1" x14ac:dyDescent="0.2">
      <c r="BY4760" s="30"/>
      <c r="BZ4760" s="30"/>
      <c r="CA4760" s="19"/>
      <c r="CB4760" s="30"/>
      <c r="CC4760" s="30"/>
      <c r="CD4760" s="30"/>
      <c r="CE4760" s="30"/>
      <c r="CF4760" s="30"/>
      <c r="CG4760" s="30"/>
      <c r="CH4760" s="30"/>
      <c r="CI4760" s="30"/>
      <c r="CJ4760" s="30"/>
      <c r="CK4760" s="30"/>
      <c r="CN4760" s="30"/>
      <c r="CO4760" s="30"/>
      <c r="CP4760" s="19"/>
      <c r="CQ4760" s="30"/>
      <c r="CR4760" s="30"/>
      <c r="CS4760" s="30"/>
      <c r="CT4760" s="30"/>
      <c r="CU4760" s="30"/>
      <c r="CV4760" s="30"/>
      <c r="CW4760" s="30"/>
      <c r="CX4760" s="30"/>
      <c r="CY4760" s="30"/>
      <c r="CZ4760" s="30"/>
      <c r="DC4760" s="30"/>
      <c r="DD4760" s="30"/>
      <c r="DE4760" s="19"/>
      <c r="DF4760" s="30"/>
      <c r="DG4760" s="30"/>
      <c r="DH4760" s="30"/>
      <c r="DI4760" s="30"/>
      <c r="DJ4760" s="30"/>
      <c r="DK4760" s="30"/>
      <c r="DL4760" s="30"/>
      <c r="DM4760" s="30"/>
      <c r="DN4760" s="30"/>
      <c r="DO4760" s="30"/>
      <c r="DR4760" s="30"/>
      <c r="DS4760" s="30"/>
      <c r="DT4760" s="19"/>
      <c r="DU4760" s="30"/>
      <c r="DV4760" s="30"/>
      <c r="DW4760" s="30"/>
      <c r="DX4760" s="30"/>
      <c r="DY4760" s="30"/>
      <c r="DZ4760" s="30"/>
      <c r="EA4760" s="30"/>
      <c r="EB4760" s="30"/>
      <c r="EC4760" s="30"/>
      <c r="ED4760" s="30"/>
      <c r="EG4760" s="30"/>
      <c r="EH4760" s="30"/>
      <c r="EI4760" s="19"/>
      <c r="EJ4760" s="30"/>
      <c r="EK4760" s="30"/>
      <c r="EL4760" s="30"/>
      <c r="EM4760" s="30"/>
      <c r="EN4760" s="30"/>
      <c r="EO4760" s="30"/>
      <c r="EP4760" s="30"/>
      <c r="EQ4760" s="30"/>
      <c r="ER4760" s="30"/>
      <c r="ES4760" s="30"/>
    </row>
    <row r="4761" spans="77:149" ht="30" customHeight="1" x14ac:dyDescent="0.2">
      <c r="BY4761" s="30"/>
      <c r="BZ4761" s="30"/>
      <c r="CA4761" s="19"/>
      <c r="CB4761" s="30"/>
      <c r="CC4761" s="30"/>
      <c r="CD4761" s="30"/>
      <c r="CE4761" s="30"/>
      <c r="CF4761" s="30"/>
      <c r="CG4761" s="30"/>
      <c r="CH4761" s="30"/>
      <c r="CI4761" s="30"/>
      <c r="CJ4761" s="30"/>
      <c r="CK4761" s="30"/>
      <c r="CN4761" s="30"/>
      <c r="CO4761" s="30"/>
      <c r="CP4761" s="19"/>
      <c r="CQ4761" s="30"/>
      <c r="CR4761" s="30"/>
      <c r="CS4761" s="30"/>
      <c r="CT4761" s="30"/>
      <c r="CU4761" s="30"/>
      <c r="CV4761" s="30"/>
      <c r="CW4761" s="30"/>
      <c r="CX4761" s="30"/>
      <c r="CY4761" s="30"/>
      <c r="CZ4761" s="30"/>
      <c r="DC4761" s="30"/>
      <c r="DD4761" s="30"/>
      <c r="DE4761" s="19"/>
      <c r="DF4761" s="30"/>
      <c r="DG4761" s="30"/>
      <c r="DH4761" s="30"/>
      <c r="DI4761" s="30"/>
      <c r="DJ4761" s="30"/>
      <c r="DK4761" s="30"/>
      <c r="DL4761" s="30"/>
      <c r="DM4761" s="30"/>
      <c r="DN4761" s="30"/>
      <c r="DO4761" s="30"/>
      <c r="DR4761" s="30"/>
      <c r="DS4761" s="30"/>
      <c r="DT4761" s="19"/>
      <c r="DU4761" s="30"/>
      <c r="DV4761" s="30"/>
      <c r="DW4761" s="30"/>
      <c r="DX4761" s="30"/>
      <c r="DY4761" s="30"/>
      <c r="DZ4761" s="30"/>
      <c r="EA4761" s="30"/>
      <c r="EB4761" s="30"/>
      <c r="EC4761" s="30"/>
      <c r="ED4761" s="30"/>
      <c r="EG4761" s="30"/>
      <c r="EH4761" s="30"/>
      <c r="EI4761" s="19"/>
      <c r="EJ4761" s="30"/>
      <c r="EK4761" s="30"/>
      <c r="EL4761" s="30"/>
      <c r="EM4761" s="30"/>
      <c r="EN4761" s="30"/>
      <c r="EO4761" s="30"/>
      <c r="EP4761" s="30"/>
      <c r="EQ4761" s="30"/>
      <c r="ER4761" s="30"/>
      <c r="ES4761" s="30"/>
    </row>
    <row r="4762" spans="77:149" ht="30" customHeight="1" x14ac:dyDescent="0.2">
      <c r="BY4762" s="30"/>
      <c r="BZ4762" s="30"/>
      <c r="CA4762" s="19"/>
      <c r="CB4762" s="30"/>
      <c r="CC4762" s="30"/>
      <c r="CD4762" s="30"/>
      <c r="CE4762" s="30"/>
      <c r="CF4762" s="30"/>
      <c r="CG4762" s="30"/>
      <c r="CH4762" s="30"/>
      <c r="CI4762" s="30"/>
      <c r="CJ4762" s="30"/>
      <c r="CK4762" s="30"/>
      <c r="CN4762" s="30"/>
      <c r="CO4762" s="30"/>
      <c r="CP4762" s="19"/>
      <c r="CQ4762" s="30"/>
      <c r="CR4762" s="30"/>
      <c r="CS4762" s="30"/>
      <c r="CT4762" s="30"/>
      <c r="CU4762" s="30"/>
      <c r="CV4762" s="30"/>
      <c r="CW4762" s="30"/>
      <c r="CX4762" s="30"/>
      <c r="CY4762" s="30"/>
      <c r="CZ4762" s="30"/>
      <c r="DC4762" s="30"/>
      <c r="DD4762" s="30"/>
      <c r="DE4762" s="19"/>
      <c r="DF4762" s="30"/>
      <c r="DG4762" s="30"/>
      <c r="DH4762" s="30"/>
      <c r="DI4762" s="30"/>
      <c r="DJ4762" s="30"/>
      <c r="DK4762" s="30"/>
      <c r="DL4762" s="30"/>
      <c r="DM4762" s="30"/>
      <c r="DN4762" s="30"/>
      <c r="DO4762" s="30"/>
      <c r="DR4762" s="30"/>
      <c r="DS4762" s="30"/>
      <c r="DT4762" s="19"/>
      <c r="DU4762" s="30"/>
      <c r="DV4762" s="30"/>
      <c r="DW4762" s="30"/>
      <c r="DX4762" s="30"/>
      <c r="DY4762" s="30"/>
      <c r="DZ4762" s="30"/>
      <c r="EA4762" s="30"/>
      <c r="EB4762" s="30"/>
      <c r="EC4762" s="30"/>
      <c r="ED4762" s="30"/>
      <c r="EG4762" s="30"/>
      <c r="EH4762" s="30"/>
      <c r="EI4762" s="19"/>
      <c r="EJ4762" s="30"/>
      <c r="EK4762" s="30"/>
      <c r="EL4762" s="30"/>
      <c r="EM4762" s="30"/>
      <c r="EN4762" s="30"/>
      <c r="EO4762" s="30"/>
      <c r="EP4762" s="30"/>
      <c r="EQ4762" s="30"/>
      <c r="ER4762" s="30"/>
      <c r="ES4762" s="30"/>
    </row>
    <row r="4763" spans="77:149" ht="30" customHeight="1" x14ac:dyDescent="0.2">
      <c r="BY4763" s="30"/>
      <c r="BZ4763" s="30"/>
      <c r="CA4763" s="19"/>
      <c r="CB4763" s="30"/>
      <c r="CC4763" s="30"/>
      <c r="CD4763" s="30"/>
      <c r="CE4763" s="30"/>
      <c r="CF4763" s="30"/>
      <c r="CG4763" s="30"/>
      <c r="CH4763" s="30"/>
      <c r="CI4763" s="30"/>
      <c r="CJ4763" s="30"/>
      <c r="CK4763" s="30"/>
      <c r="CN4763" s="30"/>
      <c r="CO4763" s="30"/>
      <c r="CP4763" s="19"/>
      <c r="CQ4763" s="30"/>
      <c r="CR4763" s="30"/>
      <c r="CS4763" s="30"/>
      <c r="CT4763" s="30"/>
      <c r="CU4763" s="30"/>
      <c r="CV4763" s="30"/>
      <c r="CW4763" s="30"/>
      <c r="CX4763" s="30"/>
      <c r="CY4763" s="30"/>
      <c r="CZ4763" s="30"/>
      <c r="DC4763" s="30"/>
      <c r="DD4763" s="30"/>
      <c r="DE4763" s="19"/>
      <c r="DF4763" s="30"/>
      <c r="DG4763" s="30"/>
      <c r="DH4763" s="30"/>
      <c r="DI4763" s="30"/>
      <c r="DJ4763" s="30"/>
      <c r="DK4763" s="30"/>
      <c r="DL4763" s="30"/>
      <c r="DM4763" s="30"/>
      <c r="DN4763" s="30"/>
      <c r="DO4763" s="30"/>
      <c r="DR4763" s="30"/>
      <c r="DS4763" s="30"/>
      <c r="DT4763" s="19"/>
      <c r="DU4763" s="30"/>
      <c r="DV4763" s="30"/>
      <c r="DW4763" s="30"/>
      <c r="DX4763" s="30"/>
      <c r="DY4763" s="30"/>
      <c r="DZ4763" s="30"/>
      <c r="EA4763" s="30"/>
      <c r="EB4763" s="30"/>
      <c r="EC4763" s="30"/>
      <c r="ED4763" s="30"/>
      <c r="EG4763" s="30"/>
      <c r="EH4763" s="30"/>
      <c r="EI4763" s="19"/>
      <c r="EJ4763" s="30"/>
      <c r="EK4763" s="30"/>
      <c r="EL4763" s="30"/>
      <c r="EM4763" s="30"/>
      <c r="EN4763" s="30"/>
      <c r="EO4763" s="30"/>
      <c r="EP4763" s="30"/>
      <c r="EQ4763" s="30"/>
      <c r="ER4763" s="30"/>
      <c r="ES4763" s="30"/>
    </row>
    <row r="4764" spans="77:149" ht="30" customHeight="1" x14ac:dyDescent="0.2">
      <c r="BY4764" s="30"/>
      <c r="BZ4764" s="30"/>
      <c r="CA4764" s="19"/>
      <c r="CB4764" s="30"/>
      <c r="CC4764" s="30"/>
      <c r="CD4764" s="30"/>
      <c r="CE4764" s="30"/>
      <c r="CF4764" s="30"/>
      <c r="CG4764" s="30"/>
      <c r="CH4764" s="30"/>
      <c r="CI4764" s="30"/>
      <c r="CJ4764" s="30"/>
      <c r="CK4764" s="30"/>
      <c r="CN4764" s="30"/>
      <c r="CO4764" s="30"/>
      <c r="CP4764" s="19"/>
      <c r="CQ4764" s="30"/>
      <c r="CR4764" s="30"/>
      <c r="CS4764" s="30"/>
      <c r="CT4764" s="30"/>
      <c r="CU4764" s="30"/>
      <c r="CV4764" s="30"/>
      <c r="CW4764" s="30"/>
      <c r="CX4764" s="30"/>
      <c r="CY4764" s="30"/>
      <c r="CZ4764" s="30"/>
      <c r="DC4764" s="30"/>
      <c r="DD4764" s="30"/>
      <c r="DE4764" s="19"/>
      <c r="DF4764" s="30"/>
      <c r="DG4764" s="30"/>
      <c r="DH4764" s="30"/>
      <c r="DI4764" s="30"/>
      <c r="DJ4764" s="30"/>
      <c r="DK4764" s="30"/>
      <c r="DL4764" s="30"/>
      <c r="DM4764" s="30"/>
      <c r="DN4764" s="30"/>
      <c r="DO4764" s="30"/>
      <c r="DR4764" s="30"/>
      <c r="DS4764" s="30"/>
      <c r="DT4764" s="19"/>
      <c r="DU4764" s="30"/>
      <c r="DV4764" s="30"/>
      <c r="DW4764" s="30"/>
      <c r="DX4764" s="30"/>
      <c r="DY4764" s="30"/>
      <c r="DZ4764" s="30"/>
      <c r="EA4764" s="30"/>
      <c r="EB4764" s="30"/>
      <c r="EC4764" s="30"/>
      <c r="ED4764" s="30"/>
      <c r="EG4764" s="30"/>
      <c r="EH4764" s="30"/>
      <c r="EI4764" s="19"/>
      <c r="EJ4764" s="30"/>
      <c r="EK4764" s="30"/>
      <c r="EL4764" s="30"/>
      <c r="EM4764" s="30"/>
      <c r="EN4764" s="30"/>
      <c r="EO4764" s="30"/>
      <c r="EP4764" s="30"/>
      <c r="EQ4764" s="30"/>
      <c r="ER4764" s="30"/>
      <c r="ES4764" s="30"/>
    </row>
    <row r="4765" spans="77:149" ht="30" customHeight="1" x14ac:dyDescent="0.2">
      <c r="BY4765" s="30"/>
      <c r="BZ4765" s="30"/>
      <c r="CA4765" s="19"/>
      <c r="CB4765" s="30"/>
      <c r="CC4765" s="30"/>
      <c r="CD4765" s="30"/>
      <c r="CE4765" s="30"/>
      <c r="CF4765" s="30"/>
      <c r="CG4765" s="30"/>
      <c r="CH4765" s="30"/>
      <c r="CI4765" s="30"/>
      <c r="CJ4765" s="30"/>
      <c r="CK4765" s="30"/>
      <c r="CN4765" s="30"/>
      <c r="CO4765" s="30"/>
      <c r="CP4765" s="19"/>
      <c r="CQ4765" s="30"/>
      <c r="CR4765" s="30"/>
      <c r="CS4765" s="30"/>
      <c r="CT4765" s="30"/>
      <c r="CU4765" s="30"/>
      <c r="CV4765" s="30"/>
      <c r="CW4765" s="30"/>
      <c r="CX4765" s="30"/>
      <c r="CY4765" s="30"/>
      <c r="CZ4765" s="30"/>
      <c r="DC4765" s="30"/>
      <c r="DD4765" s="30"/>
      <c r="DE4765" s="19"/>
      <c r="DF4765" s="30"/>
      <c r="DG4765" s="30"/>
      <c r="DH4765" s="30"/>
      <c r="DI4765" s="30"/>
      <c r="DJ4765" s="30"/>
      <c r="DK4765" s="30"/>
      <c r="DL4765" s="30"/>
      <c r="DM4765" s="30"/>
      <c r="DN4765" s="30"/>
      <c r="DO4765" s="30"/>
      <c r="DR4765" s="30"/>
      <c r="DS4765" s="30"/>
      <c r="DT4765" s="19"/>
      <c r="DU4765" s="30"/>
      <c r="DV4765" s="30"/>
      <c r="DW4765" s="30"/>
      <c r="DX4765" s="30"/>
      <c r="DY4765" s="30"/>
      <c r="DZ4765" s="30"/>
      <c r="EA4765" s="30"/>
      <c r="EB4765" s="30"/>
      <c r="EC4765" s="30"/>
      <c r="ED4765" s="30"/>
      <c r="EG4765" s="30"/>
      <c r="EH4765" s="30"/>
      <c r="EI4765" s="19"/>
      <c r="EJ4765" s="30"/>
      <c r="EK4765" s="30"/>
      <c r="EL4765" s="30"/>
      <c r="EM4765" s="30"/>
      <c r="EN4765" s="30"/>
      <c r="EO4765" s="30"/>
      <c r="EP4765" s="30"/>
      <c r="EQ4765" s="30"/>
      <c r="ER4765" s="30"/>
      <c r="ES4765" s="30"/>
    </row>
    <row r="4766" spans="77:149" ht="30" customHeight="1" x14ac:dyDescent="0.2">
      <c r="BY4766" s="30"/>
      <c r="BZ4766" s="30"/>
      <c r="CA4766" s="19"/>
      <c r="CB4766" s="30"/>
      <c r="CC4766" s="30"/>
      <c r="CD4766" s="30"/>
      <c r="CE4766" s="30"/>
      <c r="CF4766" s="30"/>
      <c r="CG4766" s="30"/>
      <c r="CH4766" s="30"/>
      <c r="CI4766" s="30"/>
      <c r="CJ4766" s="30"/>
      <c r="CK4766" s="30"/>
      <c r="CN4766" s="30"/>
      <c r="CO4766" s="30"/>
      <c r="CP4766" s="19"/>
      <c r="CQ4766" s="30"/>
      <c r="CR4766" s="30"/>
      <c r="CS4766" s="30"/>
      <c r="CT4766" s="30"/>
      <c r="CU4766" s="30"/>
      <c r="CV4766" s="30"/>
      <c r="CW4766" s="30"/>
      <c r="CX4766" s="30"/>
      <c r="CY4766" s="30"/>
      <c r="CZ4766" s="30"/>
      <c r="DC4766" s="30"/>
      <c r="DD4766" s="30"/>
      <c r="DE4766" s="19"/>
      <c r="DF4766" s="30"/>
      <c r="DG4766" s="30"/>
      <c r="DH4766" s="30"/>
      <c r="DI4766" s="30"/>
      <c r="DJ4766" s="30"/>
      <c r="DK4766" s="30"/>
      <c r="DL4766" s="30"/>
      <c r="DM4766" s="30"/>
      <c r="DN4766" s="30"/>
      <c r="DO4766" s="30"/>
      <c r="DR4766" s="30"/>
      <c r="DS4766" s="30"/>
      <c r="DT4766" s="19"/>
      <c r="DU4766" s="30"/>
      <c r="DV4766" s="30"/>
      <c r="DW4766" s="30"/>
      <c r="DX4766" s="30"/>
      <c r="DY4766" s="30"/>
      <c r="DZ4766" s="30"/>
      <c r="EA4766" s="30"/>
      <c r="EB4766" s="30"/>
      <c r="EC4766" s="30"/>
      <c r="ED4766" s="30"/>
      <c r="EG4766" s="30"/>
      <c r="EH4766" s="30"/>
      <c r="EI4766" s="19"/>
      <c r="EJ4766" s="30"/>
      <c r="EK4766" s="30"/>
      <c r="EL4766" s="30"/>
      <c r="EM4766" s="30"/>
      <c r="EN4766" s="30"/>
      <c r="EO4766" s="30"/>
      <c r="EP4766" s="30"/>
      <c r="EQ4766" s="30"/>
      <c r="ER4766" s="30"/>
      <c r="ES4766" s="30"/>
    </row>
    <row r="4767" spans="77:149" ht="30" customHeight="1" x14ac:dyDescent="0.2">
      <c r="BY4767" s="30"/>
      <c r="BZ4767" s="30"/>
      <c r="CA4767" s="19"/>
      <c r="CB4767" s="30"/>
      <c r="CC4767" s="30"/>
      <c r="CD4767" s="30"/>
      <c r="CE4767" s="30"/>
      <c r="CF4767" s="30"/>
      <c r="CG4767" s="30"/>
      <c r="CH4767" s="30"/>
      <c r="CI4767" s="30"/>
      <c r="CJ4767" s="30"/>
      <c r="CK4767" s="30"/>
      <c r="CN4767" s="30"/>
      <c r="CO4767" s="30"/>
      <c r="CP4767" s="19"/>
      <c r="CQ4767" s="30"/>
      <c r="CR4767" s="30"/>
      <c r="CS4767" s="30"/>
      <c r="CT4767" s="30"/>
      <c r="CU4767" s="30"/>
      <c r="CV4767" s="30"/>
      <c r="CW4767" s="30"/>
      <c r="CX4767" s="30"/>
      <c r="CY4767" s="30"/>
      <c r="CZ4767" s="30"/>
      <c r="DC4767" s="30"/>
      <c r="DD4767" s="30"/>
      <c r="DE4767" s="19"/>
      <c r="DF4767" s="30"/>
      <c r="DG4767" s="30"/>
      <c r="DH4767" s="30"/>
      <c r="DI4767" s="30"/>
      <c r="DJ4767" s="30"/>
      <c r="DK4767" s="30"/>
      <c r="DL4767" s="30"/>
      <c r="DM4767" s="30"/>
      <c r="DN4767" s="30"/>
      <c r="DO4767" s="30"/>
      <c r="DR4767" s="30"/>
      <c r="DS4767" s="30"/>
      <c r="DT4767" s="19"/>
      <c r="DU4767" s="30"/>
      <c r="DV4767" s="30"/>
      <c r="DW4767" s="30"/>
      <c r="DX4767" s="30"/>
      <c r="DY4767" s="30"/>
      <c r="DZ4767" s="30"/>
      <c r="EA4767" s="30"/>
      <c r="EB4767" s="30"/>
      <c r="EC4767" s="30"/>
      <c r="ED4767" s="30"/>
      <c r="EG4767" s="30"/>
      <c r="EH4767" s="30"/>
      <c r="EI4767" s="19"/>
      <c r="EJ4767" s="30"/>
      <c r="EK4767" s="30"/>
      <c r="EL4767" s="30"/>
      <c r="EM4767" s="30"/>
      <c r="EN4767" s="30"/>
      <c r="EO4767" s="30"/>
      <c r="EP4767" s="30"/>
      <c r="EQ4767" s="30"/>
      <c r="ER4767" s="30"/>
      <c r="ES4767" s="30"/>
    </row>
    <row r="4768" spans="77:149" ht="30" customHeight="1" x14ac:dyDescent="0.2">
      <c r="BY4768" s="30"/>
      <c r="BZ4768" s="30"/>
      <c r="CA4768" s="19"/>
      <c r="CB4768" s="30"/>
      <c r="CC4768" s="30"/>
      <c r="CD4768" s="30"/>
      <c r="CE4768" s="30"/>
      <c r="CF4768" s="30"/>
      <c r="CG4768" s="30"/>
      <c r="CH4768" s="30"/>
      <c r="CI4768" s="30"/>
      <c r="CJ4768" s="30"/>
      <c r="CK4768" s="30"/>
      <c r="CN4768" s="30"/>
      <c r="CO4768" s="30"/>
      <c r="CP4768" s="19"/>
      <c r="CQ4768" s="30"/>
      <c r="CR4768" s="30"/>
      <c r="CS4768" s="30"/>
      <c r="CT4768" s="30"/>
      <c r="CU4768" s="30"/>
      <c r="CV4768" s="30"/>
      <c r="CW4768" s="30"/>
      <c r="CX4768" s="30"/>
      <c r="CY4768" s="30"/>
      <c r="CZ4768" s="30"/>
      <c r="DC4768" s="30"/>
      <c r="DD4768" s="30"/>
      <c r="DE4768" s="19"/>
      <c r="DF4768" s="30"/>
      <c r="DG4768" s="30"/>
      <c r="DH4768" s="30"/>
      <c r="DI4768" s="30"/>
      <c r="DJ4768" s="30"/>
      <c r="DK4768" s="30"/>
      <c r="DL4768" s="30"/>
      <c r="DM4768" s="30"/>
      <c r="DN4768" s="30"/>
      <c r="DO4768" s="30"/>
      <c r="DR4768" s="30"/>
      <c r="DS4768" s="30"/>
      <c r="DT4768" s="19"/>
      <c r="DU4768" s="30"/>
      <c r="DV4768" s="30"/>
      <c r="DW4768" s="30"/>
      <c r="DX4768" s="30"/>
      <c r="DY4768" s="30"/>
      <c r="DZ4768" s="30"/>
      <c r="EA4768" s="30"/>
      <c r="EB4768" s="30"/>
      <c r="EC4768" s="30"/>
      <c r="ED4768" s="30"/>
      <c r="EG4768" s="30"/>
      <c r="EH4768" s="30"/>
      <c r="EI4768" s="19"/>
      <c r="EJ4768" s="30"/>
      <c r="EK4768" s="30"/>
      <c r="EL4768" s="30"/>
      <c r="EM4768" s="30"/>
      <c r="EN4768" s="30"/>
      <c r="EO4768" s="30"/>
      <c r="EP4768" s="30"/>
      <c r="EQ4768" s="30"/>
      <c r="ER4768" s="30"/>
      <c r="ES4768" s="30"/>
    </row>
    <row r="4769" spans="77:149" ht="30" customHeight="1" x14ac:dyDescent="0.2">
      <c r="BY4769" s="30"/>
      <c r="BZ4769" s="30"/>
      <c r="CA4769" s="19"/>
      <c r="CB4769" s="30"/>
      <c r="CC4769" s="30"/>
      <c r="CD4769" s="30"/>
      <c r="CE4769" s="30"/>
      <c r="CF4769" s="30"/>
      <c r="CG4769" s="30"/>
      <c r="CH4769" s="30"/>
      <c r="CI4769" s="30"/>
      <c r="CJ4769" s="30"/>
      <c r="CK4769" s="30"/>
      <c r="CN4769" s="30"/>
      <c r="CO4769" s="30"/>
      <c r="CP4769" s="19"/>
      <c r="CQ4769" s="30"/>
      <c r="CR4769" s="30"/>
      <c r="CS4769" s="30"/>
      <c r="CT4769" s="30"/>
      <c r="CU4769" s="30"/>
      <c r="CV4769" s="30"/>
      <c r="CW4769" s="30"/>
      <c r="CX4769" s="30"/>
      <c r="CY4769" s="30"/>
      <c r="CZ4769" s="30"/>
      <c r="DC4769" s="30"/>
      <c r="DD4769" s="30"/>
      <c r="DE4769" s="19"/>
      <c r="DF4769" s="30"/>
      <c r="DG4769" s="30"/>
      <c r="DH4769" s="30"/>
      <c r="DI4769" s="30"/>
      <c r="DJ4769" s="30"/>
      <c r="DK4769" s="30"/>
      <c r="DL4769" s="30"/>
      <c r="DM4769" s="30"/>
      <c r="DN4769" s="30"/>
      <c r="DO4769" s="30"/>
      <c r="DR4769" s="30"/>
      <c r="DS4769" s="30"/>
      <c r="DT4769" s="19"/>
      <c r="DU4769" s="30"/>
      <c r="DV4769" s="30"/>
      <c r="DW4769" s="30"/>
      <c r="DX4769" s="30"/>
      <c r="DY4769" s="30"/>
      <c r="DZ4769" s="30"/>
      <c r="EA4769" s="30"/>
      <c r="EB4769" s="30"/>
      <c r="EC4769" s="30"/>
      <c r="ED4769" s="30"/>
      <c r="EG4769" s="30"/>
      <c r="EH4769" s="30"/>
      <c r="EI4769" s="19"/>
      <c r="EJ4769" s="30"/>
      <c r="EK4769" s="30"/>
      <c r="EL4769" s="30"/>
      <c r="EM4769" s="30"/>
      <c r="EN4769" s="30"/>
      <c r="EO4769" s="30"/>
      <c r="EP4769" s="30"/>
      <c r="EQ4769" s="30"/>
      <c r="ER4769" s="30"/>
      <c r="ES4769" s="30"/>
    </row>
    <row r="4770" spans="77:149" ht="30" customHeight="1" x14ac:dyDescent="0.2">
      <c r="BY4770" s="30"/>
      <c r="BZ4770" s="30"/>
      <c r="CA4770" s="19"/>
      <c r="CB4770" s="30"/>
      <c r="CC4770" s="30"/>
      <c r="CD4770" s="30"/>
      <c r="CE4770" s="30"/>
      <c r="CF4770" s="30"/>
      <c r="CG4770" s="30"/>
      <c r="CH4770" s="30"/>
      <c r="CI4770" s="30"/>
      <c r="CJ4770" s="30"/>
      <c r="CK4770" s="30"/>
      <c r="CN4770" s="30"/>
      <c r="CO4770" s="30"/>
      <c r="CP4770" s="19"/>
      <c r="CQ4770" s="30"/>
      <c r="CR4770" s="30"/>
      <c r="CS4770" s="30"/>
      <c r="CT4770" s="30"/>
      <c r="CU4770" s="30"/>
      <c r="CV4770" s="30"/>
      <c r="CW4770" s="30"/>
      <c r="CX4770" s="30"/>
      <c r="CY4770" s="30"/>
      <c r="CZ4770" s="30"/>
      <c r="DC4770" s="30"/>
      <c r="DD4770" s="30"/>
      <c r="DE4770" s="19"/>
      <c r="DF4770" s="30"/>
      <c r="DG4770" s="30"/>
      <c r="DH4770" s="30"/>
      <c r="DI4770" s="30"/>
      <c r="DJ4770" s="30"/>
      <c r="DK4770" s="30"/>
      <c r="DL4770" s="30"/>
      <c r="DM4770" s="30"/>
      <c r="DN4770" s="30"/>
      <c r="DO4770" s="30"/>
      <c r="DR4770" s="30"/>
      <c r="DS4770" s="30"/>
      <c r="DT4770" s="19"/>
      <c r="DU4770" s="30"/>
      <c r="DV4770" s="30"/>
      <c r="DW4770" s="30"/>
      <c r="DX4770" s="30"/>
      <c r="DY4770" s="30"/>
      <c r="DZ4770" s="30"/>
      <c r="EA4770" s="30"/>
      <c r="EB4770" s="30"/>
      <c r="EC4770" s="30"/>
      <c r="ED4770" s="30"/>
      <c r="EG4770" s="30"/>
      <c r="EH4770" s="30"/>
      <c r="EI4770" s="19"/>
      <c r="EJ4770" s="30"/>
      <c r="EK4770" s="30"/>
      <c r="EL4770" s="30"/>
      <c r="EM4770" s="30"/>
      <c r="EN4770" s="30"/>
      <c r="EO4770" s="30"/>
      <c r="EP4770" s="30"/>
      <c r="EQ4770" s="30"/>
      <c r="ER4770" s="30"/>
      <c r="ES4770" s="30"/>
    </row>
    <row r="4771" spans="77:149" ht="30" customHeight="1" x14ac:dyDescent="0.2">
      <c r="BY4771" s="30"/>
      <c r="BZ4771" s="30"/>
      <c r="CA4771" s="19"/>
      <c r="CB4771" s="30"/>
      <c r="CC4771" s="30"/>
      <c r="CD4771" s="30"/>
      <c r="CE4771" s="30"/>
      <c r="CF4771" s="30"/>
      <c r="CG4771" s="30"/>
      <c r="CH4771" s="30"/>
      <c r="CI4771" s="30"/>
      <c r="CJ4771" s="30"/>
      <c r="CK4771" s="30"/>
      <c r="CN4771" s="30"/>
      <c r="CO4771" s="30"/>
      <c r="CP4771" s="19"/>
      <c r="CQ4771" s="30"/>
      <c r="CR4771" s="30"/>
      <c r="CS4771" s="30"/>
      <c r="CT4771" s="30"/>
      <c r="CU4771" s="30"/>
      <c r="CV4771" s="30"/>
      <c r="CW4771" s="30"/>
      <c r="CX4771" s="30"/>
      <c r="CY4771" s="30"/>
      <c r="CZ4771" s="30"/>
      <c r="DC4771" s="30"/>
      <c r="DD4771" s="30"/>
      <c r="DE4771" s="19"/>
      <c r="DF4771" s="30"/>
      <c r="DG4771" s="30"/>
      <c r="DH4771" s="30"/>
      <c r="DI4771" s="30"/>
      <c r="DJ4771" s="30"/>
      <c r="DK4771" s="30"/>
      <c r="DL4771" s="30"/>
      <c r="DM4771" s="30"/>
      <c r="DN4771" s="30"/>
      <c r="DO4771" s="30"/>
      <c r="DR4771" s="30"/>
      <c r="DS4771" s="30"/>
      <c r="DT4771" s="19"/>
      <c r="DU4771" s="30"/>
      <c r="DV4771" s="30"/>
      <c r="DW4771" s="30"/>
      <c r="DX4771" s="30"/>
      <c r="DY4771" s="30"/>
      <c r="DZ4771" s="30"/>
      <c r="EA4771" s="30"/>
      <c r="EB4771" s="30"/>
      <c r="EC4771" s="30"/>
      <c r="ED4771" s="30"/>
      <c r="EG4771" s="30"/>
      <c r="EH4771" s="30"/>
      <c r="EI4771" s="19"/>
      <c r="EJ4771" s="30"/>
      <c r="EK4771" s="30"/>
      <c r="EL4771" s="30"/>
      <c r="EM4771" s="30"/>
      <c r="EN4771" s="30"/>
      <c r="EO4771" s="30"/>
      <c r="EP4771" s="30"/>
      <c r="EQ4771" s="30"/>
      <c r="ER4771" s="30"/>
      <c r="ES4771" s="30"/>
    </row>
    <row r="4772" spans="77:149" ht="30" customHeight="1" x14ac:dyDescent="0.2">
      <c r="BY4772" s="30"/>
      <c r="BZ4772" s="30"/>
      <c r="CA4772" s="19"/>
      <c r="CB4772" s="30"/>
      <c r="CC4772" s="30"/>
      <c r="CD4772" s="30"/>
      <c r="CE4772" s="30"/>
      <c r="CF4772" s="30"/>
      <c r="CG4772" s="30"/>
      <c r="CH4772" s="30"/>
      <c r="CI4772" s="30"/>
      <c r="CJ4772" s="30"/>
      <c r="CK4772" s="30"/>
      <c r="CN4772" s="30"/>
      <c r="CO4772" s="30"/>
      <c r="CP4772" s="19"/>
      <c r="CQ4772" s="30"/>
      <c r="CR4772" s="30"/>
      <c r="CS4772" s="30"/>
      <c r="CT4772" s="30"/>
      <c r="CU4772" s="30"/>
      <c r="CV4772" s="30"/>
      <c r="CW4772" s="30"/>
      <c r="CX4772" s="30"/>
      <c r="CY4772" s="30"/>
      <c r="CZ4772" s="30"/>
      <c r="DC4772" s="30"/>
      <c r="DD4772" s="30"/>
      <c r="DE4772" s="19"/>
      <c r="DF4772" s="30"/>
      <c r="DG4772" s="30"/>
      <c r="DH4772" s="30"/>
      <c r="DI4772" s="30"/>
      <c r="DJ4772" s="30"/>
      <c r="DK4772" s="30"/>
      <c r="DL4772" s="30"/>
      <c r="DM4772" s="30"/>
      <c r="DN4772" s="30"/>
      <c r="DO4772" s="30"/>
      <c r="DR4772" s="30"/>
      <c r="DS4772" s="30"/>
      <c r="DT4772" s="19"/>
      <c r="DU4772" s="30"/>
      <c r="DV4772" s="30"/>
      <c r="DW4772" s="30"/>
      <c r="DX4772" s="30"/>
      <c r="DY4772" s="30"/>
      <c r="DZ4772" s="30"/>
      <c r="EA4772" s="30"/>
      <c r="EB4772" s="30"/>
      <c r="EC4772" s="30"/>
      <c r="ED4772" s="30"/>
      <c r="EG4772" s="30"/>
      <c r="EH4772" s="30"/>
      <c r="EI4772" s="19"/>
      <c r="EJ4772" s="30"/>
      <c r="EK4772" s="30"/>
      <c r="EL4772" s="30"/>
      <c r="EM4772" s="30"/>
      <c r="EN4772" s="30"/>
      <c r="EO4772" s="30"/>
      <c r="EP4772" s="30"/>
      <c r="EQ4772" s="30"/>
      <c r="ER4772" s="30"/>
      <c r="ES4772" s="30"/>
    </row>
    <row r="4773" spans="77:149" ht="30" customHeight="1" x14ac:dyDescent="0.2">
      <c r="BY4773" s="30"/>
      <c r="BZ4773" s="30"/>
      <c r="CA4773" s="19"/>
      <c r="CB4773" s="30"/>
      <c r="CC4773" s="30"/>
      <c r="CD4773" s="30"/>
      <c r="CE4773" s="30"/>
      <c r="CF4773" s="30"/>
      <c r="CG4773" s="30"/>
      <c r="CH4773" s="30"/>
      <c r="CI4773" s="30"/>
      <c r="CJ4773" s="30"/>
      <c r="CK4773" s="30"/>
      <c r="CN4773" s="30"/>
      <c r="CO4773" s="30"/>
      <c r="CP4773" s="19"/>
      <c r="CQ4773" s="30"/>
      <c r="CR4773" s="30"/>
      <c r="CS4773" s="30"/>
      <c r="CT4773" s="30"/>
      <c r="CU4773" s="30"/>
      <c r="CV4773" s="30"/>
      <c r="CW4773" s="30"/>
      <c r="CX4773" s="30"/>
      <c r="CY4773" s="30"/>
      <c r="CZ4773" s="30"/>
      <c r="DC4773" s="30"/>
      <c r="DD4773" s="30"/>
      <c r="DE4773" s="19"/>
      <c r="DF4773" s="30"/>
      <c r="DG4773" s="30"/>
      <c r="DH4773" s="30"/>
      <c r="DI4773" s="30"/>
      <c r="DJ4773" s="30"/>
      <c r="DK4773" s="30"/>
      <c r="DL4773" s="30"/>
      <c r="DM4773" s="30"/>
      <c r="DN4773" s="30"/>
      <c r="DO4773" s="30"/>
      <c r="DR4773" s="30"/>
      <c r="DS4773" s="30"/>
      <c r="DT4773" s="19"/>
      <c r="DU4773" s="30"/>
      <c r="DV4773" s="30"/>
      <c r="DW4773" s="30"/>
      <c r="DX4773" s="30"/>
      <c r="DY4773" s="30"/>
      <c r="DZ4773" s="30"/>
      <c r="EA4773" s="30"/>
      <c r="EB4773" s="30"/>
      <c r="EC4773" s="30"/>
      <c r="ED4773" s="30"/>
      <c r="EG4773" s="30"/>
      <c r="EH4773" s="30"/>
      <c r="EI4773" s="19"/>
      <c r="EJ4773" s="30"/>
      <c r="EK4773" s="30"/>
      <c r="EL4773" s="30"/>
      <c r="EM4773" s="30"/>
      <c r="EN4773" s="30"/>
      <c r="EO4773" s="30"/>
      <c r="EP4773" s="30"/>
      <c r="EQ4773" s="30"/>
      <c r="ER4773" s="30"/>
      <c r="ES4773" s="30"/>
    </row>
    <row r="4774" spans="77:149" ht="30" customHeight="1" x14ac:dyDescent="0.2">
      <c r="BY4774" s="30"/>
      <c r="BZ4774" s="30"/>
      <c r="CA4774" s="19"/>
      <c r="CB4774" s="30"/>
      <c r="CC4774" s="30"/>
      <c r="CD4774" s="30"/>
      <c r="CE4774" s="30"/>
      <c r="CF4774" s="30"/>
      <c r="CG4774" s="30"/>
      <c r="CH4774" s="30"/>
      <c r="CI4774" s="30"/>
      <c r="CJ4774" s="30"/>
      <c r="CK4774" s="30"/>
      <c r="CN4774" s="30"/>
      <c r="CO4774" s="30"/>
      <c r="CP4774" s="19"/>
      <c r="CQ4774" s="30"/>
      <c r="CR4774" s="30"/>
      <c r="CS4774" s="30"/>
      <c r="CT4774" s="30"/>
      <c r="CU4774" s="30"/>
      <c r="CV4774" s="30"/>
      <c r="CW4774" s="30"/>
      <c r="CX4774" s="30"/>
      <c r="CY4774" s="30"/>
      <c r="CZ4774" s="30"/>
      <c r="DC4774" s="30"/>
      <c r="DD4774" s="30"/>
      <c r="DE4774" s="19"/>
      <c r="DF4774" s="30"/>
      <c r="DG4774" s="30"/>
      <c r="DH4774" s="30"/>
      <c r="DI4774" s="30"/>
      <c r="DJ4774" s="30"/>
      <c r="DK4774" s="30"/>
      <c r="DL4774" s="30"/>
      <c r="DM4774" s="30"/>
      <c r="DN4774" s="30"/>
      <c r="DO4774" s="30"/>
      <c r="DR4774" s="30"/>
      <c r="DS4774" s="30"/>
      <c r="DT4774" s="19"/>
      <c r="DU4774" s="30"/>
      <c r="DV4774" s="30"/>
      <c r="DW4774" s="30"/>
      <c r="DX4774" s="30"/>
      <c r="DY4774" s="30"/>
      <c r="DZ4774" s="30"/>
      <c r="EA4774" s="30"/>
      <c r="EB4774" s="30"/>
      <c r="EC4774" s="30"/>
      <c r="ED4774" s="30"/>
      <c r="EG4774" s="30"/>
      <c r="EH4774" s="30"/>
      <c r="EI4774" s="19"/>
      <c r="EJ4774" s="30"/>
      <c r="EK4774" s="30"/>
      <c r="EL4774" s="30"/>
      <c r="EM4774" s="30"/>
      <c r="EN4774" s="30"/>
      <c r="EO4774" s="30"/>
      <c r="EP4774" s="30"/>
      <c r="EQ4774" s="30"/>
      <c r="ER4774" s="30"/>
      <c r="ES4774" s="30"/>
    </row>
    <row r="4775" spans="77:149" ht="30" customHeight="1" x14ac:dyDescent="0.2">
      <c r="BY4775" s="30"/>
      <c r="BZ4775" s="30"/>
      <c r="CA4775" s="19"/>
      <c r="CB4775" s="30"/>
      <c r="CC4775" s="30"/>
      <c r="CD4775" s="30"/>
      <c r="CE4775" s="30"/>
      <c r="CF4775" s="30"/>
      <c r="CG4775" s="30"/>
      <c r="CH4775" s="30"/>
      <c r="CI4775" s="30"/>
      <c r="CJ4775" s="30"/>
      <c r="CK4775" s="30"/>
      <c r="CN4775" s="30"/>
      <c r="CO4775" s="30"/>
      <c r="CP4775" s="19"/>
      <c r="CQ4775" s="30"/>
      <c r="CR4775" s="30"/>
      <c r="CS4775" s="30"/>
      <c r="CT4775" s="30"/>
      <c r="CU4775" s="30"/>
      <c r="CV4775" s="30"/>
      <c r="CW4775" s="30"/>
      <c r="CX4775" s="30"/>
      <c r="CY4775" s="30"/>
      <c r="CZ4775" s="30"/>
      <c r="DC4775" s="30"/>
      <c r="DD4775" s="30"/>
      <c r="DE4775" s="19"/>
      <c r="DF4775" s="30"/>
      <c r="DG4775" s="30"/>
      <c r="DH4775" s="30"/>
      <c r="DI4775" s="30"/>
      <c r="DJ4775" s="30"/>
      <c r="DK4775" s="30"/>
      <c r="DL4775" s="30"/>
      <c r="DM4775" s="30"/>
      <c r="DN4775" s="30"/>
      <c r="DO4775" s="30"/>
      <c r="DR4775" s="30"/>
      <c r="DS4775" s="30"/>
      <c r="DT4775" s="19"/>
      <c r="DU4775" s="30"/>
      <c r="DV4775" s="30"/>
      <c r="DW4775" s="30"/>
      <c r="DX4775" s="30"/>
      <c r="DY4775" s="30"/>
      <c r="DZ4775" s="30"/>
      <c r="EA4775" s="30"/>
      <c r="EB4775" s="30"/>
      <c r="EC4775" s="30"/>
      <c r="ED4775" s="30"/>
      <c r="EG4775" s="30"/>
      <c r="EH4775" s="30"/>
      <c r="EI4775" s="19"/>
      <c r="EJ4775" s="30"/>
      <c r="EK4775" s="30"/>
      <c r="EL4775" s="30"/>
      <c r="EM4775" s="30"/>
      <c r="EN4775" s="30"/>
      <c r="EO4775" s="30"/>
      <c r="EP4775" s="30"/>
      <c r="EQ4775" s="30"/>
      <c r="ER4775" s="30"/>
      <c r="ES4775" s="30"/>
    </row>
    <row r="4776" spans="77:149" ht="30" customHeight="1" x14ac:dyDescent="0.2">
      <c r="BY4776" s="30"/>
      <c r="BZ4776" s="30"/>
      <c r="CA4776" s="19"/>
      <c r="CB4776" s="30"/>
      <c r="CC4776" s="30"/>
      <c r="CD4776" s="30"/>
      <c r="CE4776" s="30"/>
      <c r="CF4776" s="30"/>
      <c r="CG4776" s="30"/>
      <c r="CH4776" s="30"/>
      <c r="CI4776" s="30"/>
      <c r="CJ4776" s="30"/>
      <c r="CK4776" s="30"/>
      <c r="CN4776" s="30"/>
      <c r="CO4776" s="30"/>
      <c r="CP4776" s="19"/>
      <c r="CQ4776" s="30"/>
      <c r="CR4776" s="30"/>
      <c r="CS4776" s="30"/>
      <c r="CT4776" s="30"/>
      <c r="CU4776" s="30"/>
      <c r="CV4776" s="30"/>
      <c r="CW4776" s="30"/>
      <c r="CX4776" s="30"/>
      <c r="CY4776" s="30"/>
      <c r="CZ4776" s="30"/>
      <c r="DC4776" s="30"/>
      <c r="DD4776" s="30"/>
      <c r="DE4776" s="19"/>
      <c r="DF4776" s="30"/>
      <c r="DG4776" s="30"/>
      <c r="DH4776" s="30"/>
      <c r="DI4776" s="30"/>
      <c r="DJ4776" s="30"/>
      <c r="DK4776" s="30"/>
      <c r="DL4776" s="30"/>
      <c r="DM4776" s="30"/>
      <c r="DN4776" s="30"/>
      <c r="DO4776" s="30"/>
      <c r="DR4776" s="30"/>
      <c r="DS4776" s="30"/>
      <c r="DT4776" s="19"/>
      <c r="DU4776" s="30"/>
      <c r="DV4776" s="30"/>
      <c r="DW4776" s="30"/>
      <c r="DX4776" s="30"/>
      <c r="DY4776" s="30"/>
      <c r="DZ4776" s="30"/>
      <c r="EA4776" s="30"/>
      <c r="EB4776" s="30"/>
      <c r="EC4776" s="30"/>
      <c r="ED4776" s="30"/>
      <c r="EG4776" s="30"/>
      <c r="EH4776" s="30"/>
      <c r="EI4776" s="19"/>
      <c r="EJ4776" s="30"/>
      <c r="EK4776" s="30"/>
      <c r="EL4776" s="30"/>
      <c r="EM4776" s="30"/>
      <c r="EN4776" s="30"/>
      <c r="EO4776" s="30"/>
      <c r="EP4776" s="30"/>
      <c r="EQ4776" s="30"/>
      <c r="ER4776" s="30"/>
      <c r="ES4776" s="30"/>
    </row>
    <row r="4777" spans="77:149" ht="30" customHeight="1" x14ac:dyDescent="0.2">
      <c r="BY4777" s="30"/>
      <c r="BZ4777" s="30"/>
      <c r="CA4777" s="19"/>
      <c r="CB4777" s="30"/>
      <c r="CC4777" s="30"/>
      <c r="CD4777" s="30"/>
      <c r="CE4777" s="30"/>
      <c r="CF4777" s="30"/>
      <c r="CG4777" s="30"/>
      <c r="CH4777" s="30"/>
      <c r="CI4777" s="30"/>
      <c r="CJ4777" s="30"/>
      <c r="CK4777" s="30"/>
      <c r="CN4777" s="30"/>
      <c r="CO4777" s="30"/>
      <c r="CP4777" s="19"/>
      <c r="CQ4777" s="30"/>
      <c r="CR4777" s="30"/>
      <c r="CS4777" s="30"/>
      <c r="CT4777" s="30"/>
      <c r="CU4777" s="30"/>
      <c r="CV4777" s="30"/>
      <c r="CW4777" s="30"/>
      <c r="CX4777" s="30"/>
      <c r="CY4777" s="30"/>
      <c r="CZ4777" s="30"/>
      <c r="DC4777" s="30"/>
      <c r="DD4777" s="30"/>
      <c r="DE4777" s="19"/>
      <c r="DF4777" s="30"/>
      <c r="DG4777" s="30"/>
      <c r="DH4777" s="30"/>
      <c r="DI4777" s="30"/>
      <c r="DJ4777" s="30"/>
      <c r="DK4777" s="30"/>
      <c r="DL4777" s="30"/>
      <c r="DM4777" s="30"/>
      <c r="DN4777" s="30"/>
      <c r="DO4777" s="30"/>
      <c r="DR4777" s="30"/>
      <c r="DS4777" s="30"/>
      <c r="DT4777" s="19"/>
      <c r="DU4777" s="30"/>
      <c r="DV4777" s="30"/>
      <c r="DW4777" s="30"/>
      <c r="DX4777" s="30"/>
      <c r="DY4777" s="30"/>
      <c r="DZ4777" s="30"/>
      <c r="EA4777" s="30"/>
      <c r="EB4777" s="30"/>
      <c r="EC4777" s="30"/>
      <c r="ED4777" s="30"/>
      <c r="EG4777" s="30"/>
      <c r="EH4777" s="30"/>
      <c r="EI4777" s="19"/>
      <c r="EJ4777" s="30"/>
      <c r="EK4777" s="30"/>
      <c r="EL4777" s="30"/>
      <c r="EM4777" s="30"/>
      <c r="EN4777" s="30"/>
      <c r="EO4777" s="30"/>
      <c r="EP4777" s="30"/>
      <c r="EQ4777" s="30"/>
      <c r="ER4777" s="30"/>
      <c r="ES4777" s="30"/>
    </row>
    <row r="4778" spans="77:149" ht="30" customHeight="1" x14ac:dyDescent="0.2">
      <c r="BY4778" s="30"/>
      <c r="BZ4778" s="30"/>
      <c r="CA4778" s="19"/>
      <c r="CB4778" s="30"/>
      <c r="CC4778" s="30"/>
      <c r="CD4778" s="30"/>
      <c r="CE4778" s="30"/>
      <c r="CF4778" s="30"/>
      <c r="CG4778" s="30"/>
      <c r="CH4778" s="30"/>
      <c r="CI4778" s="30"/>
      <c r="CJ4778" s="30"/>
      <c r="CK4778" s="30"/>
      <c r="CN4778" s="30"/>
      <c r="CO4778" s="30"/>
      <c r="CP4778" s="19"/>
      <c r="CQ4778" s="30"/>
      <c r="CR4778" s="30"/>
      <c r="CS4778" s="30"/>
      <c r="CT4778" s="30"/>
      <c r="CU4778" s="30"/>
      <c r="CV4778" s="30"/>
      <c r="CW4778" s="30"/>
      <c r="CX4778" s="30"/>
      <c r="CY4778" s="30"/>
      <c r="CZ4778" s="30"/>
      <c r="DC4778" s="30"/>
      <c r="DD4778" s="30"/>
      <c r="DE4778" s="19"/>
      <c r="DF4778" s="30"/>
      <c r="DG4778" s="30"/>
      <c r="DH4778" s="30"/>
      <c r="DI4778" s="30"/>
      <c r="DJ4778" s="30"/>
      <c r="DK4778" s="30"/>
      <c r="DL4778" s="30"/>
      <c r="DM4778" s="30"/>
      <c r="DN4778" s="30"/>
      <c r="DO4778" s="30"/>
      <c r="DR4778" s="30"/>
      <c r="DS4778" s="30"/>
      <c r="DT4778" s="19"/>
      <c r="DU4778" s="30"/>
      <c r="DV4778" s="30"/>
      <c r="DW4778" s="30"/>
      <c r="DX4778" s="30"/>
      <c r="DY4778" s="30"/>
      <c r="DZ4778" s="30"/>
      <c r="EA4778" s="30"/>
      <c r="EB4778" s="30"/>
      <c r="EC4778" s="30"/>
      <c r="ED4778" s="30"/>
      <c r="EG4778" s="30"/>
      <c r="EH4778" s="30"/>
      <c r="EI4778" s="19"/>
      <c r="EJ4778" s="30"/>
      <c r="EK4778" s="30"/>
      <c r="EL4778" s="30"/>
      <c r="EM4778" s="30"/>
      <c r="EN4778" s="30"/>
      <c r="EO4778" s="30"/>
      <c r="EP4778" s="30"/>
      <c r="EQ4778" s="30"/>
      <c r="ER4778" s="30"/>
      <c r="ES4778" s="30"/>
    </row>
    <row r="4779" spans="77:149" ht="30" customHeight="1" x14ac:dyDescent="0.2">
      <c r="BY4779" s="30"/>
      <c r="BZ4779" s="30"/>
      <c r="CA4779" s="19"/>
      <c r="CB4779" s="30"/>
      <c r="CC4779" s="30"/>
      <c r="CD4779" s="30"/>
      <c r="CE4779" s="30"/>
      <c r="CF4779" s="30"/>
      <c r="CG4779" s="30"/>
      <c r="CH4779" s="30"/>
      <c r="CI4779" s="30"/>
      <c r="CJ4779" s="30"/>
      <c r="CK4779" s="30"/>
      <c r="CN4779" s="30"/>
      <c r="CO4779" s="30"/>
      <c r="CP4779" s="19"/>
      <c r="CQ4779" s="30"/>
      <c r="CR4779" s="30"/>
      <c r="CS4779" s="30"/>
      <c r="CT4779" s="30"/>
      <c r="CU4779" s="30"/>
      <c r="CV4779" s="30"/>
      <c r="CW4779" s="30"/>
      <c r="CX4779" s="30"/>
      <c r="CY4779" s="30"/>
      <c r="CZ4779" s="30"/>
      <c r="DC4779" s="30"/>
      <c r="DD4779" s="30"/>
      <c r="DE4779" s="19"/>
      <c r="DF4779" s="30"/>
      <c r="DG4779" s="30"/>
      <c r="DH4779" s="30"/>
      <c r="DI4779" s="30"/>
      <c r="DJ4779" s="30"/>
      <c r="DK4779" s="30"/>
      <c r="DL4779" s="30"/>
      <c r="DM4779" s="30"/>
      <c r="DN4779" s="30"/>
      <c r="DO4779" s="30"/>
      <c r="DR4779" s="30"/>
      <c r="DS4779" s="30"/>
      <c r="DT4779" s="19"/>
      <c r="DU4779" s="30"/>
      <c r="DV4779" s="30"/>
      <c r="DW4779" s="30"/>
      <c r="DX4779" s="30"/>
      <c r="DY4779" s="30"/>
      <c r="DZ4779" s="30"/>
      <c r="EA4779" s="30"/>
      <c r="EB4779" s="30"/>
      <c r="EC4779" s="30"/>
      <c r="ED4779" s="30"/>
      <c r="EG4779" s="30"/>
      <c r="EH4779" s="30"/>
      <c r="EI4779" s="19"/>
      <c r="EJ4779" s="30"/>
      <c r="EK4779" s="30"/>
      <c r="EL4779" s="30"/>
      <c r="EM4779" s="30"/>
      <c r="EN4779" s="30"/>
      <c r="EO4779" s="30"/>
      <c r="EP4779" s="30"/>
      <c r="EQ4779" s="30"/>
      <c r="ER4779" s="30"/>
      <c r="ES4779" s="30"/>
    </row>
    <row r="4780" spans="77:149" ht="30" customHeight="1" x14ac:dyDescent="0.2">
      <c r="BY4780" s="30"/>
      <c r="BZ4780" s="30"/>
      <c r="CA4780" s="19"/>
      <c r="CB4780" s="30"/>
      <c r="CC4780" s="30"/>
      <c r="CD4780" s="30"/>
      <c r="CE4780" s="30"/>
      <c r="CF4780" s="30"/>
      <c r="CG4780" s="30"/>
      <c r="CH4780" s="30"/>
      <c r="CI4780" s="30"/>
      <c r="CJ4780" s="30"/>
      <c r="CK4780" s="30"/>
      <c r="CN4780" s="30"/>
      <c r="CO4780" s="30"/>
      <c r="CP4780" s="19"/>
      <c r="CQ4780" s="30"/>
      <c r="CR4780" s="30"/>
      <c r="CS4780" s="30"/>
      <c r="CT4780" s="30"/>
      <c r="CU4780" s="30"/>
      <c r="CV4780" s="30"/>
      <c r="CW4780" s="30"/>
      <c r="CX4780" s="30"/>
      <c r="CY4780" s="30"/>
      <c r="CZ4780" s="30"/>
      <c r="DC4780" s="30"/>
      <c r="DD4780" s="30"/>
      <c r="DE4780" s="19"/>
      <c r="DF4780" s="30"/>
      <c r="DG4780" s="30"/>
      <c r="DH4780" s="30"/>
      <c r="DI4780" s="30"/>
      <c r="DJ4780" s="30"/>
      <c r="DK4780" s="30"/>
      <c r="DL4780" s="30"/>
      <c r="DM4780" s="30"/>
      <c r="DN4780" s="30"/>
      <c r="DO4780" s="30"/>
      <c r="DR4780" s="30"/>
      <c r="DS4780" s="30"/>
      <c r="DT4780" s="19"/>
      <c r="DU4780" s="30"/>
      <c r="DV4780" s="30"/>
      <c r="DW4780" s="30"/>
      <c r="DX4780" s="30"/>
      <c r="DY4780" s="30"/>
      <c r="DZ4780" s="30"/>
      <c r="EA4780" s="30"/>
      <c r="EB4780" s="30"/>
      <c r="EC4780" s="30"/>
      <c r="ED4780" s="30"/>
      <c r="EG4780" s="30"/>
      <c r="EH4780" s="30"/>
      <c r="EI4780" s="19"/>
      <c r="EJ4780" s="30"/>
      <c r="EK4780" s="30"/>
      <c r="EL4780" s="30"/>
      <c r="EM4780" s="30"/>
      <c r="EN4780" s="30"/>
      <c r="EO4780" s="30"/>
      <c r="EP4780" s="30"/>
      <c r="EQ4780" s="30"/>
      <c r="ER4780" s="30"/>
      <c r="ES4780" s="30"/>
    </row>
    <row r="4781" spans="77:149" ht="30" customHeight="1" x14ac:dyDescent="0.2">
      <c r="BY4781" s="30"/>
      <c r="BZ4781" s="30"/>
      <c r="CA4781" s="19"/>
      <c r="CB4781" s="30"/>
      <c r="CC4781" s="30"/>
      <c r="CD4781" s="30"/>
      <c r="CE4781" s="30"/>
      <c r="CF4781" s="30"/>
      <c r="CG4781" s="30"/>
      <c r="CH4781" s="30"/>
      <c r="CI4781" s="30"/>
      <c r="CJ4781" s="30"/>
      <c r="CK4781" s="30"/>
      <c r="CN4781" s="30"/>
      <c r="CO4781" s="30"/>
      <c r="CP4781" s="19"/>
      <c r="CQ4781" s="30"/>
      <c r="CR4781" s="30"/>
      <c r="CS4781" s="30"/>
      <c r="CT4781" s="30"/>
      <c r="CU4781" s="30"/>
      <c r="CV4781" s="30"/>
      <c r="CW4781" s="30"/>
      <c r="CX4781" s="30"/>
      <c r="CY4781" s="30"/>
      <c r="CZ4781" s="30"/>
      <c r="DC4781" s="30"/>
      <c r="DD4781" s="30"/>
      <c r="DE4781" s="19"/>
      <c r="DF4781" s="30"/>
      <c r="DG4781" s="30"/>
      <c r="DH4781" s="30"/>
      <c r="DI4781" s="30"/>
      <c r="DJ4781" s="30"/>
      <c r="DK4781" s="30"/>
      <c r="DL4781" s="30"/>
      <c r="DM4781" s="30"/>
      <c r="DN4781" s="30"/>
      <c r="DO4781" s="30"/>
      <c r="DR4781" s="30"/>
      <c r="DS4781" s="30"/>
      <c r="DT4781" s="19"/>
      <c r="DU4781" s="30"/>
      <c r="DV4781" s="30"/>
      <c r="DW4781" s="30"/>
      <c r="DX4781" s="30"/>
      <c r="DY4781" s="30"/>
      <c r="DZ4781" s="30"/>
      <c r="EA4781" s="30"/>
      <c r="EB4781" s="30"/>
      <c r="EC4781" s="30"/>
      <c r="ED4781" s="30"/>
      <c r="EG4781" s="30"/>
      <c r="EH4781" s="30"/>
      <c r="EI4781" s="19"/>
      <c r="EJ4781" s="30"/>
      <c r="EK4781" s="30"/>
      <c r="EL4781" s="30"/>
      <c r="EM4781" s="30"/>
      <c r="EN4781" s="30"/>
      <c r="EO4781" s="30"/>
      <c r="EP4781" s="30"/>
      <c r="EQ4781" s="30"/>
      <c r="ER4781" s="30"/>
      <c r="ES4781" s="30"/>
    </row>
    <row r="4782" spans="77:149" ht="30" customHeight="1" x14ac:dyDescent="0.2">
      <c r="BY4782" s="30"/>
      <c r="BZ4782" s="30"/>
      <c r="CA4782" s="19"/>
      <c r="CB4782" s="30"/>
      <c r="CC4782" s="30"/>
      <c r="CD4782" s="30"/>
      <c r="CE4782" s="30"/>
      <c r="CF4782" s="30"/>
      <c r="CG4782" s="30"/>
      <c r="CH4782" s="30"/>
      <c r="CI4782" s="30"/>
      <c r="CJ4782" s="30"/>
      <c r="CK4782" s="30"/>
      <c r="CN4782" s="30"/>
      <c r="CO4782" s="30"/>
      <c r="CP4782" s="19"/>
      <c r="CQ4782" s="30"/>
      <c r="CR4782" s="30"/>
      <c r="CS4782" s="30"/>
      <c r="CT4782" s="30"/>
      <c r="CU4782" s="30"/>
      <c r="CV4782" s="30"/>
      <c r="CW4782" s="30"/>
      <c r="CX4782" s="30"/>
      <c r="CY4782" s="30"/>
      <c r="CZ4782" s="30"/>
      <c r="DC4782" s="30"/>
      <c r="DD4782" s="30"/>
      <c r="DE4782" s="19"/>
      <c r="DF4782" s="30"/>
      <c r="DG4782" s="30"/>
      <c r="DH4782" s="30"/>
      <c r="DI4782" s="30"/>
      <c r="DJ4782" s="30"/>
      <c r="DK4782" s="30"/>
      <c r="DL4782" s="30"/>
      <c r="DM4782" s="30"/>
      <c r="DN4782" s="30"/>
      <c r="DO4782" s="30"/>
      <c r="DR4782" s="30"/>
      <c r="DS4782" s="30"/>
      <c r="DT4782" s="19"/>
      <c r="DU4782" s="30"/>
      <c r="DV4782" s="30"/>
      <c r="DW4782" s="30"/>
      <c r="DX4782" s="30"/>
      <c r="DY4782" s="30"/>
      <c r="DZ4782" s="30"/>
      <c r="EA4782" s="30"/>
      <c r="EB4782" s="30"/>
      <c r="EC4782" s="30"/>
      <c r="ED4782" s="30"/>
      <c r="EG4782" s="30"/>
      <c r="EH4782" s="30"/>
      <c r="EI4782" s="19"/>
      <c r="EJ4782" s="30"/>
      <c r="EK4782" s="30"/>
      <c r="EL4782" s="30"/>
      <c r="EM4782" s="30"/>
      <c r="EN4782" s="30"/>
      <c r="EO4782" s="30"/>
      <c r="EP4782" s="30"/>
      <c r="EQ4782" s="30"/>
      <c r="ER4782" s="30"/>
      <c r="ES4782" s="30"/>
    </row>
    <row r="4783" spans="77:149" ht="30" customHeight="1" x14ac:dyDescent="0.2">
      <c r="BY4783" s="30"/>
      <c r="BZ4783" s="30"/>
      <c r="CA4783" s="19"/>
      <c r="CB4783" s="30"/>
      <c r="CC4783" s="30"/>
      <c r="CD4783" s="30"/>
      <c r="CE4783" s="30"/>
      <c r="CF4783" s="30"/>
      <c r="CG4783" s="30"/>
      <c r="CH4783" s="30"/>
      <c r="CI4783" s="30"/>
      <c r="CJ4783" s="30"/>
      <c r="CK4783" s="30"/>
      <c r="CN4783" s="30"/>
      <c r="CO4783" s="30"/>
      <c r="CP4783" s="19"/>
      <c r="CQ4783" s="30"/>
      <c r="CR4783" s="30"/>
      <c r="CS4783" s="30"/>
      <c r="CT4783" s="30"/>
      <c r="CU4783" s="30"/>
      <c r="CV4783" s="30"/>
      <c r="CW4783" s="30"/>
      <c r="CX4783" s="30"/>
      <c r="CY4783" s="30"/>
      <c r="CZ4783" s="30"/>
      <c r="DC4783" s="30"/>
      <c r="DD4783" s="30"/>
      <c r="DE4783" s="19"/>
      <c r="DF4783" s="30"/>
      <c r="DG4783" s="30"/>
      <c r="DH4783" s="30"/>
      <c r="DI4783" s="30"/>
      <c r="DJ4783" s="30"/>
      <c r="DK4783" s="30"/>
      <c r="DL4783" s="30"/>
      <c r="DM4783" s="30"/>
      <c r="DN4783" s="30"/>
      <c r="DO4783" s="30"/>
      <c r="DR4783" s="30"/>
      <c r="DS4783" s="30"/>
      <c r="DT4783" s="19"/>
      <c r="DU4783" s="30"/>
      <c r="DV4783" s="30"/>
      <c r="DW4783" s="30"/>
      <c r="DX4783" s="30"/>
      <c r="DY4783" s="30"/>
      <c r="DZ4783" s="30"/>
      <c r="EA4783" s="30"/>
      <c r="EB4783" s="30"/>
      <c r="EC4783" s="30"/>
      <c r="ED4783" s="30"/>
      <c r="EG4783" s="30"/>
      <c r="EH4783" s="30"/>
      <c r="EI4783" s="19"/>
      <c r="EJ4783" s="30"/>
      <c r="EK4783" s="30"/>
      <c r="EL4783" s="30"/>
      <c r="EM4783" s="30"/>
      <c r="EN4783" s="30"/>
      <c r="EO4783" s="30"/>
      <c r="EP4783" s="30"/>
      <c r="EQ4783" s="30"/>
      <c r="ER4783" s="30"/>
      <c r="ES4783" s="30"/>
    </row>
    <row r="4784" spans="77:149" ht="30" customHeight="1" x14ac:dyDescent="0.2">
      <c r="BY4784" s="30"/>
      <c r="BZ4784" s="30"/>
      <c r="CA4784" s="19"/>
      <c r="CB4784" s="30"/>
      <c r="CC4784" s="30"/>
      <c r="CD4784" s="30"/>
      <c r="CE4784" s="30"/>
      <c r="CF4784" s="30"/>
      <c r="CG4784" s="30"/>
      <c r="CH4784" s="30"/>
      <c r="CI4784" s="30"/>
      <c r="CJ4784" s="30"/>
      <c r="CK4784" s="30"/>
      <c r="CN4784" s="30"/>
      <c r="CO4784" s="30"/>
      <c r="CP4784" s="19"/>
      <c r="CQ4784" s="30"/>
      <c r="CR4784" s="30"/>
      <c r="CS4784" s="30"/>
      <c r="CT4784" s="30"/>
      <c r="CU4784" s="30"/>
      <c r="CV4784" s="30"/>
      <c r="CW4784" s="30"/>
      <c r="CX4784" s="30"/>
      <c r="CY4784" s="30"/>
      <c r="CZ4784" s="30"/>
      <c r="DC4784" s="30"/>
      <c r="DD4784" s="30"/>
      <c r="DE4784" s="19"/>
      <c r="DF4784" s="30"/>
      <c r="DG4784" s="30"/>
      <c r="DH4784" s="30"/>
      <c r="DI4784" s="30"/>
      <c r="DJ4784" s="30"/>
      <c r="DK4784" s="30"/>
      <c r="DL4784" s="30"/>
      <c r="DM4784" s="30"/>
      <c r="DN4784" s="30"/>
      <c r="DO4784" s="30"/>
      <c r="DR4784" s="30"/>
      <c r="DS4784" s="30"/>
      <c r="DT4784" s="19"/>
      <c r="DU4784" s="30"/>
      <c r="DV4784" s="30"/>
      <c r="DW4784" s="30"/>
      <c r="DX4784" s="30"/>
      <c r="DY4784" s="30"/>
      <c r="DZ4784" s="30"/>
      <c r="EA4784" s="30"/>
      <c r="EB4784" s="30"/>
      <c r="EC4784" s="30"/>
      <c r="ED4784" s="30"/>
      <c r="EG4784" s="30"/>
      <c r="EH4784" s="30"/>
      <c r="EI4784" s="19"/>
      <c r="EJ4784" s="30"/>
      <c r="EK4784" s="30"/>
      <c r="EL4784" s="30"/>
      <c r="EM4784" s="30"/>
      <c r="EN4784" s="30"/>
      <c r="EO4784" s="30"/>
      <c r="EP4784" s="30"/>
      <c r="EQ4784" s="30"/>
      <c r="ER4784" s="30"/>
      <c r="ES4784" s="30"/>
    </row>
    <row r="4785" spans="77:149" ht="30" customHeight="1" x14ac:dyDescent="0.2">
      <c r="BY4785" s="30"/>
      <c r="BZ4785" s="30"/>
      <c r="CA4785" s="19"/>
      <c r="CB4785" s="30"/>
      <c r="CC4785" s="30"/>
      <c r="CD4785" s="30"/>
      <c r="CE4785" s="30"/>
      <c r="CF4785" s="30"/>
      <c r="CG4785" s="30"/>
      <c r="CH4785" s="30"/>
      <c r="CI4785" s="30"/>
      <c r="CJ4785" s="30"/>
      <c r="CK4785" s="30"/>
      <c r="CN4785" s="30"/>
      <c r="CO4785" s="30"/>
      <c r="CP4785" s="19"/>
      <c r="CQ4785" s="30"/>
      <c r="CR4785" s="30"/>
      <c r="CS4785" s="30"/>
      <c r="CT4785" s="30"/>
      <c r="CU4785" s="30"/>
      <c r="CV4785" s="30"/>
      <c r="CW4785" s="30"/>
      <c r="CX4785" s="30"/>
      <c r="CY4785" s="30"/>
      <c r="CZ4785" s="30"/>
      <c r="DC4785" s="30"/>
      <c r="DD4785" s="30"/>
      <c r="DE4785" s="19"/>
      <c r="DF4785" s="30"/>
      <c r="DG4785" s="30"/>
      <c r="DH4785" s="30"/>
      <c r="DI4785" s="30"/>
      <c r="DJ4785" s="30"/>
      <c r="DK4785" s="30"/>
      <c r="DL4785" s="30"/>
      <c r="DM4785" s="30"/>
      <c r="DN4785" s="30"/>
      <c r="DO4785" s="30"/>
      <c r="DR4785" s="30"/>
      <c r="DS4785" s="30"/>
      <c r="DT4785" s="19"/>
      <c r="DU4785" s="30"/>
      <c r="DV4785" s="30"/>
      <c r="DW4785" s="30"/>
      <c r="DX4785" s="30"/>
      <c r="DY4785" s="30"/>
      <c r="DZ4785" s="30"/>
      <c r="EA4785" s="30"/>
      <c r="EB4785" s="30"/>
      <c r="EC4785" s="30"/>
      <c r="ED4785" s="30"/>
      <c r="EG4785" s="30"/>
      <c r="EH4785" s="30"/>
      <c r="EI4785" s="19"/>
      <c r="EJ4785" s="30"/>
      <c r="EK4785" s="30"/>
      <c r="EL4785" s="30"/>
      <c r="EM4785" s="30"/>
      <c r="EN4785" s="30"/>
      <c r="EO4785" s="30"/>
      <c r="EP4785" s="30"/>
      <c r="EQ4785" s="30"/>
      <c r="ER4785" s="30"/>
      <c r="ES4785" s="30"/>
    </row>
    <row r="4786" spans="77:149" ht="30" customHeight="1" x14ac:dyDescent="0.2">
      <c r="BY4786" s="30"/>
      <c r="BZ4786" s="30"/>
      <c r="CA4786" s="19"/>
      <c r="CB4786" s="30"/>
      <c r="CC4786" s="30"/>
      <c r="CD4786" s="30"/>
      <c r="CE4786" s="30"/>
      <c r="CF4786" s="30"/>
      <c r="CG4786" s="30"/>
      <c r="CH4786" s="30"/>
      <c r="CI4786" s="30"/>
      <c r="CJ4786" s="30"/>
      <c r="CK4786" s="30"/>
      <c r="CN4786" s="30"/>
      <c r="CO4786" s="30"/>
      <c r="CP4786" s="19"/>
      <c r="CQ4786" s="30"/>
      <c r="CR4786" s="30"/>
      <c r="CS4786" s="30"/>
      <c r="CT4786" s="30"/>
      <c r="CU4786" s="30"/>
      <c r="CV4786" s="30"/>
      <c r="CW4786" s="30"/>
      <c r="CX4786" s="30"/>
      <c r="CY4786" s="30"/>
      <c r="CZ4786" s="30"/>
      <c r="DC4786" s="30"/>
      <c r="DD4786" s="30"/>
      <c r="DE4786" s="19"/>
      <c r="DF4786" s="30"/>
      <c r="DG4786" s="30"/>
      <c r="DH4786" s="30"/>
      <c r="DI4786" s="30"/>
      <c r="DJ4786" s="30"/>
      <c r="DK4786" s="30"/>
      <c r="DL4786" s="30"/>
      <c r="DM4786" s="30"/>
      <c r="DN4786" s="30"/>
      <c r="DO4786" s="30"/>
      <c r="DR4786" s="30"/>
      <c r="DS4786" s="30"/>
      <c r="DT4786" s="19"/>
      <c r="DU4786" s="30"/>
      <c r="DV4786" s="30"/>
      <c r="DW4786" s="30"/>
      <c r="DX4786" s="30"/>
      <c r="DY4786" s="30"/>
      <c r="DZ4786" s="30"/>
      <c r="EA4786" s="30"/>
      <c r="EB4786" s="30"/>
      <c r="EC4786" s="30"/>
      <c r="ED4786" s="30"/>
      <c r="EG4786" s="30"/>
      <c r="EH4786" s="30"/>
      <c r="EI4786" s="19"/>
      <c r="EJ4786" s="30"/>
      <c r="EK4786" s="30"/>
      <c r="EL4786" s="30"/>
      <c r="EM4786" s="30"/>
      <c r="EN4786" s="30"/>
      <c r="EO4786" s="30"/>
      <c r="EP4786" s="30"/>
      <c r="EQ4786" s="30"/>
      <c r="ER4786" s="30"/>
      <c r="ES4786" s="30"/>
    </row>
    <row r="4787" spans="77:149" ht="30" customHeight="1" x14ac:dyDescent="0.2">
      <c r="BY4787" s="30"/>
      <c r="BZ4787" s="30"/>
      <c r="CA4787" s="19"/>
      <c r="CB4787" s="30"/>
      <c r="CC4787" s="30"/>
      <c r="CD4787" s="30"/>
      <c r="CE4787" s="30"/>
      <c r="CF4787" s="30"/>
      <c r="CG4787" s="30"/>
      <c r="CH4787" s="30"/>
      <c r="CI4787" s="30"/>
      <c r="CJ4787" s="30"/>
      <c r="CK4787" s="30"/>
      <c r="CN4787" s="30"/>
      <c r="CO4787" s="30"/>
      <c r="CP4787" s="19"/>
      <c r="CQ4787" s="30"/>
      <c r="CR4787" s="30"/>
      <c r="CS4787" s="30"/>
      <c r="CT4787" s="30"/>
      <c r="CU4787" s="30"/>
      <c r="CV4787" s="30"/>
      <c r="CW4787" s="30"/>
      <c r="CX4787" s="30"/>
      <c r="CY4787" s="30"/>
      <c r="CZ4787" s="30"/>
      <c r="DC4787" s="30"/>
      <c r="DD4787" s="30"/>
      <c r="DE4787" s="19"/>
      <c r="DF4787" s="30"/>
      <c r="DG4787" s="30"/>
      <c r="DH4787" s="30"/>
      <c r="DI4787" s="30"/>
      <c r="DJ4787" s="30"/>
      <c r="DK4787" s="30"/>
      <c r="DL4787" s="30"/>
      <c r="DM4787" s="30"/>
      <c r="DN4787" s="30"/>
      <c r="DO4787" s="30"/>
      <c r="DR4787" s="30"/>
      <c r="DS4787" s="30"/>
      <c r="DT4787" s="19"/>
      <c r="DU4787" s="30"/>
      <c r="DV4787" s="30"/>
      <c r="DW4787" s="30"/>
      <c r="DX4787" s="30"/>
      <c r="DY4787" s="30"/>
      <c r="DZ4787" s="30"/>
      <c r="EA4787" s="30"/>
      <c r="EB4787" s="30"/>
      <c r="EC4787" s="30"/>
      <c r="ED4787" s="30"/>
      <c r="EG4787" s="30"/>
      <c r="EH4787" s="30"/>
      <c r="EI4787" s="19"/>
      <c r="EJ4787" s="30"/>
      <c r="EK4787" s="30"/>
      <c r="EL4787" s="30"/>
      <c r="EM4787" s="30"/>
      <c r="EN4787" s="30"/>
      <c r="EO4787" s="30"/>
      <c r="EP4787" s="30"/>
      <c r="EQ4787" s="30"/>
      <c r="ER4787" s="30"/>
      <c r="ES4787" s="30"/>
    </row>
    <row r="4788" spans="77:149" ht="30" customHeight="1" x14ac:dyDescent="0.2">
      <c r="BY4788" s="30"/>
      <c r="BZ4788" s="30"/>
      <c r="CA4788" s="19"/>
      <c r="CB4788" s="30"/>
      <c r="CC4788" s="30"/>
      <c r="CD4788" s="30"/>
      <c r="CE4788" s="30"/>
      <c r="CF4788" s="30"/>
      <c r="CG4788" s="30"/>
      <c r="CH4788" s="30"/>
      <c r="CI4788" s="30"/>
      <c r="CJ4788" s="30"/>
      <c r="CK4788" s="30"/>
      <c r="CN4788" s="30"/>
      <c r="CO4788" s="30"/>
      <c r="CP4788" s="19"/>
      <c r="CQ4788" s="30"/>
      <c r="CR4788" s="30"/>
      <c r="CS4788" s="30"/>
      <c r="CT4788" s="30"/>
      <c r="CU4788" s="30"/>
      <c r="CV4788" s="30"/>
      <c r="CW4788" s="30"/>
      <c r="CX4788" s="30"/>
      <c r="CY4788" s="30"/>
      <c r="CZ4788" s="30"/>
      <c r="DC4788" s="30"/>
      <c r="DD4788" s="30"/>
      <c r="DE4788" s="19"/>
      <c r="DF4788" s="30"/>
      <c r="DG4788" s="30"/>
      <c r="DH4788" s="30"/>
      <c r="DI4788" s="30"/>
      <c r="DJ4788" s="30"/>
      <c r="DK4788" s="30"/>
      <c r="DL4788" s="30"/>
      <c r="DM4788" s="30"/>
      <c r="DN4788" s="30"/>
      <c r="DO4788" s="30"/>
      <c r="DR4788" s="30"/>
      <c r="DS4788" s="30"/>
      <c r="DT4788" s="19"/>
      <c r="DU4788" s="30"/>
      <c r="DV4788" s="30"/>
      <c r="DW4788" s="30"/>
      <c r="DX4788" s="30"/>
      <c r="DY4788" s="30"/>
      <c r="DZ4788" s="30"/>
      <c r="EA4788" s="30"/>
      <c r="EB4788" s="30"/>
      <c r="EC4788" s="30"/>
      <c r="ED4788" s="30"/>
      <c r="EG4788" s="30"/>
      <c r="EH4788" s="30"/>
      <c r="EI4788" s="19"/>
      <c r="EJ4788" s="30"/>
      <c r="EK4788" s="30"/>
      <c r="EL4788" s="30"/>
      <c r="EM4788" s="30"/>
      <c r="EN4788" s="30"/>
      <c r="EO4788" s="30"/>
      <c r="EP4788" s="30"/>
      <c r="EQ4788" s="30"/>
      <c r="ER4788" s="30"/>
      <c r="ES4788" s="30"/>
    </row>
    <row r="4789" spans="77:149" ht="30" customHeight="1" x14ac:dyDescent="0.2">
      <c r="BY4789" s="30"/>
      <c r="BZ4789" s="30"/>
      <c r="CA4789" s="19"/>
      <c r="CB4789" s="30"/>
      <c r="CC4789" s="30"/>
      <c r="CD4789" s="30"/>
      <c r="CE4789" s="30"/>
      <c r="CF4789" s="30"/>
      <c r="CG4789" s="30"/>
      <c r="CH4789" s="30"/>
      <c r="CI4789" s="30"/>
      <c r="CJ4789" s="30"/>
      <c r="CK4789" s="30"/>
      <c r="CN4789" s="30"/>
      <c r="CO4789" s="30"/>
      <c r="CP4789" s="19"/>
      <c r="CQ4789" s="30"/>
      <c r="CR4789" s="30"/>
      <c r="CS4789" s="30"/>
      <c r="CT4789" s="30"/>
      <c r="CU4789" s="30"/>
      <c r="CV4789" s="30"/>
      <c r="CW4789" s="30"/>
      <c r="CX4789" s="30"/>
      <c r="CY4789" s="30"/>
      <c r="CZ4789" s="30"/>
      <c r="DC4789" s="30"/>
      <c r="DD4789" s="30"/>
      <c r="DE4789" s="19"/>
      <c r="DF4789" s="30"/>
      <c r="DG4789" s="30"/>
      <c r="DH4789" s="30"/>
      <c r="DI4789" s="30"/>
      <c r="DJ4789" s="30"/>
      <c r="DK4789" s="30"/>
      <c r="DL4789" s="30"/>
      <c r="DM4789" s="30"/>
      <c r="DN4789" s="30"/>
      <c r="DO4789" s="30"/>
      <c r="DR4789" s="30"/>
      <c r="DS4789" s="30"/>
      <c r="DT4789" s="19"/>
      <c r="DU4789" s="30"/>
      <c r="DV4789" s="30"/>
      <c r="DW4789" s="30"/>
      <c r="DX4789" s="30"/>
      <c r="DY4789" s="30"/>
      <c r="DZ4789" s="30"/>
      <c r="EA4789" s="30"/>
      <c r="EB4789" s="30"/>
      <c r="EC4789" s="30"/>
      <c r="ED4789" s="30"/>
      <c r="EG4789" s="30"/>
      <c r="EH4789" s="30"/>
      <c r="EI4789" s="19"/>
      <c r="EJ4789" s="30"/>
      <c r="EK4789" s="30"/>
      <c r="EL4789" s="30"/>
      <c r="EM4789" s="30"/>
      <c r="EN4789" s="30"/>
      <c r="EO4789" s="30"/>
      <c r="EP4789" s="30"/>
      <c r="EQ4789" s="30"/>
      <c r="ER4789" s="30"/>
      <c r="ES4789" s="30"/>
    </row>
    <row r="4790" spans="77:149" ht="30" customHeight="1" x14ac:dyDescent="0.2">
      <c r="BY4790" s="30"/>
      <c r="BZ4790" s="30"/>
      <c r="CA4790" s="19"/>
      <c r="CB4790" s="30"/>
      <c r="CC4790" s="30"/>
      <c r="CD4790" s="30"/>
      <c r="CE4790" s="30"/>
      <c r="CF4790" s="30"/>
      <c r="CG4790" s="30"/>
      <c r="CH4790" s="30"/>
      <c r="CI4790" s="30"/>
      <c r="CJ4790" s="30"/>
      <c r="CK4790" s="30"/>
      <c r="CN4790" s="30"/>
      <c r="CO4790" s="30"/>
      <c r="CP4790" s="19"/>
      <c r="CQ4790" s="30"/>
      <c r="CR4790" s="30"/>
      <c r="CS4790" s="30"/>
      <c r="CT4790" s="30"/>
      <c r="CU4790" s="30"/>
      <c r="CV4790" s="30"/>
      <c r="CW4790" s="30"/>
      <c r="CX4790" s="30"/>
      <c r="CY4790" s="30"/>
      <c r="CZ4790" s="30"/>
      <c r="DC4790" s="30"/>
      <c r="DD4790" s="30"/>
      <c r="DE4790" s="19"/>
      <c r="DF4790" s="30"/>
      <c r="DG4790" s="30"/>
      <c r="DH4790" s="30"/>
      <c r="DI4790" s="30"/>
      <c r="DJ4790" s="30"/>
      <c r="DK4790" s="30"/>
      <c r="DL4790" s="30"/>
      <c r="DM4790" s="30"/>
      <c r="DN4790" s="30"/>
      <c r="DO4790" s="30"/>
      <c r="DR4790" s="30"/>
      <c r="DS4790" s="30"/>
      <c r="DT4790" s="19"/>
      <c r="DU4790" s="30"/>
      <c r="DV4790" s="30"/>
      <c r="DW4790" s="30"/>
      <c r="DX4790" s="30"/>
      <c r="DY4790" s="30"/>
      <c r="DZ4790" s="30"/>
      <c r="EA4790" s="30"/>
      <c r="EB4790" s="30"/>
      <c r="EC4790" s="30"/>
      <c r="ED4790" s="30"/>
      <c r="EG4790" s="30"/>
      <c r="EH4790" s="30"/>
      <c r="EI4790" s="19"/>
      <c r="EJ4790" s="30"/>
      <c r="EK4790" s="30"/>
      <c r="EL4790" s="30"/>
      <c r="EM4790" s="30"/>
      <c r="EN4790" s="30"/>
      <c r="EO4790" s="30"/>
      <c r="EP4790" s="30"/>
      <c r="EQ4790" s="30"/>
      <c r="ER4790" s="30"/>
      <c r="ES4790" s="30"/>
    </row>
    <row r="4791" spans="77:149" ht="30" customHeight="1" x14ac:dyDescent="0.2">
      <c r="BY4791" s="30"/>
      <c r="BZ4791" s="30"/>
      <c r="CA4791" s="19"/>
      <c r="CB4791" s="30"/>
      <c r="CC4791" s="30"/>
      <c r="CD4791" s="30"/>
      <c r="CE4791" s="30"/>
      <c r="CF4791" s="30"/>
      <c r="CG4791" s="30"/>
      <c r="CH4791" s="30"/>
      <c r="CI4791" s="30"/>
      <c r="CJ4791" s="30"/>
      <c r="CK4791" s="30"/>
      <c r="CN4791" s="30"/>
      <c r="CO4791" s="30"/>
      <c r="CP4791" s="19"/>
      <c r="CQ4791" s="30"/>
      <c r="CR4791" s="30"/>
      <c r="CS4791" s="30"/>
      <c r="CT4791" s="30"/>
      <c r="CU4791" s="30"/>
      <c r="CV4791" s="30"/>
      <c r="CW4791" s="30"/>
      <c r="CX4791" s="30"/>
      <c r="CY4791" s="30"/>
      <c r="CZ4791" s="30"/>
      <c r="DC4791" s="30"/>
      <c r="DD4791" s="30"/>
      <c r="DE4791" s="19"/>
      <c r="DF4791" s="30"/>
      <c r="DG4791" s="30"/>
      <c r="DH4791" s="30"/>
      <c r="DI4791" s="30"/>
      <c r="DJ4791" s="30"/>
      <c r="DK4791" s="30"/>
      <c r="DL4791" s="30"/>
      <c r="DM4791" s="30"/>
      <c r="DN4791" s="30"/>
      <c r="DO4791" s="30"/>
      <c r="DR4791" s="30"/>
      <c r="DS4791" s="30"/>
      <c r="DT4791" s="19"/>
      <c r="DU4791" s="30"/>
      <c r="DV4791" s="30"/>
      <c r="DW4791" s="30"/>
      <c r="DX4791" s="30"/>
      <c r="DY4791" s="30"/>
      <c r="DZ4791" s="30"/>
      <c r="EA4791" s="30"/>
      <c r="EB4791" s="30"/>
      <c r="EC4791" s="30"/>
      <c r="ED4791" s="30"/>
      <c r="EG4791" s="30"/>
      <c r="EH4791" s="30"/>
      <c r="EI4791" s="19"/>
      <c r="EJ4791" s="30"/>
      <c r="EK4791" s="30"/>
      <c r="EL4791" s="30"/>
      <c r="EM4791" s="30"/>
      <c r="EN4791" s="30"/>
      <c r="EO4791" s="30"/>
      <c r="EP4791" s="30"/>
      <c r="EQ4791" s="30"/>
      <c r="ER4791" s="30"/>
      <c r="ES4791" s="30"/>
    </row>
    <row r="4792" spans="77:149" ht="30" customHeight="1" x14ac:dyDescent="0.2">
      <c r="BY4792" s="30"/>
      <c r="BZ4792" s="30"/>
      <c r="CA4792" s="19"/>
      <c r="CB4792" s="30"/>
      <c r="CC4792" s="30"/>
      <c r="CD4792" s="30"/>
      <c r="CE4792" s="30"/>
      <c r="CF4792" s="30"/>
      <c r="CG4792" s="30"/>
      <c r="CH4792" s="30"/>
      <c r="CI4792" s="30"/>
      <c r="CJ4792" s="30"/>
      <c r="CK4792" s="30"/>
      <c r="CN4792" s="30"/>
      <c r="CO4792" s="30"/>
      <c r="CP4792" s="19"/>
      <c r="CQ4792" s="30"/>
      <c r="CR4792" s="30"/>
      <c r="CS4792" s="30"/>
      <c r="CT4792" s="30"/>
      <c r="CU4792" s="30"/>
      <c r="CV4792" s="30"/>
      <c r="CW4792" s="30"/>
      <c r="CX4792" s="30"/>
      <c r="CY4792" s="30"/>
      <c r="CZ4792" s="30"/>
      <c r="DC4792" s="30"/>
      <c r="DD4792" s="30"/>
      <c r="DE4792" s="19"/>
      <c r="DF4792" s="30"/>
      <c r="DG4792" s="30"/>
      <c r="DH4792" s="30"/>
      <c r="DI4792" s="30"/>
      <c r="DJ4792" s="30"/>
      <c r="DK4792" s="30"/>
      <c r="DL4792" s="30"/>
      <c r="DM4792" s="30"/>
      <c r="DN4792" s="30"/>
      <c r="DO4792" s="30"/>
      <c r="DR4792" s="30"/>
      <c r="DS4792" s="30"/>
      <c r="DT4792" s="19"/>
      <c r="DU4792" s="30"/>
      <c r="DV4792" s="30"/>
      <c r="DW4792" s="30"/>
      <c r="DX4792" s="30"/>
      <c r="DY4792" s="30"/>
      <c r="DZ4792" s="30"/>
      <c r="EA4792" s="30"/>
      <c r="EB4792" s="30"/>
      <c r="EC4792" s="30"/>
      <c r="ED4792" s="30"/>
      <c r="EG4792" s="30"/>
      <c r="EH4792" s="30"/>
      <c r="EI4792" s="19"/>
      <c r="EJ4792" s="30"/>
      <c r="EK4792" s="30"/>
      <c r="EL4792" s="30"/>
      <c r="EM4792" s="30"/>
      <c r="EN4792" s="30"/>
      <c r="EO4792" s="30"/>
      <c r="EP4792" s="30"/>
      <c r="EQ4792" s="30"/>
      <c r="ER4792" s="30"/>
      <c r="ES4792" s="30"/>
    </row>
    <row r="4793" spans="77:149" ht="30" customHeight="1" x14ac:dyDescent="0.2">
      <c r="BY4793" s="30"/>
      <c r="BZ4793" s="30"/>
      <c r="CA4793" s="19"/>
      <c r="CB4793" s="30"/>
      <c r="CC4793" s="30"/>
      <c r="CD4793" s="30"/>
      <c r="CE4793" s="30"/>
      <c r="CF4793" s="30"/>
      <c r="CG4793" s="30"/>
      <c r="CH4793" s="30"/>
      <c r="CI4793" s="30"/>
      <c r="CJ4793" s="30"/>
      <c r="CK4793" s="30"/>
      <c r="CN4793" s="30"/>
      <c r="CO4793" s="30"/>
      <c r="CP4793" s="19"/>
      <c r="CQ4793" s="30"/>
      <c r="CR4793" s="30"/>
      <c r="CS4793" s="30"/>
      <c r="CT4793" s="30"/>
      <c r="CU4793" s="30"/>
      <c r="CV4793" s="30"/>
      <c r="CW4793" s="30"/>
      <c r="CX4793" s="30"/>
      <c r="CY4793" s="30"/>
      <c r="CZ4793" s="30"/>
      <c r="DC4793" s="30"/>
      <c r="DD4793" s="30"/>
      <c r="DE4793" s="19"/>
      <c r="DF4793" s="30"/>
      <c r="DG4793" s="30"/>
      <c r="DH4793" s="30"/>
      <c r="DI4793" s="30"/>
      <c r="DJ4793" s="30"/>
      <c r="DK4793" s="30"/>
      <c r="DL4793" s="30"/>
      <c r="DM4793" s="30"/>
      <c r="DN4793" s="30"/>
      <c r="DO4793" s="30"/>
      <c r="DR4793" s="30"/>
      <c r="DS4793" s="30"/>
      <c r="DT4793" s="19"/>
      <c r="DU4793" s="30"/>
      <c r="DV4793" s="30"/>
      <c r="DW4793" s="30"/>
      <c r="DX4793" s="30"/>
      <c r="DY4793" s="30"/>
      <c r="DZ4793" s="30"/>
      <c r="EA4793" s="30"/>
      <c r="EB4793" s="30"/>
      <c r="EC4793" s="30"/>
      <c r="ED4793" s="30"/>
      <c r="EG4793" s="30"/>
      <c r="EH4793" s="30"/>
      <c r="EI4793" s="19"/>
      <c r="EJ4793" s="30"/>
      <c r="EK4793" s="30"/>
      <c r="EL4793" s="30"/>
      <c r="EM4793" s="30"/>
      <c r="EN4793" s="30"/>
      <c r="EO4793" s="30"/>
      <c r="EP4793" s="30"/>
      <c r="EQ4793" s="30"/>
      <c r="ER4793" s="30"/>
      <c r="ES4793" s="30"/>
    </row>
    <row r="4794" spans="77:149" ht="30" customHeight="1" x14ac:dyDescent="0.2">
      <c r="BY4794" s="30"/>
      <c r="BZ4794" s="30"/>
      <c r="CA4794" s="19"/>
      <c r="CB4794" s="30"/>
      <c r="CC4794" s="30"/>
      <c r="CD4794" s="30"/>
      <c r="CE4794" s="30"/>
      <c r="CF4794" s="30"/>
      <c r="CG4794" s="30"/>
      <c r="CH4794" s="30"/>
      <c r="CI4794" s="30"/>
      <c r="CJ4794" s="30"/>
      <c r="CK4794" s="30"/>
      <c r="CN4794" s="30"/>
      <c r="CO4794" s="30"/>
      <c r="CP4794" s="19"/>
      <c r="CQ4794" s="30"/>
      <c r="CR4794" s="30"/>
      <c r="CS4794" s="30"/>
      <c r="CT4794" s="30"/>
      <c r="CU4794" s="30"/>
      <c r="CV4794" s="30"/>
      <c r="CW4794" s="30"/>
      <c r="CX4794" s="30"/>
      <c r="CY4794" s="30"/>
      <c r="CZ4794" s="30"/>
      <c r="DC4794" s="30"/>
      <c r="DD4794" s="30"/>
      <c r="DE4794" s="19"/>
      <c r="DF4794" s="30"/>
      <c r="DG4794" s="30"/>
      <c r="DH4794" s="30"/>
      <c r="DI4794" s="30"/>
      <c r="DJ4794" s="30"/>
      <c r="DK4794" s="30"/>
      <c r="DL4794" s="30"/>
      <c r="DM4794" s="30"/>
      <c r="DN4794" s="30"/>
      <c r="DO4794" s="30"/>
      <c r="DR4794" s="30"/>
      <c r="DS4794" s="30"/>
      <c r="DT4794" s="19"/>
      <c r="DU4794" s="30"/>
      <c r="DV4794" s="30"/>
      <c r="DW4794" s="30"/>
      <c r="DX4794" s="30"/>
      <c r="DY4794" s="30"/>
      <c r="DZ4794" s="30"/>
      <c r="EA4794" s="30"/>
      <c r="EB4794" s="30"/>
      <c r="EC4794" s="30"/>
      <c r="ED4794" s="30"/>
      <c r="EG4794" s="30"/>
      <c r="EH4794" s="30"/>
      <c r="EI4794" s="19"/>
      <c r="EJ4794" s="30"/>
      <c r="EK4794" s="30"/>
      <c r="EL4794" s="30"/>
      <c r="EM4794" s="30"/>
      <c r="EN4794" s="30"/>
      <c r="EO4794" s="30"/>
      <c r="EP4794" s="30"/>
      <c r="EQ4794" s="30"/>
      <c r="ER4794" s="30"/>
      <c r="ES4794" s="30"/>
    </row>
    <row r="4795" spans="77:149" ht="30" customHeight="1" x14ac:dyDescent="0.2">
      <c r="BY4795" s="30"/>
      <c r="BZ4795" s="30"/>
      <c r="CA4795" s="19"/>
      <c r="CB4795" s="30"/>
      <c r="CC4795" s="30"/>
      <c r="CD4795" s="30"/>
      <c r="CE4795" s="30"/>
      <c r="CF4795" s="30"/>
      <c r="CG4795" s="30"/>
      <c r="CH4795" s="30"/>
      <c r="CI4795" s="30"/>
      <c r="CJ4795" s="30"/>
      <c r="CK4795" s="30"/>
      <c r="CN4795" s="30"/>
      <c r="CO4795" s="30"/>
      <c r="CP4795" s="19"/>
      <c r="CQ4795" s="30"/>
      <c r="CR4795" s="30"/>
      <c r="CS4795" s="30"/>
      <c r="CT4795" s="30"/>
      <c r="CU4795" s="30"/>
      <c r="CV4795" s="30"/>
      <c r="CW4795" s="30"/>
      <c r="CX4795" s="30"/>
      <c r="CY4795" s="30"/>
      <c r="CZ4795" s="30"/>
      <c r="DC4795" s="30"/>
      <c r="DD4795" s="30"/>
      <c r="DE4795" s="19"/>
      <c r="DF4795" s="30"/>
      <c r="DG4795" s="30"/>
      <c r="DH4795" s="30"/>
      <c r="DI4795" s="30"/>
      <c r="DJ4795" s="30"/>
      <c r="DK4795" s="30"/>
      <c r="DL4795" s="30"/>
      <c r="DM4795" s="30"/>
      <c r="DN4795" s="30"/>
      <c r="DO4795" s="30"/>
      <c r="DR4795" s="30"/>
      <c r="DS4795" s="30"/>
      <c r="DT4795" s="19"/>
      <c r="DU4795" s="30"/>
      <c r="DV4795" s="30"/>
      <c r="DW4795" s="30"/>
      <c r="DX4795" s="30"/>
      <c r="DY4795" s="30"/>
      <c r="DZ4795" s="30"/>
      <c r="EA4795" s="30"/>
      <c r="EB4795" s="30"/>
      <c r="EC4795" s="30"/>
      <c r="ED4795" s="30"/>
      <c r="EG4795" s="30"/>
      <c r="EH4795" s="30"/>
      <c r="EI4795" s="19"/>
      <c r="EJ4795" s="30"/>
      <c r="EK4795" s="30"/>
      <c r="EL4795" s="30"/>
      <c r="EM4795" s="30"/>
      <c r="EN4795" s="30"/>
      <c r="EO4795" s="30"/>
      <c r="EP4795" s="30"/>
      <c r="EQ4795" s="30"/>
      <c r="ER4795" s="30"/>
      <c r="ES4795" s="30"/>
    </row>
    <row r="4796" spans="77:149" ht="30" customHeight="1" x14ac:dyDescent="0.2">
      <c r="BY4796" s="30"/>
      <c r="BZ4796" s="30"/>
      <c r="CA4796" s="19"/>
      <c r="CB4796" s="30"/>
      <c r="CC4796" s="30"/>
      <c r="CD4796" s="30"/>
      <c r="CE4796" s="30"/>
      <c r="CF4796" s="30"/>
      <c r="CG4796" s="30"/>
      <c r="CH4796" s="30"/>
      <c r="CI4796" s="30"/>
      <c r="CJ4796" s="30"/>
      <c r="CK4796" s="30"/>
      <c r="CN4796" s="30"/>
      <c r="CO4796" s="30"/>
      <c r="CP4796" s="19"/>
      <c r="CQ4796" s="30"/>
      <c r="CR4796" s="30"/>
      <c r="CS4796" s="30"/>
      <c r="CT4796" s="30"/>
      <c r="CU4796" s="30"/>
      <c r="CV4796" s="30"/>
      <c r="CW4796" s="30"/>
      <c r="CX4796" s="30"/>
      <c r="CY4796" s="30"/>
      <c r="CZ4796" s="30"/>
      <c r="DC4796" s="30"/>
      <c r="DD4796" s="30"/>
      <c r="DE4796" s="19"/>
      <c r="DF4796" s="30"/>
      <c r="DG4796" s="30"/>
      <c r="DH4796" s="30"/>
      <c r="DI4796" s="30"/>
      <c r="DJ4796" s="30"/>
      <c r="DK4796" s="30"/>
      <c r="DL4796" s="30"/>
      <c r="DM4796" s="30"/>
      <c r="DN4796" s="30"/>
      <c r="DO4796" s="30"/>
      <c r="DR4796" s="30"/>
      <c r="DS4796" s="30"/>
      <c r="DT4796" s="19"/>
      <c r="DU4796" s="30"/>
      <c r="DV4796" s="30"/>
      <c r="DW4796" s="30"/>
      <c r="DX4796" s="30"/>
      <c r="DY4796" s="30"/>
      <c r="DZ4796" s="30"/>
      <c r="EA4796" s="30"/>
      <c r="EB4796" s="30"/>
      <c r="EC4796" s="30"/>
      <c r="ED4796" s="30"/>
      <c r="EG4796" s="30"/>
      <c r="EH4796" s="30"/>
      <c r="EI4796" s="19"/>
      <c r="EJ4796" s="30"/>
      <c r="EK4796" s="30"/>
      <c r="EL4796" s="30"/>
      <c r="EM4796" s="30"/>
      <c r="EN4796" s="30"/>
      <c r="EO4796" s="30"/>
      <c r="EP4796" s="30"/>
      <c r="EQ4796" s="30"/>
      <c r="ER4796" s="30"/>
      <c r="ES4796" s="30"/>
    </row>
    <row r="4797" spans="77:149" ht="30" customHeight="1" x14ac:dyDescent="0.2">
      <c r="BY4797" s="30"/>
      <c r="BZ4797" s="30"/>
      <c r="CA4797" s="19"/>
      <c r="CB4797" s="30"/>
      <c r="CC4797" s="30"/>
      <c r="CD4797" s="30"/>
      <c r="CE4797" s="30"/>
      <c r="CF4797" s="30"/>
      <c r="CG4797" s="30"/>
      <c r="CH4797" s="30"/>
      <c r="CI4797" s="30"/>
      <c r="CJ4797" s="30"/>
      <c r="CK4797" s="30"/>
      <c r="CN4797" s="30"/>
      <c r="CO4797" s="30"/>
      <c r="CP4797" s="19"/>
      <c r="CQ4797" s="30"/>
      <c r="CR4797" s="30"/>
      <c r="CS4797" s="30"/>
      <c r="CT4797" s="30"/>
      <c r="CU4797" s="30"/>
      <c r="CV4797" s="30"/>
      <c r="CW4797" s="30"/>
      <c r="CX4797" s="30"/>
      <c r="CY4797" s="30"/>
      <c r="CZ4797" s="30"/>
      <c r="DC4797" s="30"/>
      <c r="DD4797" s="30"/>
      <c r="DE4797" s="19"/>
      <c r="DF4797" s="30"/>
      <c r="DG4797" s="30"/>
      <c r="DH4797" s="30"/>
      <c r="DI4797" s="30"/>
      <c r="DJ4797" s="30"/>
      <c r="DK4797" s="30"/>
      <c r="DL4797" s="30"/>
      <c r="DM4797" s="30"/>
      <c r="DN4797" s="30"/>
      <c r="DO4797" s="30"/>
      <c r="DR4797" s="30"/>
      <c r="DS4797" s="30"/>
      <c r="DT4797" s="19"/>
      <c r="DU4797" s="30"/>
      <c r="DV4797" s="30"/>
      <c r="DW4797" s="30"/>
      <c r="DX4797" s="30"/>
      <c r="DY4797" s="30"/>
      <c r="DZ4797" s="30"/>
      <c r="EA4797" s="30"/>
      <c r="EB4797" s="30"/>
      <c r="EC4797" s="30"/>
      <c r="ED4797" s="30"/>
      <c r="EG4797" s="30"/>
      <c r="EH4797" s="30"/>
      <c r="EI4797" s="19"/>
      <c r="EJ4797" s="30"/>
      <c r="EK4797" s="30"/>
      <c r="EL4797" s="30"/>
      <c r="EM4797" s="30"/>
      <c r="EN4797" s="30"/>
      <c r="EO4797" s="30"/>
      <c r="EP4797" s="30"/>
      <c r="EQ4797" s="30"/>
      <c r="ER4797" s="30"/>
      <c r="ES4797" s="30"/>
    </row>
    <row r="4798" spans="77:149" ht="30" customHeight="1" x14ac:dyDescent="0.2">
      <c r="BY4798" s="30"/>
      <c r="BZ4798" s="30"/>
      <c r="CA4798" s="19"/>
      <c r="CB4798" s="30"/>
      <c r="CC4798" s="30"/>
      <c r="CD4798" s="30"/>
      <c r="CE4798" s="30"/>
      <c r="CF4798" s="30"/>
      <c r="CG4798" s="30"/>
      <c r="CH4798" s="30"/>
      <c r="CI4798" s="30"/>
      <c r="CJ4798" s="30"/>
      <c r="CK4798" s="30"/>
      <c r="CN4798" s="30"/>
      <c r="CO4798" s="30"/>
      <c r="CP4798" s="19"/>
      <c r="CQ4798" s="30"/>
      <c r="CR4798" s="30"/>
      <c r="CS4798" s="30"/>
      <c r="CT4798" s="30"/>
      <c r="CU4798" s="30"/>
      <c r="CV4798" s="30"/>
      <c r="CW4798" s="30"/>
      <c r="CX4798" s="30"/>
      <c r="CY4798" s="30"/>
      <c r="CZ4798" s="30"/>
      <c r="DC4798" s="30"/>
      <c r="DD4798" s="30"/>
      <c r="DE4798" s="19"/>
      <c r="DF4798" s="30"/>
      <c r="DG4798" s="30"/>
      <c r="DH4798" s="30"/>
      <c r="DI4798" s="30"/>
      <c r="DJ4798" s="30"/>
      <c r="DK4798" s="30"/>
      <c r="DL4798" s="30"/>
      <c r="DM4798" s="30"/>
      <c r="DN4798" s="30"/>
      <c r="DO4798" s="30"/>
      <c r="DR4798" s="30"/>
      <c r="DS4798" s="30"/>
      <c r="DT4798" s="19"/>
      <c r="DU4798" s="30"/>
      <c r="DV4798" s="30"/>
      <c r="DW4798" s="30"/>
      <c r="DX4798" s="30"/>
      <c r="DY4798" s="30"/>
      <c r="DZ4798" s="30"/>
      <c r="EA4798" s="30"/>
      <c r="EB4798" s="30"/>
      <c r="EC4798" s="30"/>
      <c r="ED4798" s="30"/>
      <c r="EG4798" s="30"/>
      <c r="EH4798" s="30"/>
      <c r="EI4798" s="19"/>
      <c r="EJ4798" s="30"/>
      <c r="EK4798" s="30"/>
      <c r="EL4798" s="30"/>
      <c r="EM4798" s="30"/>
      <c r="EN4798" s="30"/>
      <c r="EO4798" s="30"/>
      <c r="EP4798" s="30"/>
      <c r="EQ4798" s="30"/>
      <c r="ER4798" s="30"/>
      <c r="ES4798" s="30"/>
    </row>
    <row r="4799" spans="77:149" ht="30" customHeight="1" x14ac:dyDescent="0.2">
      <c r="BY4799" s="30"/>
      <c r="BZ4799" s="30"/>
      <c r="CA4799" s="19"/>
      <c r="CB4799" s="30"/>
      <c r="CC4799" s="30"/>
      <c r="CD4799" s="30"/>
      <c r="CE4799" s="30"/>
      <c r="CF4799" s="30"/>
      <c r="CG4799" s="30"/>
      <c r="CH4799" s="30"/>
      <c r="CI4799" s="30"/>
      <c r="CJ4799" s="30"/>
      <c r="CK4799" s="30"/>
      <c r="CN4799" s="30"/>
      <c r="CO4799" s="30"/>
      <c r="CP4799" s="19"/>
      <c r="CQ4799" s="30"/>
      <c r="CR4799" s="30"/>
      <c r="CS4799" s="30"/>
      <c r="CT4799" s="30"/>
      <c r="CU4799" s="30"/>
      <c r="CV4799" s="30"/>
      <c r="CW4799" s="30"/>
      <c r="CX4799" s="30"/>
      <c r="CY4799" s="30"/>
      <c r="CZ4799" s="30"/>
      <c r="DC4799" s="30"/>
      <c r="DD4799" s="30"/>
      <c r="DE4799" s="19"/>
      <c r="DF4799" s="30"/>
      <c r="DG4799" s="30"/>
      <c r="DH4799" s="30"/>
      <c r="DI4799" s="30"/>
      <c r="DJ4799" s="30"/>
      <c r="DK4799" s="30"/>
      <c r="DL4799" s="30"/>
      <c r="DM4799" s="30"/>
      <c r="DN4799" s="30"/>
      <c r="DO4799" s="30"/>
      <c r="DR4799" s="30"/>
      <c r="DS4799" s="30"/>
      <c r="DT4799" s="19"/>
      <c r="DU4799" s="30"/>
      <c r="DV4799" s="30"/>
      <c r="DW4799" s="30"/>
      <c r="DX4799" s="30"/>
      <c r="DY4799" s="30"/>
      <c r="DZ4799" s="30"/>
      <c r="EA4799" s="30"/>
      <c r="EB4799" s="30"/>
      <c r="EC4799" s="30"/>
      <c r="ED4799" s="30"/>
      <c r="EG4799" s="30"/>
      <c r="EH4799" s="30"/>
      <c r="EI4799" s="19"/>
      <c r="EJ4799" s="30"/>
      <c r="EK4799" s="30"/>
      <c r="EL4799" s="30"/>
      <c r="EM4799" s="30"/>
      <c r="EN4799" s="30"/>
      <c r="EO4799" s="30"/>
      <c r="EP4799" s="30"/>
      <c r="EQ4799" s="30"/>
      <c r="ER4799" s="30"/>
      <c r="ES4799" s="30"/>
    </row>
    <row r="4800" spans="77:149" ht="30" customHeight="1" x14ac:dyDescent="0.2">
      <c r="BY4800" s="30"/>
      <c r="BZ4800" s="30"/>
      <c r="CA4800" s="19"/>
      <c r="CB4800" s="30"/>
      <c r="CC4800" s="30"/>
      <c r="CD4800" s="30"/>
      <c r="CE4800" s="30"/>
      <c r="CF4800" s="30"/>
      <c r="CG4800" s="30"/>
      <c r="CH4800" s="30"/>
      <c r="CI4800" s="30"/>
      <c r="CJ4800" s="30"/>
      <c r="CK4800" s="30"/>
      <c r="CN4800" s="30"/>
      <c r="CO4800" s="30"/>
      <c r="CP4800" s="19"/>
      <c r="CQ4800" s="30"/>
      <c r="CR4800" s="30"/>
      <c r="CS4800" s="30"/>
      <c r="CT4800" s="30"/>
      <c r="CU4800" s="30"/>
      <c r="CV4800" s="30"/>
      <c r="CW4800" s="30"/>
      <c r="CX4800" s="30"/>
      <c r="CY4800" s="30"/>
      <c r="CZ4800" s="30"/>
      <c r="DC4800" s="30"/>
      <c r="DD4800" s="30"/>
      <c r="DE4800" s="19"/>
      <c r="DF4800" s="30"/>
      <c r="DG4800" s="30"/>
      <c r="DH4800" s="30"/>
      <c r="DI4800" s="30"/>
      <c r="DJ4800" s="30"/>
      <c r="DK4800" s="30"/>
      <c r="DL4800" s="30"/>
      <c r="DM4800" s="30"/>
      <c r="DN4800" s="30"/>
      <c r="DO4800" s="30"/>
      <c r="DR4800" s="30"/>
      <c r="DS4800" s="30"/>
      <c r="DT4800" s="19"/>
      <c r="DU4800" s="30"/>
      <c r="DV4800" s="30"/>
      <c r="DW4800" s="30"/>
      <c r="DX4800" s="30"/>
      <c r="DY4800" s="30"/>
      <c r="DZ4800" s="30"/>
      <c r="EA4800" s="30"/>
      <c r="EB4800" s="30"/>
      <c r="EC4800" s="30"/>
      <c r="ED4800" s="30"/>
      <c r="EG4800" s="30"/>
      <c r="EH4800" s="30"/>
      <c r="EI4800" s="19"/>
      <c r="EJ4800" s="30"/>
      <c r="EK4800" s="30"/>
      <c r="EL4800" s="30"/>
      <c r="EM4800" s="30"/>
      <c r="EN4800" s="30"/>
      <c r="EO4800" s="30"/>
      <c r="EP4800" s="30"/>
      <c r="EQ4800" s="30"/>
      <c r="ER4800" s="30"/>
      <c r="ES4800" s="30"/>
    </row>
    <row r="4801" spans="77:149" ht="30" customHeight="1" x14ac:dyDescent="0.2">
      <c r="BY4801" s="30"/>
      <c r="BZ4801" s="30"/>
      <c r="CA4801" s="19"/>
      <c r="CB4801" s="30"/>
      <c r="CC4801" s="30"/>
      <c r="CD4801" s="30"/>
      <c r="CE4801" s="30"/>
      <c r="CF4801" s="30"/>
      <c r="CG4801" s="30"/>
      <c r="CH4801" s="30"/>
      <c r="CI4801" s="30"/>
      <c r="CJ4801" s="30"/>
      <c r="CK4801" s="30"/>
      <c r="CN4801" s="30"/>
      <c r="CO4801" s="30"/>
      <c r="CP4801" s="19"/>
      <c r="CQ4801" s="30"/>
      <c r="CR4801" s="30"/>
      <c r="CS4801" s="30"/>
      <c r="CT4801" s="30"/>
      <c r="CU4801" s="30"/>
      <c r="CV4801" s="30"/>
      <c r="CW4801" s="30"/>
      <c r="CX4801" s="30"/>
      <c r="CY4801" s="30"/>
      <c r="CZ4801" s="30"/>
      <c r="DC4801" s="30"/>
      <c r="DD4801" s="30"/>
      <c r="DE4801" s="19"/>
      <c r="DF4801" s="30"/>
      <c r="DG4801" s="30"/>
      <c r="DH4801" s="30"/>
      <c r="DI4801" s="30"/>
      <c r="DJ4801" s="30"/>
      <c r="DK4801" s="30"/>
      <c r="DL4801" s="30"/>
      <c r="DM4801" s="30"/>
      <c r="DN4801" s="30"/>
      <c r="DO4801" s="30"/>
      <c r="DR4801" s="30"/>
      <c r="DS4801" s="30"/>
      <c r="DT4801" s="19"/>
      <c r="DU4801" s="30"/>
      <c r="DV4801" s="30"/>
      <c r="DW4801" s="30"/>
      <c r="DX4801" s="30"/>
      <c r="DY4801" s="30"/>
      <c r="DZ4801" s="30"/>
      <c r="EA4801" s="30"/>
      <c r="EB4801" s="30"/>
      <c r="EC4801" s="30"/>
      <c r="ED4801" s="30"/>
      <c r="EG4801" s="30"/>
      <c r="EH4801" s="30"/>
      <c r="EI4801" s="19"/>
      <c r="EJ4801" s="30"/>
      <c r="EK4801" s="30"/>
      <c r="EL4801" s="30"/>
      <c r="EM4801" s="30"/>
      <c r="EN4801" s="30"/>
      <c r="EO4801" s="30"/>
      <c r="EP4801" s="30"/>
      <c r="EQ4801" s="30"/>
      <c r="ER4801" s="30"/>
      <c r="ES4801" s="30"/>
    </row>
    <row r="4802" spans="77:149" ht="30" customHeight="1" x14ac:dyDescent="0.2">
      <c r="BY4802" s="30"/>
      <c r="BZ4802" s="30"/>
      <c r="CA4802" s="19"/>
      <c r="CB4802" s="30"/>
      <c r="CC4802" s="30"/>
      <c r="CD4802" s="30"/>
      <c r="CE4802" s="30"/>
      <c r="CF4802" s="30"/>
      <c r="CG4802" s="30"/>
      <c r="CH4802" s="30"/>
      <c r="CI4802" s="30"/>
      <c r="CJ4802" s="30"/>
      <c r="CK4802" s="30"/>
      <c r="CN4802" s="30"/>
      <c r="CO4802" s="30"/>
      <c r="CP4802" s="19"/>
      <c r="CQ4802" s="30"/>
      <c r="CR4802" s="30"/>
      <c r="CS4802" s="30"/>
      <c r="CT4802" s="30"/>
      <c r="CU4802" s="30"/>
      <c r="CV4802" s="30"/>
      <c r="CW4802" s="30"/>
      <c r="CX4802" s="30"/>
      <c r="CY4802" s="30"/>
      <c r="CZ4802" s="30"/>
      <c r="DC4802" s="30"/>
      <c r="DD4802" s="30"/>
      <c r="DE4802" s="19"/>
      <c r="DF4802" s="30"/>
      <c r="DG4802" s="30"/>
      <c r="DH4802" s="30"/>
      <c r="DI4802" s="30"/>
      <c r="DJ4802" s="30"/>
      <c r="DK4802" s="30"/>
      <c r="DL4802" s="30"/>
      <c r="DM4802" s="30"/>
      <c r="DN4802" s="30"/>
      <c r="DO4802" s="30"/>
      <c r="DR4802" s="30"/>
      <c r="DS4802" s="30"/>
      <c r="DT4802" s="19"/>
      <c r="DU4802" s="30"/>
      <c r="DV4802" s="30"/>
      <c r="DW4802" s="30"/>
      <c r="DX4802" s="30"/>
      <c r="DY4802" s="30"/>
      <c r="DZ4802" s="30"/>
      <c r="EA4802" s="30"/>
      <c r="EB4802" s="30"/>
      <c r="EC4802" s="30"/>
      <c r="ED4802" s="30"/>
      <c r="EG4802" s="30"/>
      <c r="EH4802" s="30"/>
      <c r="EI4802" s="19"/>
      <c r="EJ4802" s="30"/>
      <c r="EK4802" s="30"/>
      <c r="EL4802" s="30"/>
      <c r="EM4802" s="30"/>
      <c r="EN4802" s="30"/>
      <c r="EO4802" s="30"/>
      <c r="EP4802" s="30"/>
      <c r="EQ4802" s="30"/>
      <c r="ER4802" s="30"/>
      <c r="ES4802" s="30"/>
    </row>
    <row r="4803" spans="77:149" ht="30" customHeight="1" x14ac:dyDescent="0.2">
      <c r="BY4803" s="30"/>
      <c r="BZ4803" s="30"/>
      <c r="CA4803" s="19"/>
      <c r="CB4803" s="30"/>
      <c r="CC4803" s="30"/>
      <c r="CD4803" s="30"/>
      <c r="CE4803" s="30"/>
      <c r="CF4803" s="30"/>
      <c r="CG4803" s="30"/>
      <c r="CH4803" s="30"/>
      <c r="CI4803" s="30"/>
      <c r="CJ4803" s="30"/>
      <c r="CK4803" s="30"/>
      <c r="CN4803" s="30"/>
      <c r="CO4803" s="30"/>
      <c r="CP4803" s="19"/>
      <c r="CQ4803" s="30"/>
      <c r="CR4803" s="30"/>
      <c r="CS4803" s="30"/>
      <c r="CT4803" s="30"/>
      <c r="CU4803" s="30"/>
      <c r="CV4803" s="30"/>
      <c r="CW4803" s="30"/>
      <c r="CX4803" s="30"/>
      <c r="CY4803" s="30"/>
      <c r="CZ4803" s="30"/>
      <c r="DC4803" s="30"/>
      <c r="DD4803" s="30"/>
      <c r="DE4803" s="19"/>
      <c r="DF4803" s="30"/>
      <c r="DG4803" s="30"/>
      <c r="DH4803" s="30"/>
      <c r="DI4803" s="30"/>
      <c r="DJ4803" s="30"/>
      <c r="DK4803" s="30"/>
      <c r="DL4803" s="30"/>
      <c r="DM4803" s="30"/>
      <c r="DN4803" s="30"/>
      <c r="DO4803" s="30"/>
      <c r="DR4803" s="30"/>
      <c r="DS4803" s="30"/>
      <c r="DT4803" s="19"/>
      <c r="DU4803" s="30"/>
      <c r="DV4803" s="30"/>
      <c r="DW4803" s="30"/>
      <c r="DX4803" s="30"/>
      <c r="DY4803" s="30"/>
      <c r="DZ4803" s="30"/>
      <c r="EA4803" s="30"/>
      <c r="EB4803" s="30"/>
      <c r="EC4803" s="30"/>
      <c r="ED4803" s="30"/>
      <c r="EG4803" s="30"/>
      <c r="EH4803" s="30"/>
      <c r="EI4803" s="19"/>
      <c r="EJ4803" s="30"/>
      <c r="EK4803" s="30"/>
      <c r="EL4803" s="30"/>
      <c r="EM4803" s="30"/>
      <c r="EN4803" s="30"/>
      <c r="EO4803" s="30"/>
      <c r="EP4803" s="30"/>
      <c r="EQ4803" s="30"/>
      <c r="ER4803" s="30"/>
      <c r="ES4803" s="30"/>
    </row>
    <row r="4804" spans="77:149" ht="30" customHeight="1" x14ac:dyDescent="0.2">
      <c r="BY4804" s="30"/>
      <c r="BZ4804" s="30"/>
      <c r="CA4804" s="19"/>
      <c r="CB4804" s="30"/>
      <c r="CC4804" s="30"/>
      <c r="CD4804" s="30"/>
      <c r="CE4804" s="30"/>
      <c r="CF4804" s="30"/>
      <c r="CG4804" s="30"/>
      <c r="CH4804" s="30"/>
      <c r="CI4804" s="30"/>
      <c r="CJ4804" s="30"/>
      <c r="CK4804" s="30"/>
      <c r="CN4804" s="30"/>
      <c r="CO4804" s="30"/>
      <c r="CP4804" s="19"/>
      <c r="CQ4804" s="30"/>
      <c r="CR4804" s="30"/>
      <c r="CS4804" s="30"/>
      <c r="CT4804" s="30"/>
      <c r="CU4804" s="30"/>
      <c r="CV4804" s="30"/>
      <c r="CW4804" s="30"/>
      <c r="CX4804" s="30"/>
      <c r="CY4804" s="30"/>
      <c r="CZ4804" s="30"/>
      <c r="DC4804" s="30"/>
      <c r="DD4804" s="30"/>
      <c r="DE4804" s="19"/>
      <c r="DF4804" s="30"/>
      <c r="DG4804" s="30"/>
      <c r="DH4804" s="30"/>
      <c r="DI4804" s="30"/>
      <c r="DJ4804" s="30"/>
      <c r="DK4804" s="30"/>
      <c r="DL4804" s="30"/>
      <c r="DM4804" s="30"/>
      <c r="DN4804" s="30"/>
      <c r="DO4804" s="30"/>
      <c r="DR4804" s="30"/>
      <c r="DS4804" s="30"/>
      <c r="DT4804" s="19"/>
      <c r="DU4804" s="30"/>
      <c r="DV4804" s="30"/>
      <c r="DW4804" s="30"/>
      <c r="DX4804" s="30"/>
      <c r="DY4804" s="30"/>
      <c r="DZ4804" s="30"/>
      <c r="EA4804" s="30"/>
      <c r="EB4804" s="30"/>
      <c r="EC4804" s="30"/>
      <c r="ED4804" s="30"/>
      <c r="EG4804" s="30"/>
      <c r="EH4804" s="30"/>
      <c r="EI4804" s="19"/>
      <c r="EJ4804" s="30"/>
      <c r="EK4804" s="30"/>
      <c r="EL4804" s="30"/>
      <c r="EM4804" s="30"/>
      <c r="EN4804" s="30"/>
      <c r="EO4804" s="30"/>
      <c r="EP4804" s="30"/>
      <c r="EQ4804" s="30"/>
      <c r="ER4804" s="30"/>
      <c r="ES4804" s="30"/>
    </row>
    <row r="4805" spans="77:149" ht="30" customHeight="1" x14ac:dyDescent="0.2">
      <c r="BY4805" s="30"/>
      <c r="BZ4805" s="30"/>
      <c r="CA4805" s="19"/>
      <c r="CB4805" s="30"/>
      <c r="CC4805" s="30"/>
      <c r="CD4805" s="30"/>
      <c r="CE4805" s="30"/>
      <c r="CF4805" s="30"/>
      <c r="CG4805" s="30"/>
      <c r="CH4805" s="30"/>
      <c r="CI4805" s="30"/>
      <c r="CJ4805" s="30"/>
      <c r="CK4805" s="30"/>
      <c r="CN4805" s="30"/>
      <c r="CO4805" s="30"/>
      <c r="CP4805" s="19"/>
      <c r="CQ4805" s="30"/>
      <c r="CR4805" s="30"/>
      <c r="CS4805" s="30"/>
      <c r="CT4805" s="30"/>
      <c r="CU4805" s="30"/>
      <c r="CV4805" s="30"/>
      <c r="CW4805" s="30"/>
      <c r="CX4805" s="30"/>
      <c r="CY4805" s="30"/>
      <c r="CZ4805" s="30"/>
      <c r="DC4805" s="30"/>
      <c r="DD4805" s="30"/>
      <c r="DE4805" s="19"/>
      <c r="DF4805" s="30"/>
      <c r="DG4805" s="30"/>
      <c r="DH4805" s="30"/>
      <c r="DI4805" s="30"/>
      <c r="DJ4805" s="30"/>
      <c r="DK4805" s="30"/>
      <c r="DL4805" s="30"/>
      <c r="DM4805" s="30"/>
      <c r="DN4805" s="30"/>
      <c r="DO4805" s="30"/>
      <c r="DR4805" s="30"/>
      <c r="DS4805" s="30"/>
      <c r="DT4805" s="19"/>
      <c r="DU4805" s="30"/>
      <c r="DV4805" s="30"/>
      <c r="DW4805" s="30"/>
      <c r="DX4805" s="30"/>
      <c r="DY4805" s="30"/>
      <c r="DZ4805" s="30"/>
      <c r="EA4805" s="30"/>
      <c r="EB4805" s="30"/>
      <c r="EC4805" s="30"/>
      <c r="ED4805" s="30"/>
      <c r="EG4805" s="30"/>
      <c r="EH4805" s="30"/>
      <c r="EI4805" s="19"/>
      <c r="EJ4805" s="30"/>
      <c r="EK4805" s="30"/>
      <c r="EL4805" s="30"/>
      <c r="EM4805" s="30"/>
      <c r="EN4805" s="30"/>
      <c r="EO4805" s="30"/>
      <c r="EP4805" s="30"/>
      <c r="EQ4805" s="30"/>
      <c r="ER4805" s="30"/>
      <c r="ES4805" s="30"/>
    </row>
    <row r="4806" spans="77:149" ht="30" customHeight="1" x14ac:dyDescent="0.2">
      <c r="BY4806" s="30"/>
      <c r="BZ4806" s="30"/>
      <c r="CA4806" s="19"/>
      <c r="CB4806" s="30"/>
      <c r="CC4806" s="30"/>
      <c r="CD4806" s="30"/>
      <c r="CE4806" s="30"/>
      <c r="CF4806" s="30"/>
      <c r="CG4806" s="30"/>
      <c r="CH4806" s="30"/>
      <c r="CI4806" s="30"/>
      <c r="CJ4806" s="30"/>
      <c r="CK4806" s="30"/>
      <c r="CN4806" s="30"/>
      <c r="CO4806" s="30"/>
      <c r="CP4806" s="19"/>
      <c r="CQ4806" s="30"/>
      <c r="CR4806" s="30"/>
      <c r="CS4806" s="30"/>
      <c r="CT4806" s="30"/>
      <c r="CU4806" s="30"/>
      <c r="CV4806" s="30"/>
      <c r="CW4806" s="30"/>
      <c r="CX4806" s="30"/>
      <c r="CY4806" s="30"/>
      <c r="CZ4806" s="30"/>
      <c r="DC4806" s="30"/>
      <c r="DD4806" s="30"/>
      <c r="DE4806" s="19"/>
      <c r="DF4806" s="30"/>
      <c r="DG4806" s="30"/>
      <c r="DH4806" s="30"/>
      <c r="DI4806" s="30"/>
      <c r="DJ4806" s="30"/>
      <c r="DK4806" s="30"/>
      <c r="DL4806" s="30"/>
      <c r="DM4806" s="30"/>
      <c r="DN4806" s="30"/>
      <c r="DO4806" s="30"/>
      <c r="DR4806" s="30"/>
      <c r="DS4806" s="30"/>
      <c r="DT4806" s="19"/>
      <c r="DU4806" s="30"/>
      <c r="DV4806" s="30"/>
      <c r="DW4806" s="30"/>
      <c r="DX4806" s="30"/>
      <c r="DY4806" s="30"/>
      <c r="DZ4806" s="30"/>
      <c r="EA4806" s="30"/>
      <c r="EB4806" s="30"/>
      <c r="EC4806" s="30"/>
      <c r="ED4806" s="30"/>
      <c r="EG4806" s="30"/>
      <c r="EH4806" s="30"/>
      <c r="EI4806" s="19"/>
      <c r="EJ4806" s="30"/>
      <c r="EK4806" s="30"/>
      <c r="EL4806" s="30"/>
      <c r="EM4806" s="30"/>
      <c r="EN4806" s="30"/>
      <c r="EO4806" s="30"/>
      <c r="EP4806" s="30"/>
      <c r="EQ4806" s="30"/>
      <c r="ER4806" s="30"/>
      <c r="ES4806" s="30"/>
    </row>
    <row r="4807" spans="77:149" ht="30" customHeight="1" x14ac:dyDescent="0.2">
      <c r="BY4807" s="30"/>
      <c r="BZ4807" s="30"/>
      <c r="CA4807" s="19"/>
      <c r="CB4807" s="30"/>
      <c r="CC4807" s="30"/>
      <c r="CD4807" s="30"/>
      <c r="CE4807" s="30"/>
      <c r="CF4807" s="30"/>
      <c r="CG4807" s="30"/>
      <c r="CH4807" s="30"/>
      <c r="CI4807" s="30"/>
      <c r="CJ4807" s="30"/>
      <c r="CK4807" s="30"/>
      <c r="CN4807" s="30"/>
      <c r="CO4807" s="30"/>
      <c r="CP4807" s="19"/>
      <c r="CQ4807" s="30"/>
      <c r="CR4807" s="30"/>
      <c r="CS4807" s="30"/>
      <c r="CT4807" s="30"/>
      <c r="CU4807" s="30"/>
      <c r="CV4807" s="30"/>
      <c r="CW4807" s="30"/>
      <c r="CX4807" s="30"/>
      <c r="CY4807" s="30"/>
      <c r="CZ4807" s="30"/>
      <c r="DC4807" s="30"/>
      <c r="DD4807" s="30"/>
      <c r="DE4807" s="19"/>
      <c r="DF4807" s="30"/>
      <c r="DG4807" s="30"/>
      <c r="DH4807" s="30"/>
      <c r="DI4807" s="30"/>
      <c r="DJ4807" s="30"/>
      <c r="DK4807" s="30"/>
      <c r="DL4807" s="30"/>
      <c r="DM4807" s="30"/>
      <c r="DN4807" s="30"/>
      <c r="DO4807" s="30"/>
      <c r="DR4807" s="30"/>
      <c r="DS4807" s="30"/>
      <c r="DT4807" s="19"/>
      <c r="DU4807" s="30"/>
      <c r="DV4807" s="30"/>
      <c r="DW4807" s="30"/>
      <c r="DX4807" s="30"/>
      <c r="DY4807" s="30"/>
      <c r="DZ4807" s="30"/>
      <c r="EA4807" s="30"/>
      <c r="EB4807" s="30"/>
      <c r="EC4807" s="30"/>
      <c r="ED4807" s="30"/>
      <c r="EG4807" s="30"/>
      <c r="EH4807" s="30"/>
      <c r="EI4807" s="19"/>
      <c r="EJ4807" s="30"/>
      <c r="EK4807" s="30"/>
      <c r="EL4807" s="30"/>
      <c r="EM4807" s="30"/>
      <c r="EN4807" s="30"/>
      <c r="EO4807" s="30"/>
      <c r="EP4807" s="30"/>
      <c r="EQ4807" s="30"/>
      <c r="ER4807" s="30"/>
      <c r="ES4807" s="30"/>
    </row>
    <row r="4808" spans="77:149" ht="30" customHeight="1" x14ac:dyDescent="0.2">
      <c r="BY4808" s="30"/>
      <c r="BZ4808" s="30"/>
      <c r="CA4808" s="19"/>
      <c r="CB4808" s="30"/>
      <c r="CC4808" s="30"/>
      <c r="CD4808" s="30"/>
      <c r="CE4808" s="30"/>
      <c r="CF4808" s="30"/>
      <c r="CG4808" s="30"/>
      <c r="CH4808" s="30"/>
      <c r="CI4808" s="30"/>
      <c r="CJ4808" s="30"/>
      <c r="CK4808" s="30"/>
      <c r="CN4808" s="30"/>
      <c r="CO4808" s="30"/>
      <c r="CP4808" s="19"/>
      <c r="CQ4808" s="30"/>
      <c r="CR4808" s="30"/>
      <c r="CS4808" s="30"/>
      <c r="CT4808" s="30"/>
      <c r="CU4808" s="30"/>
      <c r="CV4808" s="30"/>
      <c r="CW4808" s="30"/>
      <c r="CX4808" s="30"/>
      <c r="CY4808" s="30"/>
      <c r="CZ4808" s="30"/>
      <c r="DC4808" s="30"/>
      <c r="DD4808" s="30"/>
      <c r="DE4808" s="19"/>
      <c r="DF4808" s="30"/>
      <c r="DG4808" s="30"/>
      <c r="DH4808" s="30"/>
      <c r="DI4808" s="30"/>
      <c r="DJ4808" s="30"/>
      <c r="DK4808" s="30"/>
      <c r="DL4808" s="30"/>
      <c r="DM4808" s="30"/>
      <c r="DN4808" s="30"/>
      <c r="DO4808" s="30"/>
      <c r="DR4808" s="30"/>
      <c r="DS4808" s="30"/>
      <c r="DT4808" s="19"/>
      <c r="DU4808" s="30"/>
      <c r="DV4808" s="30"/>
      <c r="DW4808" s="30"/>
      <c r="DX4808" s="30"/>
      <c r="DY4808" s="30"/>
      <c r="DZ4808" s="30"/>
      <c r="EA4808" s="30"/>
      <c r="EB4808" s="30"/>
      <c r="EC4808" s="30"/>
      <c r="ED4808" s="30"/>
      <c r="EG4808" s="30"/>
      <c r="EH4808" s="30"/>
      <c r="EI4808" s="19"/>
      <c r="EJ4808" s="30"/>
      <c r="EK4808" s="30"/>
      <c r="EL4808" s="30"/>
      <c r="EM4808" s="30"/>
      <c r="EN4808" s="30"/>
      <c r="EO4808" s="30"/>
      <c r="EP4808" s="30"/>
      <c r="EQ4808" s="30"/>
      <c r="ER4808" s="30"/>
      <c r="ES4808" s="30"/>
    </row>
    <row r="4809" spans="77:149" ht="30" customHeight="1" x14ac:dyDescent="0.2">
      <c r="BY4809" s="30"/>
      <c r="BZ4809" s="30"/>
      <c r="CA4809" s="19"/>
      <c r="CB4809" s="30"/>
      <c r="CC4809" s="30"/>
      <c r="CD4809" s="30"/>
      <c r="CE4809" s="30"/>
      <c r="CF4809" s="30"/>
      <c r="CG4809" s="30"/>
      <c r="CH4809" s="30"/>
      <c r="CI4809" s="30"/>
      <c r="CJ4809" s="30"/>
      <c r="CK4809" s="30"/>
      <c r="CN4809" s="30"/>
      <c r="CO4809" s="30"/>
      <c r="CP4809" s="19"/>
      <c r="CQ4809" s="30"/>
      <c r="CR4809" s="30"/>
      <c r="CS4809" s="30"/>
      <c r="CT4809" s="30"/>
      <c r="CU4809" s="30"/>
      <c r="CV4809" s="30"/>
      <c r="CW4809" s="30"/>
      <c r="CX4809" s="30"/>
      <c r="CY4809" s="30"/>
      <c r="CZ4809" s="30"/>
      <c r="DC4809" s="30"/>
      <c r="DD4809" s="30"/>
      <c r="DE4809" s="19"/>
      <c r="DF4809" s="30"/>
      <c r="DG4809" s="30"/>
      <c r="DH4809" s="30"/>
      <c r="DI4809" s="30"/>
      <c r="DJ4809" s="30"/>
      <c r="DK4809" s="30"/>
      <c r="DL4809" s="30"/>
      <c r="DM4809" s="30"/>
      <c r="DN4809" s="30"/>
      <c r="DO4809" s="30"/>
      <c r="DR4809" s="30"/>
      <c r="DS4809" s="30"/>
      <c r="DT4809" s="19"/>
      <c r="DU4809" s="30"/>
      <c r="DV4809" s="30"/>
      <c r="DW4809" s="30"/>
      <c r="DX4809" s="30"/>
      <c r="DY4809" s="30"/>
      <c r="DZ4809" s="30"/>
      <c r="EA4809" s="30"/>
      <c r="EB4809" s="30"/>
      <c r="EC4809" s="30"/>
      <c r="ED4809" s="30"/>
      <c r="EG4809" s="30"/>
      <c r="EH4809" s="30"/>
      <c r="EI4809" s="19"/>
      <c r="EJ4809" s="30"/>
      <c r="EK4809" s="30"/>
      <c r="EL4809" s="30"/>
      <c r="EM4809" s="30"/>
      <c r="EN4809" s="30"/>
      <c r="EO4809" s="30"/>
      <c r="EP4809" s="30"/>
      <c r="EQ4809" s="30"/>
      <c r="ER4809" s="30"/>
      <c r="ES4809" s="30"/>
    </row>
    <row r="4810" spans="77:149" ht="30" customHeight="1" x14ac:dyDescent="0.2">
      <c r="BY4810" s="30"/>
      <c r="BZ4810" s="30"/>
      <c r="CA4810" s="19"/>
      <c r="CB4810" s="30"/>
      <c r="CC4810" s="30"/>
      <c r="CD4810" s="30"/>
      <c r="CE4810" s="30"/>
      <c r="CF4810" s="30"/>
      <c r="CG4810" s="30"/>
      <c r="CH4810" s="30"/>
      <c r="CI4810" s="30"/>
      <c r="CJ4810" s="30"/>
      <c r="CK4810" s="30"/>
      <c r="CN4810" s="30"/>
      <c r="CO4810" s="30"/>
      <c r="CP4810" s="19"/>
      <c r="CQ4810" s="30"/>
      <c r="CR4810" s="30"/>
      <c r="CS4810" s="30"/>
      <c r="CT4810" s="30"/>
      <c r="CU4810" s="30"/>
      <c r="CV4810" s="30"/>
      <c r="CW4810" s="30"/>
      <c r="CX4810" s="30"/>
      <c r="CY4810" s="30"/>
      <c r="CZ4810" s="30"/>
      <c r="DC4810" s="30"/>
      <c r="DD4810" s="30"/>
      <c r="DE4810" s="19"/>
      <c r="DF4810" s="30"/>
      <c r="DG4810" s="30"/>
      <c r="DH4810" s="30"/>
      <c r="DI4810" s="30"/>
      <c r="DJ4810" s="30"/>
      <c r="DK4810" s="30"/>
      <c r="DL4810" s="30"/>
      <c r="DM4810" s="30"/>
      <c r="DN4810" s="30"/>
      <c r="DO4810" s="30"/>
      <c r="DR4810" s="30"/>
      <c r="DS4810" s="30"/>
      <c r="DT4810" s="19"/>
      <c r="DU4810" s="30"/>
      <c r="DV4810" s="30"/>
      <c r="DW4810" s="30"/>
      <c r="DX4810" s="30"/>
      <c r="DY4810" s="30"/>
      <c r="DZ4810" s="30"/>
      <c r="EA4810" s="30"/>
      <c r="EB4810" s="30"/>
      <c r="EC4810" s="30"/>
      <c r="ED4810" s="30"/>
      <c r="EG4810" s="30"/>
      <c r="EH4810" s="30"/>
      <c r="EI4810" s="19"/>
      <c r="EJ4810" s="30"/>
      <c r="EK4810" s="30"/>
      <c r="EL4810" s="30"/>
      <c r="EM4810" s="30"/>
      <c r="EN4810" s="30"/>
      <c r="EO4810" s="30"/>
      <c r="EP4810" s="30"/>
      <c r="EQ4810" s="30"/>
      <c r="ER4810" s="30"/>
      <c r="ES4810" s="30"/>
    </row>
    <row r="4811" spans="77:149" ht="30" customHeight="1" x14ac:dyDescent="0.2">
      <c r="BY4811" s="30"/>
      <c r="BZ4811" s="30"/>
      <c r="CA4811" s="19"/>
      <c r="CB4811" s="30"/>
      <c r="CC4811" s="30"/>
      <c r="CD4811" s="30"/>
      <c r="CE4811" s="30"/>
      <c r="CF4811" s="30"/>
      <c r="CG4811" s="30"/>
      <c r="CH4811" s="30"/>
      <c r="CI4811" s="30"/>
      <c r="CJ4811" s="30"/>
      <c r="CK4811" s="30"/>
      <c r="CN4811" s="30"/>
      <c r="CO4811" s="30"/>
      <c r="CP4811" s="19"/>
      <c r="CQ4811" s="30"/>
      <c r="CR4811" s="30"/>
      <c r="CS4811" s="30"/>
      <c r="CT4811" s="30"/>
      <c r="CU4811" s="30"/>
      <c r="CV4811" s="30"/>
      <c r="CW4811" s="30"/>
      <c r="CX4811" s="30"/>
      <c r="CY4811" s="30"/>
      <c r="CZ4811" s="30"/>
      <c r="DC4811" s="30"/>
      <c r="DD4811" s="30"/>
      <c r="DE4811" s="19"/>
      <c r="DF4811" s="30"/>
      <c r="DG4811" s="30"/>
      <c r="DH4811" s="30"/>
      <c r="DI4811" s="30"/>
      <c r="DJ4811" s="30"/>
      <c r="DK4811" s="30"/>
      <c r="DL4811" s="30"/>
      <c r="DM4811" s="30"/>
      <c r="DN4811" s="30"/>
      <c r="DO4811" s="30"/>
      <c r="DR4811" s="30"/>
      <c r="DS4811" s="30"/>
      <c r="DT4811" s="19"/>
      <c r="DU4811" s="30"/>
      <c r="DV4811" s="30"/>
      <c r="DW4811" s="30"/>
      <c r="DX4811" s="30"/>
      <c r="DY4811" s="30"/>
      <c r="DZ4811" s="30"/>
      <c r="EA4811" s="30"/>
      <c r="EB4811" s="30"/>
      <c r="EC4811" s="30"/>
      <c r="ED4811" s="30"/>
      <c r="EG4811" s="30"/>
      <c r="EH4811" s="30"/>
      <c r="EI4811" s="19"/>
      <c r="EJ4811" s="30"/>
      <c r="EK4811" s="30"/>
      <c r="EL4811" s="30"/>
      <c r="EM4811" s="30"/>
      <c r="EN4811" s="30"/>
      <c r="EO4811" s="30"/>
      <c r="EP4811" s="30"/>
      <c r="EQ4811" s="30"/>
      <c r="ER4811" s="30"/>
      <c r="ES4811" s="30"/>
    </row>
    <row r="4812" spans="77:149" ht="30" customHeight="1" x14ac:dyDescent="0.2">
      <c r="BY4812" s="30"/>
      <c r="BZ4812" s="30"/>
      <c r="CA4812" s="19"/>
      <c r="CB4812" s="30"/>
      <c r="CC4812" s="30"/>
      <c r="CD4812" s="30"/>
      <c r="CE4812" s="30"/>
      <c r="CF4812" s="30"/>
      <c r="CG4812" s="30"/>
      <c r="CH4812" s="30"/>
      <c r="CI4812" s="30"/>
      <c r="CJ4812" s="30"/>
      <c r="CK4812" s="30"/>
      <c r="CN4812" s="30"/>
      <c r="CO4812" s="30"/>
      <c r="CP4812" s="19"/>
      <c r="CQ4812" s="30"/>
      <c r="CR4812" s="30"/>
      <c r="CS4812" s="30"/>
      <c r="CT4812" s="30"/>
      <c r="CU4812" s="30"/>
      <c r="CV4812" s="30"/>
      <c r="CW4812" s="30"/>
      <c r="CX4812" s="30"/>
      <c r="CY4812" s="30"/>
      <c r="CZ4812" s="30"/>
      <c r="DC4812" s="30"/>
      <c r="DD4812" s="30"/>
      <c r="DE4812" s="19"/>
      <c r="DF4812" s="30"/>
      <c r="DG4812" s="30"/>
      <c r="DH4812" s="30"/>
      <c r="DI4812" s="30"/>
      <c r="DJ4812" s="30"/>
      <c r="DK4812" s="30"/>
      <c r="DL4812" s="30"/>
      <c r="DM4812" s="30"/>
      <c r="DN4812" s="30"/>
      <c r="DO4812" s="30"/>
      <c r="DR4812" s="30"/>
      <c r="DS4812" s="30"/>
      <c r="DT4812" s="19"/>
      <c r="DU4812" s="30"/>
      <c r="DV4812" s="30"/>
      <c r="DW4812" s="30"/>
      <c r="DX4812" s="30"/>
      <c r="DY4812" s="30"/>
      <c r="DZ4812" s="30"/>
      <c r="EA4812" s="30"/>
      <c r="EB4812" s="30"/>
      <c r="EC4812" s="30"/>
      <c r="ED4812" s="30"/>
      <c r="EG4812" s="30"/>
      <c r="EH4812" s="30"/>
      <c r="EI4812" s="19"/>
      <c r="EJ4812" s="30"/>
      <c r="EK4812" s="30"/>
      <c r="EL4812" s="30"/>
      <c r="EM4812" s="30"/>
      <c r="EN4812" s="30"/>
      <c r="EO4812" s="30"/>
      <c r="EP4812" s="30"/>
      <c r="EQ4812" s="30"/>
      <c r="ER4812" s="30"/>
      <c r="ES4812" s="30"/>
    </row>
    <row r="4813" spans="77:149" ht="30" customHeight="1" x14ac:dyDescent="0.2">
      <c r="BY4813" s="30"/>
      <c r="BZ4813" s="30"/>
      <c r="CA4813" s="19"/>
      <c r="CB4813" s="30"/>
      <c r="CC4813" s="30"/>
      <c r="CD4813" s="30"/>
      <c r="CE4813" s="30"/>
      <c r="CF4813" s="30"/>
      <c r="CG4813" s="30"/>
      <c r="CH4813" s="30"/>
      <c r="CI4813" s="30"/>
      <c r="CJ4813" s="30"/>
      <c r="CK4813" s="30"/>
      <c r="CN4813" s="30"/>
      <c r="CO4813" s="30"/>
      <c r="CP4813" s="19"/>
      <c r="CQ4813" s="30"/>
      <c r="CR4813" s="30"/>
      <c r="CS4813" s="30"/>
      <c r="CT4813" s="30"/>
      <c r="CU4813" s="30"/>
      <c r="CV4813" s="30"/>
      <c r="CW4813" s="30"/>
      <c r="CX4813" s="30"/>
      <c r="CY4813" s="30"/>
      <c r="CZ4813" s="30"/>
      <c r="DC4813" s="30"/>
      <c r="DD4813" s="30"/>
      <c r="DE4813" s="19"/>
      <c r="DF4813" s="30"/>
      <c r="DG4813" s="30"/>
      <c r="DH4813" s="30"/>
      <c r="DI4813" s="30"/>
      <c r="DJ4813" s="30"/>
      <c r="DK4813" s="30"/>
      <c r="DL4813" s="30"/>
      <c r="DM4813" s="30"/>
      <c r="DN4813" s="30"/>
      <c r="DO4813" s="30"/>
      <c r="DR4813" s="30"/>
      <c r="DS4813" s="30"/>
      <c r="DT4813" s="19"/>
      <c r="DU4813" s="30"/>
      <c r="DV4813" s="30"/>
      <c r="DW4813" s="30"/>
      <c r="DX4813" s="30"/>
      <c r="DY4813" s="30"/>
      <c r="DZ4813" s="30"/>
      <c r="EA4813" s="30"/>
      <c r="EB4813" s="30"/>
      <c r="EC4813" s="30"/>
      <c r="ED4813" s="30"/>
      <c r="EG4813" s="30"/>
      <c r="EH4813" s="30"/>
      <c r="EI4813" s="19"/>
      <c r="EJ4813" s="30"/>
      <c r="EK4813" s="30"/>
      <c r="EL4813" s="30"/>
      <c r="EM4813" s="30"/>
      <c r="EN4813" s="30"/>
      <c r="EO4813" s="30"/>
      <c r="EP4813" s="30"/>
      <c r="EQ4813" s="30"/>
      <c r="ER4813" s="30"/>
      <c r="ES4813" s="30"/>
    </row>
    <row r="4814" spans="77:149" ht="30" customHeight="1" x14ac:dyDescent="0.2">
      <c r="BY4814" s="30"/>
      <c r="BZ4814" s="30"/>
      <c r="CA4814" s="19"/>
      <c r="CB4814" s="30"/>
      <c r="CC4814" s="30"/>
      <c r="CD4814" s="30"/>
      <c r="CE4814" s="30"/>
      <c r="CF4814" s="30"/>
      <c r="CG4814" s="30"/>
      <c r="CH4814" s="30"/>
      <c r="CI4814" s="30"/>
      <c r="CJ4814" s="30"/>
      <c r="CK4814" s="30"/>
      <c r="CN4814" s="30"/>
      <c r="CO4814" s="30"/>
      <c r="CP4814" s="19"/>
      <c r="CQ4814" s="30"/>
      <c r="CR4814" s="30"/>
      <c r="CS4814" s="30"/>
      <c r="CT4814" s="30"/>
      <c r="CU4814" s="30"/>
      <c r="CV4814" s="30"/>
      <c r="CW4814" s="30"/>
      <c r="CX4814" s="30"/>
      <c r="CY4814" s="30"/>
      <c r="CZ4814" s="30"/>
      <c r="DC4814" s="30"/>
      <c r="DD4814" s="30"/>
      <c r="DE4814" s="19"/>
      <c r="DF4814" s="30"/>
      <c r="DG4814" s="30"/>
      <c r="DH4814" s="30"/>
      <c r="DI4814" s="30"/>
      <c r="DJ4814" s="30"/>
      <c r="DK4814" s="30"/>
      <c r="DL4814" s="30"/>
      <c r="DM4814" s="30"/>
      <c r="DN4814" s="30"/>
      <c r="DO4814" s="30"/>
      <c r="DR4814" s="30"/>
      <c r="DS4814" s="30"/>
      <c r="DT4814" s="19"/>
      <c r="DU4814" s="30"/>
      <c r="DV4814" s="30"/>
      <c r="DW4814" s="30"/>
      <c r="DX4814" s="30"/>
      <c r="DY4814" s="30"/>
      <c r="DZ4814" s="30"/>
      <c r="EA4814" s="30"/>
      <c r="EB4814" s="30"/>
      <c r="EC4814" s="30"/>
      <c r="ED4814" s="30"/>
      <c r="EG4814" s="30"/>
      <c r="EH4814" s="30"/>
      <c r="EI4814" s="19"/>
      <c r="EJ4814" s="30"/>
      <c r="EK4814" s="30"/>
      <c r="EL4814" s="30"/>
      <c r="EM4814" s="30"/>
      <c r="EN4814" s="30"/>
      <c r="EO4814" s="30"/>
      <c r="EP4814" s="30"/>
      <c r="EQ4814" s="30"/>
      <c r="ER4814" s="30"/>
      <c r="ES4814" s="30"/>
    </row>
    <row r="4815" spans="77:149" ht="30" customHeight="1" x14ac:dyDescent="0.2">
      <c r="BY4815" s="30"/>
      <c r="BZ4815" s="30"/>
      <c r="CA4815" s="19"/>
      <c r="CB4815" s="30"/>
      <c r="CC4815" s="30"/>
      <c r="CD4815" s="30"/>
      <c r="CE4815" s="30"/>
      <c r="CF4815" s="30"/>
      <c r="CG4815" s="30"/>
      <c r="CH4815" s="30"/>
      <c r="CI4815" s="30"/>
      <c r="CJ4815" s="30"/>
      <c r="CK4815" s="30"/>
      <c r="CN4815" s="30"/>
      <c r="CO4815" s="30"/>
      <c r="CP4815" s="19"/>
      <c r="CQ4815" s="30"/>
      <c r="CR4815" s="30"/>
      <c r="CS4815" s="30"/>
      <c r="CT4815" s="30"/>
      <c r="CU4815" s="30"/>
      <c r="CV4815" s="30"/>
      <c r="CW4815" s="30"/>
      <c r="CX4815" s="30"/>
      <c r="CY4815" s="30"/>
      <c r="CZ4815" s="30"/>
      <c r="DC4815" s="30"/>
      <c r="DD4815" s="30"/>
      <c r="DE4815" s="19"/>
      <c r="DF4815" s="30"/>
      <c r="DG4815" s="30"/>
      <c r="DH4815" s="30"/>
      <c r="DI4815" s="30"/>
      <c r="DJ4815" s="30"/>
      <c r="DK4815" s="30"/>
      <c r="DL4815" s="30"/>
      <c r="DM4815" s="30"/>
      <c r="DN4815" s="30"/>
      <c r="DO4815" s="30"/>
      <c r="DR4815" s="30"/>
      <c r="DS4815" s="30"/>
      <c r="DT4815" s="19"/>
      <c r="DU4815" s="30"/>
      <c r="DV4815" s="30"/>
      <c r="DW4815" s="30"/>
      <c r="DX4815" s="30"/>
      <c r="DY4815" s="30"/>
      <c r="DZ4815" s="30"/>
      <c r="EA4815" s="30"/>
      <c r="EB4815" s="30"/>
      <c r="EC4815" s="30"/>
      <c r="ED4815" s="30"/>
      <c r="EG4815" s="30"/>
      <c r="EH4815" s="30"/>
      <c r="EI4815" s="19"/>
      <c r="EJ4815" s="30"/>
      <c r="EK4815" s="30"/>
      <c r="EL4815" s="30"/>
      <c r="EM4815" s="30"/>
      <c r="EN4815" s="30"/>
      <c r="EO4815" s="30"/>
      <c r="EP4815" s="30"/>
      <c r="EQ4815" s="30"/>
      <c r="ER4815" s="30"/>
      <c r="ES4815" s="30"/>
    </row>
    <row r="4816" spans="77:149" ht="30" customHeight="1" x14ac:dyDescent="0.2">
      <c r="BY4816" s="30"/>
      <c r="BZ4816" s="30"/>
      <c r="CA4816" s="19"/>
      <c r="CB4816" s="30"/>
      <c r="CC4816" s="30"/>
      <c r="CD4816" s="30"/>
      <c r="CE4816" s="30"/>
      <c r="CF4816" s="30"/>
      <c r="CG4816" s="30"/>
      <c r="CH4816" s="30"/>
      <c r="CI4816" s="30"/>
      <c r="CJ4816" s="30"/>
      <c r="CK4816" s="30"/>
      <c r="CN4816" s="30"/>
      <c r="CO4816" s="30"/>
      <c r="CP4816" s="19"/>
      <c r="CQ4816" s="30"/>
      <c r="CR4816" s="30"/>
      <c r="CS4816" s="30"/>
      <c r="CT4816" s="30"/>
      <c r="CU4816" s="30"/>
      <c r="CV4816" s="30"/>
      <c r="CW4816" s="30"/>
      <c r="CX4816" s="30"/>
      <c r="CY4816" s="30"/>
      <c r="CZ4816" s="30"/>
      <c r="DC4816" s="30"/>
      <c r="DD4816" s="30"/>
      <c r="DE4816" s="19"/>
      <c r="DF4816" s="30"/>
      <c r="DG4816" s="30"/>
      <c r="DH4816" s="30"/>
      <c r="DI4816" s="30"/>
      <c r="DJ4816" s="30"/>
      <c r="DK4816" s="30"/>
      <c r="DL4816" s="30"/>
      <c r="DM4816" s="30"/>
      <c r="DN4816" s="30"/>
      <c r="DO4816" s="30"/>
      <c r="DR4816" s="30"/>
      <c r="DS4816" s="30"/>
      <c r="DT4816" s="19"/>
      <c r="DU4816" s="30"/>
      <c r="DV4816" s="30"/>
      <c r="DW4816" s="30"/>
      <c r="DX4816" s="30"/>
      <c r="DY4816" s="30"/>
      <c r="DZ4816" s="30"/>
      <c r="EA4816" s="30"/>
      <c r="EB4816" s="30"/>
      <c r="EC4816" s="30"/>
      <c r="ED4816" s="30"/>
      <c r="EG4816" s="30"/>
      <c r="EH4816" s="30"/>
      <c r="EI4816" s="19"/>
      <c r="EJ4816" s="30"/>
      <c r="EK4816" s="30"/>
      <c r="EL4816" s="30"/>
      <c r="EM4816" s="30"/>
      <c r="EN4816" s="30"/>
      <c r="EO4816" s="30"/>
      <c r="EP4816" s="30"/>
      <c r="EQ4816" s="30"/>
      <c r="ER4816" s="30"/>
      <c r="ES4816" s="30"/>
    </row>
    <row r="4817" spans="77:149" ht="30" customHeight="1" x14ac:dyDescent="0.2">
      <c r="BY4817" s="30"/>
      <c r="BZ4817" s="30"/>
      <c r="CA4817" s="19"/>
      <c r="CB4817" s="30"/>
      <c r="CC4817" s="30"/>
      <c r="CD4817" s="30"/>
      <c r="CE4817" s="30"/>
      <c r="CF4817" s="30"/>
      <c r="CG4817" s="30"/>
      <c r="CH4817" s="30"/>
      <c r="CI4817" s="30"/>
      <c r="CJ4817" s="30"/>
      <c r="CK4817" s="30"/>
      <c r="CN4817" s="30"/>
      <c r="CO4817" s="30"/>
      <c r="CP4817" s="19"/>
      <c r="CQ4817" s="30"/>
      <c r="CR4817" s="30"/>
      <c r="CS4817" s="30"/>
      <c r="CT4817" s="30"/>
      <c r="CU4817" s="30"/>
      <c r="CV4817" s="30"/>
      <c r="CW4817" s="30"/>
      <c r="CX4817" s="30"/>
      <c r="CY4817" s="30"/>
      <c r="CZ4817" s="30"/>
      <c r="DC4817" s="30"/>
      <c r="DD4817" s="30"/>
      <c r="DE4817" s="19"/>
      <c r="DF4817" s="30"/>
      <c r="DG4817" s="30"/>
      <c r="DH4817" s="30"/>
      <c r="DI4817" s="30"/>
      <c r="DJ4817" s="30"/>
      <c r="DK4817" s="30"/>
      <c r="DL4817" s="30"/>
      <c r="DM4817" s="30"/>
      <c r="DN4817" s="30"/>
      <c r="DO4817" s="30"/>
      <c r="DR4817" s="30"/>
      <c r="DS4817" s="30"/>
      <c r="DT4817" s="19"/>
      <c r="DU4817" s="30"/>
      <c r="DV4817" s="30"/>
      <c r="DW4817" s="30"/>
      <c r="DX4817" s="30"/>
      <c r="DY4817" s="30"/>
      <c r="DZ4817" s="30"/>
      <c r="EA4817" s="30"/>
      <c r="EB4817" s="30"/>
      <c r="EC4817" s="30"/>
      <c r="ED4817" s="30"/>
      <c r="EG4817" s="30"/>
      <c r="EH4817" s="30"/>
      <c r="EI4817" s="19"/>
      <c r="EJ4817" s="30"/>
      <c r="EK4817" s="30"/>
      <c r="EL4817" s="30"/>
      <c r="EM4817" s="30"/>
      <c r="EN4817" s="30"/>
      <c r="EO4817" s="30"/>
      <c r="EP4817" s="30"/>
      <c r="EQ4817" s="30"/>
      <c r="ER4817" s="30"/>
      <c r="ES4817" s="30"/>
    </row>
    <row r="4818" spans="77:149" ht="30" customHeight="1" x14ac:dyDescent="0.2">
      <c r="BY4818" s="30"/>
      <c r="BZ4818" s="30"/>
      <c r="CA4818" s="19"/>
      <c r="CB4818" s="30"/>
      <c r="CC4818" s="30"/>
      <c r="CD4818" s="30"/>
      <c r="CE4818" s="30"/>
      <c r="CF4818" s="30"/>
      <c r="CG4818" s="30"/>
      <c r="CH4818" s="30"/>
      <c r="CI4818" s="30"/>
      <c r="CJ4818" s="30"/>
      <c r="CK4818" s="30"/>
      <c r="CN4818" s="30"/>
      <c r="CO4818" s="30"/>
      <c r="CP4818" s="19"/>
      <c r="CQ4818" s="30"/>
      <c r="CR4818" s="30"/>
      <c r="CS4818" s="30"/>
      <c r="CT4818" s="30"/>
      <c r="CU4818" s="30"/>
      <c r="CV4818" s="30"/>
      <c r="CW4818" s="30"/>
      <c r="CX4818" s="30"/>
      <c r="CY4818" s="30"/>
      <c r="CZ4818" s="30"/>
      <c r="DC4818" s="30"/>
      <c r="DD4818" s="30"/>
      <c r="DE4818" s="19"/>
      <c r="DF4818" s="30"/>
      <c r="DG4818" s="30"/>
      <c r="DH4818" s="30"/>
      <c r="DI4818" s="30"/>
      <c r="DJ4818" s="30"/>
      <c r="DK4818" s="30"/>
      <c r="DL4818" s="30"/>
      <c r="DM4818" s="30"/>
      <c r="DN4818" s="30"/>
      <c r="DO4818" s="30"/>
      <c r="DR4818" s="30"/>
      <c r="DS4818" s="30"/>
      <c r="DT4818" s="19"/>
      <c r="DU4818" s="30"/>
      <c r="DV4818" s="30"/>
      <c r="DW4818" s="30"/>
      <c r="DX4818" s="30"/>
      <c r="DY4818" s="30"/>
      <c r="DZ4818" s="30"/>
      <c r="EA4818" s="30"/>
      <c r="EB4818" s="30"/>
      <c r="EC4818" s="30"/>
      <c r="ED4818" s="30"/>
      <c r="EG4818" s="30"/>
      <c r="EH4818" s="30"/>
      <c r="EI4818" s="19"/>
      <c r="EJ4818" s="30"/>
      <c r="EK4818" s="30"/>
      <c r="EL4818" s="30"/>
      <c r="EM4818" s="30"/>
      <c r="EN4818" s="30"/>
      <c r="EO4818" s="30"/>
      <c r="EP4818" s="30"/>
      <c r="EQ4818" s="30"/>
      <c r="ER4818" s="30"/>
      <c r="ES4818" s="30"/>
    </row>
    <row r="4819" spans="77:149" ht="30" customHeight="1" x14ac:dyDescent="0.2">
      <c r="BY4819" s="30"/>
      <c r="BZ4819" s="30"/>
      <c r="CA4819" s="19"/>
      <c r="CB4819" s="30"/>
      <c r="CC4819" s="30"/>
      <c r="CD4819" s="30"/>
      <c r="CE4819" s="30"/>
      <c r="CF4819" s="30"/>
      <c r="CG4819" s="30"/>
      <c r="CH4819" s="30"/>
      <c r="CI4819" s="30"/>
      <c r="CJ4819" s="30"/>
      <c r="CK4819" s="30"/>
      <c r="CN4819" s="30"/>
      <c r="CO4819" s="30"/>
      <c r="CP4819" s="19"/>
      <c r="CQ4819" s="30"/>
      <c r="CR4819" s="30"/>
      <c r="CS4819" s="30"/>
      <c r="CT4819" s="30"/>
      <c r="CU4819" s="30"/>
      <c r="CV4819" s="30"/>
      <c r="CW4819" s="30"/>
      <c r="CX4819" s="30"/>
      <c r="CY4819" s="30"/>
      <c r="CZ4819" s="30"/>
      <c r="DC4819" s="30"/>
      <c r="DD4819" s="30"/>
      <c r="DE4819" s="19"/>
      <c r="DF4819" s="30"/>
      <c r="DG4819" s="30"/>
      <c r="DH4819" s="30"/>
      <c r="DI4819" s="30"/>
      <c r="DJ4819" s="30"/>
      <c r="DK4819" s="30"/>
      <c r="DL4819" s="30"/>
      <c r="DM4819" s="30"/>
      <c r="DN4819" s="30"/>
      <c r="DO4819" s="30"/>
      <c r="DR4819" s="30"/>
      <c r="DS4819" s="30"/>
      <c r="DT4819" s="19"/>
      <c r="DU4819" s="30"/>
      <c r="DV4819" s="30"/>
      <c r="DW4819" s="30"/>
      <c r="DX4819" s="30"/>
      <c r="DY4819" s="30"/>
      <c r="DZ4819" s="30"/>
      <c r="EA4819" s="30"/>
      <c r="EB4819" s="30"/>
      <c r="EC4819" s="30"/>
      <c r="ED4819" s="30"/>
      <c r="EG4819" s="30"/>
      <c r="EH4819" s="30"/>
      <c r="EI4819" s="19"/>
      <c r="EJ4819" s="30"/>
      <c r="EK4819" s="30"/>
      <c r="EL4819" s="30"/>
      <c r="EM4819" s="30"/>
      <c r="EN4819" s="30"/>
      <c r="EO4819" s="30"/>
      <c r="EP4819" s="30"/>
      <c r="EQ4819" s="30"/>
      <c r="ER4819" s="30"/>
      <c r="ES4819" s="30"/>
    </row>
    <row r="4820" spans="77:149" ht="30" customHeight="1" x14ac:dyDescent="0.2">
      <c r="BY4820" s="30"/>
      <c r="BZ4820" s="30"/>
      <c r="CA4820" s="19"/>
      <c r="CB4820" s="30"/>
      <c r="CC4820" s="30"/>
      <c r="CD4820" s="30"/>
      <c r="CE4820" s="30"/>
      <c r="CF4820" s="30"/>
      <c r="CG4820" s="30"/>
      <c r="CH4820" s="30"/>
      <c r="CI4820" s="30"/>
      <c r="CJ4820" s="30"/>
      <c r="CK4820" s="30"/>
      <c r="CN4820" s="30"/>
      <c r="CO4820" s="30"/>
      <c r="CP4820" s="19"/>
      <c r="CQ4820" s="30"/>
      <c r="CR4820" s="30"/>
      <c r="CS4820" s="30"/>
      <c r="CT4820" s="30"/>
      <c r="CU4820" s="30"/>
      <c r="CV4820" s="30"/>
      <c r="CW4820" s="30"/>
      <c r="CX4820" s="30"/>
      <c r="CY4820" s="30"/>
      <c r="CZ4820" s="30"/>
      <c r="DC4820" s="30"/>
      <c r="DD4820" s="30"/>
      <c r="DE4820" s="19"/>
      <c r="DF4820" s="30"/>
      <c r="DG4820" s="30"/>
      <c r="DH4820" s="30"/>
      <c r="DI4820" s="30"/>
      <c r="DJ4820" s="30"/>
      <c r="DK4820" s="30"/>
      <c r="DL4820" s="30"/>
      <c r="DM4820" s="30"/>
      <c r="DN4820" s="30"/>
      <c r="DO4820" s="30"/>
      <c r="DR4820" s="30"/>
      <c r="DS4820" s="30"/>
      <c r="DT4820" s="19"/>
      <c r="DU4820" s="30"/>
      <c r="DV4820" s="30"/>
      <c r="DW4820" s="30"/>
      <c r="DX4820" s="30"/>
      <c r="DY4820" s="30"/>
      <c r="DZ4820" s="30"/>
      <c r="EA4820" s="30"/>
      <c r="EB4820" s="30"/>
      <c r="EC4820" s="30"/>
      <c r="ED4820" s="30"/>
      <c r="EG4820" s="30"/>
      <c r="EH4820" s="30"/>
      <c r="EI4820" s="19"/>
      <c r="EJ4820" s="30"/>
      <c r="EK4820" s="30"/>
      <c r="EL4820" s="30"/>
      <c r="EM4820" s="30"/>
      <c r="EN4820" s="30"/>
      <c r="EO4820" s="30"/>
      <c r="EP4820" s="30"/>
      <c r="EQ4820" s="30"/>
      <c r="ER4820" s="30"/>
      <c r="ES4820" s="30"/>
    </row>
    <row r="4821" spans="77:149" ht="30" customHeight="1" x14ac:dyDescent="0.2">
      <c r="BY4821" s="30"/>
      <c r="BZ4821" s="30"/>
      <c r="CA4821" s="19"/>
      <c r="CB4821" s="30"/>
      <c r="CC4821" s="30"/>
      <c r="CD4821" s="30"/>
      <c r="CE4821" s="30"/>
      <c r="CF4821" s="30"/>
      <c r="CG4821" s="30"/>
      <c r="CH4821" s="30"/>
      <c r="CI4821" s="30"/>
      <c r="CJ4821" s="30"/>
      <c r="CK4821" s="30"/>
      <c r="CN4821" s="30"/>
      <c r="CO4821" s="30"/>
      <c r="CP4821" s="19"/>
      <c r="CQ4821" s="30"/>
      <c r="CR4821" s="30"/>
      <c r="CS4821" s="30"/>
      <c r="CT4821" s="30"/>
      <c r="CU4821" s="30"/>
      <c r="CV4821" s="30"/>
      <c r="CW4821" s="30"/>
      <c r="CX4821" s="30"/>
      <c r="CY4821" s="30"/>
      <c r="CZ4821" s="30"/>
      <c r="DC4821" s="30"/>
      <c r="DD4821" s="30"/>
      <c r="DE4821" s="19"/>
      <c r="DF4821" s="30"/>
      <c r="DG4821" s="30"/>
      <c r="DH4821" s="30"/>
      <c r="DI4821" s="30"/>
      <c r="DJ4821" s="30"/>
      <c r="DK4821" s="30"/>
      <c r="DL4821" s="30"/>
      <c r="DM4821" s="30"/>
      <c r="DN4821" s="30"/>
      <c r="DO4821" s="30"/>
      <c r="DR4821" s="30"/>
      <c r="DS4821" s="30"/>
      <c r="DT4821" s="19"/>
      <c r="DU4821" s="30"/>
      <c r="DV4821" s="30"/>
      <c r="DW4821" s="30"/>
      <c r="DX4821" s="30"/>
      <c r="DY4821" s="30"/>
      <c r="DZ4821" s="30"/>
      <c r="EA4821" s="30"/>
      <c r="EB4821" s="30"/>
      <c r="EC4821" s="30"/>
      <c r="ED4821" s="30"/>
      <c r="EG4821" s="30"/>
      <c r="EH4821" s="30"/>
      <c r="EI4821" s="19"/>
      <c r="EJ4821" s="30"/>
      <c r="EK4821" s="30"/>
      <c r="EL4821" s="30"/>
      <c r="EM4821" s="30"/>
      <c r="EN4821" s="30"/>
      <c r="EO4821" s="30"/>
      <c r="EP4821" s="30"/>
      <c r="EQ4821" s="30"/>
      <c r="ER4821" s="30"/>
      <c r="ES4821" s="30"/>
    </row>
    <row r="4822" spans="77:149" ht="30" customHeight="1" x14ac:dyDescent="0.2">
      <c r="BY4822" s="30"/>
      <c r="BZ4822" s="30"/>
      <c r="CA4822" s="19"/>
      <c r="CB4822" s="30"/>
      <c r="CC4822" s="30"/>
      <c r="CD4822" s="30"/>
      <c r="CE4822" s="30"/>
      <c r="CF4822" s="30"/>
      <c r="CG4822" s="30"/>
      <c r="CH4822" s="30"/>
      <c r="CI4822" s="30"/>
      <c r="CJ4822" s="30"/>
      <c r="CK4822" s="30"/>
      <c r="CN4822" s="30"/>
      <c r="CO4822" s="30"/>
      <c r="CP4822" s="19"/>
      <c r="CQ4822" s="30"/>
      <c r="CR4822" s="30"/>
      <c r="CS4822" s="30"/>
      <c r="CT4822" s="30"/>
      <c r="CU4822" s="30"/>
      <c r="CV4822" s="30"/>
      <c r="CW4822" s="30"/>
      <c r="CX4822" s="30"/>
      <c r="CY4822" s="30"/>
      <c r="CZ4822" s="30"/>
      <c r="DC4822" s="30"/>
      <c r="DD4822" s="30"/>
      <c r="DE4822" s="19"/>
      <c r="DF4822" s="30"/>
      <c r="DG4822" s="30"/>
      <c r="DH4822" s="30"/>
      <c r="DI4822" s="30"/>
      <c r="DJ4822" s="30"/>
      <c r="DK4822" s="30"/>
      <c r="DL4822" s="30"/>
      <c r="DM4822" s="30"/>
      <c r="DN4822" s="30"/>
      <c r="DO4822" s="30"/>
      <c r="DR4822" s="30"/>
      <c r="DS4822" s="30"/>
      <c r="DT4822" s="19"/>
      <c r="DU4822" s="30"/>
      <c r="DV4822" s="30"/>
      <c r="DW4822" s="30"/>
      <c r="DX4822" s="30"/>
      <c r="DY4822" s="30"/>
      <c r="DZ4822" s="30"/>
      <c r="EA4822" s="30"/>
      <c r="EB4822" s="30"/>
      <c r="EC4822" s="30"/>
      <c r="ED4822" s="30"/>
      <c r="EG4822" s="30"/>
      <c r="EH4822" s="30"/>
      <c r="EI4822" s="19"/>
      <c r="EJ4822" s="30"/>
      <c r="EK4822" s="30"/>
      <c r="EL4822" s="30"/>
      <c r="EM4822" s="30"/>
      <c r="EN4822" s="30"/>
      <c r="EO4822" s="30"/>
      <c r="EP4822" s="30"/>
      <c r="EQ4822" s="30"/>
      <c r="ER4822" s="30"/>
      <c r="ES4822" s="30"/>
    </row>
    <row r="4823" spans="77:149" ht="30" customHeight="1" x14ac:dyDescent="0.2">
      <c r="BY4823" s="30"/>
      <c r="BZ4823" s="30"/>
      <c r="CA4823" s="19"/>
      <c r="CB4823" s="30"/>
      <c r="CC4823" s="30"/>
      <c r="CD4823" s="30"/>
      <c r="CE4823" s="30"/>
      <c r="CF4823" s="30"/>
      <c r="CG4823" s="30"/>
      <c r="CH4823" s="30"/>
      <c r="CI4823" s="30"/>
      <c r="CJ4823" s="30"/>
      <c r="CK4823" s="30"/>
      <c r="CN4823" s="30"/>
      <c r="CO4823" s="30"/>
      <c r="CP4823" s="19"/>
      <c r="CQ4823" s="30"/>
      <c r="CR4823" s="30"/>
      <c r="CS4823" s="30"/>
      <c r="CT4823" s="30"/>
      <c r="CU4823" s="30"/>
      <c r="CV4823" s="30"/>
      <c r="CW4823" s="30"/>
      <c r="CX4823" s="30"/>
      <c r="CY4823" s="30"/>
      <c r="CZ4823" s="30"/>
      <c r="DC4823" s="30"/>
      <c r="DD4823" s="30"/>
      <c r="DE4823" s="19"/>
      <c r="DF4823" s="30"/>
      <c r="DG4823" s="30"/>
      <c r="DH4823" s="30"/>
      <c r="DI4823" s="30"/>
      <c r="DJ4823" s="30"/>
      <c r="DK4823" s="30"/>
      <c r="DL4823" s="30"/>
      <c r="DM4823" s="30"/>
      <c r="DN4823" s="30"/>
      <c r="DO4823" s="30"/>
      <c r="DR4823" s="30"/>
      <c r="DS4823" s="30"/>
      <c r="DT4823" s="19"/>
      <c r="DU4823" s="30"/>
      <c r="DV4823" s="30"/>
      <c r="DW4823" s="30"/>
      <c r="DX4823" s="30"/>
      <c r="DY4823" s="30"/>
      <c r="DZ4823" s="30"/>
      <c r="EA4823" s="30"/>
      <c r="EB4823" s="30"/>
      <c r="EC4823" s="30"/>
      <c r="ED4823" s="30"/>
      <c r="EG4823" s="30"/>
      <c r="EH4823" s="30"/>
      <c r="EI4823" s="19"/>
      <c r="EJ4823" s="30"/>
      <c r="EK4823" s="30"/>
      <c r="EL4823" s="30"/>
      <c r="EM4823" s="30"/>
      <c r="EN4823" s="30"/>
      <c r="EO4823" s="30"/>
      <c r="EP4823" s="30"/>
      <c r="EQ4823" s="30"/>
      <c r="ER4823" s="30"/>
      <c r="ES4823" s="30"/>
    </row>
    <row r="4824" spans="77:149" ht="30" customHeight="1" x14ac:dyDescent="0.2">
      <c r="BY4824" s="30"/>
      <c r="BZ4824" s="30"/>
      <c r="CA4824" s="19"/>
      <c r="CB4824" s="30"/>
      <c r="CC4824" s="30"/>
      <c r="CD4824" s="30"/>
      <c r="CE4824" s="30"/>
      <c r="CF4824" s="30"/>
      <c r="CG4824" s="30"/>
      <c r="CH4824" s="30"/>
      <c r="CI4824" s="30"/>
      <c r="CJ4824" s="30"/>
      <c r="CK4824" s="30"/>
      <c r="CN4824" s="30"/>
      <c r="CO4824" s="30"/>
      <c r="CP4824" s="19"/>
      <c r="CQ4824" s="30"/>
      <c r="CR4824" s="30"/>
      <c r="CS4824" s="30"/>
      <c r="CT4824" s="30"/>
      <c r="CU4824" s="30"/>
      <c r="CV4824" s="30"/>
      <c r="CW4824" s="30"/>
      <c r="CX4824" s="30"/>
      <c r="CY4824" s="30"/>
      <c r="CZ4824" s="30"/>
      <c r="DC4824" s="30"/>
      <c r="DD4824" s="30"/>
      <c r="DE4824" s="19"/>
      <c r="DF4824" s="30"/>
      <c r="DG4824" s="30"/>
      <c r="DH4824" s="30"/>
      <c r="DI4824" s="30"/>
      <c r="DJ4824" s="30"/>
      <c r="DK4824" s="30"/>
      <c r="DL4824" s="30"/>
      <c r="DM4824" s="30"/>
      <c r="DN4824" s="30"/>
      <c r="DO4824" s="30"/>
      <c r="DR4824" s="30"/>
      <c r="DS4824" s="30"/>
      <c r="DT4824" s="19"/>
      <c r="DU4824" s="30"/>
      <c r="DV4824" s="30"/>
      <c r="DW4824" s="30"/>
      <c r="DX4824" s="30"/>
      <c r="DY4824" s="30"/>
      <c r="DZ4824" s="30"/>
      <c r="EA4824" s="30"/>
      <c r="EB4824" s="30"/>
      <c r="EC4824" s="30"/>
      <c r="ED4824" s="30"/>
      <c r="EG4824" s="30"/>
      <c r="EH4824" s="30"/>
      <c r="EI4824" s="19"/>
      <c r="EJ4824" s="30"/>
      <c r="EK4824" s="30"/>
      <c r="EL4824" s="30"/>
      <c r="EM4824" s="30"/>
      <c r="EN4824" s="30"/>
      <c r="EO4824" s="30"/>
      <c r="EP4824" s="30"/>
      <c r="EQ4824" s="30"/>
      <c r="ER4824" s="30"/>
      <c r="ES4824" s="30"/>
    </row>
    <row r="4825" spans="77:149" ht="30" customHeight="1" x14ac:dyDescent="0.2">
      <c r="BY4825" s="30"/>
      <c r="BZ4825" s="30"/>
      <c r="CA4825" s="19"/>
      <c r="CB4825" s="30"/>
      <c r="CC4825" s="30"/>
      <c r="CD4825" s="30"/>
      <c r="CE4825" s="30"/>
      <c r="CF4825" s="30"/>
      <c r="CG4825" s="30"/>
      <c r="CH4825" s="30"/>
      <c r="CI4825" s="30"/>
      <c r="CJ4825" s="30"/>
      <c r="CK4825" s="30"/>
      <c r="CN4825" s="30"/>
      <c r="CO4825" s="30"/>
      <c r="CP4825" s="19"/>
      <c r="CQ4825" s="30"/>
      <c r="CR4825" s="30"/>
      <c r="CS4825" s="30"/>
      <c r="CT4825" s="30"/>
      <c r="CU4825" s="30"/>
      <c r="CV4825" s="30"/>
      <c r="CW4825" s="30"/>
      <c r="CX4825" s="30"/>
      <c r="CY4825" s="30"/>
      <c r="CZ4825" s="30"/>
      <c r="DC4825" s="30"/>
      <c r="DD4825" s="30"/>
      <c r="DE4825" s="19"/>
      <c r="DF4825" s="30"/>
      <c r="DG4825" s="30"/>
      <c r="DH4825" s="30"/>
      <c r="DI4825" s="30"/>
      <c r="DJ4825" s="30"/>
      <c r="DK4825" s="30"/>
      <c r="DL4825" s="30"/>
      <c r="DM4825" s="30"/>
      <c r="DN4825" s="30"/>
      <c r="DO4825" s="30"/>
      <c r="DR4825" s="30"/>
      <c r="DS4825" s="30"/>
      <c r="DT4825" s="19"/>
      <c r="DU4825" s="30"/>
      <c r="DV4825" s="30"/>
      <c r="DW4825" s="30"/>
      <c r="DX4825" s="30"/>
      <c r="DY4825" s="30"/>
      <c r="DZ4825" s="30"/>
      <c r="EA4825" s="30"/>
      <c r="EB4825" s="30"/>
      <c r="EC4825" s="30"/>
      <c r="ED4825" s="30"/>
      <c r="EG4825" s="30"/>
      <c r="EH4825" s="30"/>
      <c r="EI4825" s="19"/>
      <c r="EJ4825" s="30"/>
      <c r="EK4825" s="30"/>
      <c r="EL4825" s="30"/>
      <c r="EM4825" s="30"/>
      <c r="EN4825" s="30"/>
      <c r="EO4825" s="30"/>
      <c r="EP4825" s="30"/>
      <c r="EQ4825" s="30"/>
      <c r="ER4825" s="30"/>
      <c r="ES4825" s="30"/>
    </row>
    <row r="4826" spans="77:149" ht="30" customHeight="1" x14ac:dyDescent="0.2">
      <c r="BY4826" s="30"/>
      <c r="BZ4826" s="30"/>
      <c r="CA4826" s="19"/>
      <c r="CB4826" s="30"/>
      <c r="CC4826" s="30"/>
      <c r="CD4826" s="30"/>
      <c r="CE4826" s="30"/>
      <c r="CF4826" s="30"/>
      <c r="CG4826" s="30"/>
      <c r="CH4826" s="30"/>
      <c r="CI4826" s="30"/>
      <c r="CJ4826" s="30"/>
      <c r="CK4826" s="30"/>
      <c r="CN4826" s="30"/>
      <c r="CO4826" s="30"/>
      <c r="CP4826" s="19"/>
      <c r="CQ4826" s="30"/>
      <c r="CR4826" s="30"/>
      <c r="CS4826" s="30"/>
      <c r="CT4826" s="30"/>
      <c r="CU4826" s="30"/>
      <c r="CV4826" s="30"/>
      <c r="CW4826" s="30"/>
      <c r="CX4826" s="30"/>
      <c r="CY4826" s="30"/>
      <c r="CZ4826" s="30"/>
      <c r="DC4826" s="30"/>
      <c r="DD4826" s="30"/>
      <c r="DE4826" s="19"/>
      <c r="DF4826" s="30"/>
      <c r="DG4826" s="30"/>
      <c r="DH4826" s="30"/>
      <c r="DI4826" s="30"/>
      <c r="DJ4826" s="30"/>
      <c r="DK4826" s="30"/>
      <c r="DL4826" s="30"/>
      <c r="DM4826" s="30"/>
      <c r="DN4826" s="30"/>
      <c r="DO4826" s="30"/>
      <c r="DR4826" s="30"/>
      <c r="DS4826" s="30"/>
      <c r="DT4826" s="19"/>
      <c r="DU4826" s="30"/>
      <c r="DV4826" s="30"/>
      <c r="DW4826" s="30"/>
      <c r="DX4826" s="30"/>
      <c r="DY4826" s="30"/>
      <c r="DZ4826" s="30"/>
      <c r="EA4826" s="30"/>
      <c r="EB4826" s="30"/>
      <c r="EC4826" s="30"/>
      <c r="ED4826" s="30"/>
      <c r="EG4826" s="30"/>
      <c r="EH4826" s="30"/>
      <c r="EI4826" s="19"/>
      <c r="EJ4826" s="30"/>
      <c r="EK4826" s="30"/>
      <c r="EL4826" s="30"/>
      <c r="EM4826" s="30"/>
      <c r="EN4826" s="30"/>
      <c r="EO4826" s="30"/>
      <c r="EP4826" s="30"/>
      <c r="EQ4826" s="30"/>
      <c r="ER4826" s="30"/>
      <c r="ES4826" s="30"/>
    </row>
    <row r="4827" spans="77:149" ht="30" customHeight="1" x14ac:dyDescent="0.2">
      <c r="BY4827" s="30"/>
      <c r="BZ4827" s="30"/>
      <c r="CA4827" s="19"/>
      <c r="CB4827" s="30"/>
      <c r="CC4827" s="30"/>
      <c r="CD4827" s="30"/>
      <c r="CE4827" s="30"/>
      <c r="CF4827" s="30"/>
      <c r="CG4827" s="30"/>
      <c r="CH4827" s="30"/>
      <c r="CI4827" s="30"/>
      <c r="CJ4827" s="30"/>
      <c r="CK4827" s="30"/>
      <c r="CN4827" s="30"/>
      <c r="CO4827" s="30"/>
      <c r="CP4827" s="19"/>
      <c r="CQ4827" s="30"/>
      <c r="CR4827" s="30"/>
      <c r="CS4827" s="30"/>
      <c r="CT4827" s="30"/>
      <c r="CU4827" s="30"/>
      <c r="CV4827" s="30"/>
      <c r="CW4827" s="30"/>
      <c r="CX4827" s="30"/>
      <c r="CY4827" s="30"/>
      <c r="CZ4827" s="30"/>
      <c r="DC4827" s="30"/>
      <c r="DD4827" s="30"/>
      <c r="DE4827" s="19"/>
      <c r="DF4827" s="30"/>
      <c r="DG4827" s="30"/>
      <c r="DH4827" s="30"/>
      <c r="DI4827" s="30"/>
      <c r="DJ4827" s="30"/>
      <c r="DK4827" s="30"/>
      <c r="DL4827" s="30"/>
      <c r="DM4827" s="30"/>
      <c r="DN4827" s="30"/>
      <c r="DO4827" s="30"/>
      <c r="DR4827" s="30"/>
      <c r="DS4827" s="30"/>
      <c r="DT4827" s="19"/>
      <c r="DU4827" s="30"/>
      <c r="DV4827" s="30"/>
      <c r="DW4827" s="30"/>
      <c r="DX4827" s="30"/>
      <c r="DY4827" s="30"/>
      <c r="DZ4827" s="30"/>
      <c r="EA4827" s="30"/>
      <c r="EB4827" s="30"/>
      <c r="EC4827" s="30"/>
      <c r="ED4827" s="30"/>
      <c r="EG4827" s="30"/>
      <c r="EH4827" s="30"/>
      <c r="EI4827" s="19"/>
      <c r="EJ4827" s="30"/>
      <c r="EK4827" s="30"/>
      <c r="EL4827" s="30"/>
      <c r="EM4827" s="30"/>
      <c r="EN4827" s="30"/>
      <c r="EO4827" s="30"/>
      <c r="EP4827" s="30"/>
      <c r="EQ4827" s="30"/>
      <c r="ER4827" s="30"/>
      <c r="ES4827" s="30"/>
    </row>
    <row r="4828" spans="77:149" ht="30" customHeight="1" x14ac:dyDescent="0.2">
      <c r="BY4828" s="30"/>
      <c r="BZ4828" s="30"/>
      <c r="CA4828" s="19"/>
      <c r="CB4828" s="30"/>
      <c r="CC4828" s="30"/>
      <c r="CD4828" s="30"/>
      <c r="CE4828" s="30"/>
      <c r="CF4828" s="30"/>
      <c r="CG4828" s="30"/>
      <c r="CH4828" s="30"/>
      <c r="CI4828" s="30"/>
      <c r="CJ4828" s="30"/>
      <c r="CK4828" s="30"/>
      <c r="CN4828" s="30"/>
      <c r="CO4828" s="30"/>
      <c r="CP4828" s="19"/>
      <c r="CQ4828" s="30"/>
      <c r="CR4828" s="30"/>
      <c r="CS4828" s="30"/>
      <c r="CT4828" s="30"/>
      <c r="CU4828" s="30"/>
      <c r="CV4828" s="30"/>
      <c r="CW4828" s="30"/>
      <c r="CX4828" s="30"/>
      <c r="CY4828" s="30"/>
      <c r="CZ4828" s="30"/>
      <c r="DC4828" s="30"/>
      <c r="DD4828" s="30"/>
      <c r="DE4828" s="19"/>
      <c r="DF4828" s="30"/>
      <c r="DG4828" s="30"/>
      <c r="DH4828" s="30"/>
      <c r="DI4828" s="30"/>
      <c r="DJ4828" s="30"/>
      <c r="DK4828" s="30"/>
      <c r="DL4828" s="30"/>
      <c r="DM4828" s="30"/>
      <c r="DN4828" s="30"/>
      <c r="DO4828" s="30"/>
      <c r="DR4828" s="30"/>
      <c r="DS4828" s="30"/>
      <c r="DT4828" s="19"/>
      <c r="DU4828" s="30"/>
      <c r="DV4828" s="30"/>
      <c r="DW4828" s="30"/>
      <c r="DX4828" s="30"/>
      <c r="DY4828" s="30"/>
      <c r="DZ4828" s="30"/>
      <c r="EA4828" s="30"/>
      <c r="EB4828" s="30"/>
      <c r="EC4828" s="30"/>
      <c r="ED4828" s="30"/>
      <c r="EG4828" s="30"/>
      <c r="EH4828" s="30"/>
      <c r="EI4828" s="19"/>
      <c r="EJ4828" s="30"/>
      <c r="EK4828" s="30"/>
      <c r="EL4828" s="30"/>
      <c r="EM4828" s="30"/>
      <c r="EN4828" s="30"/>
      <c r="EO4828" s="30"/>
      <c r="EP4828" s="30"/>
      <c r="EQ4828" s="30"/>
      <c r="ER4828" s="30"/>
      <c r="ES4828" s="30"/>
    </row>
    <row r="4829" spans="77:149" ht="30" customHeight="1" x14ac:dyDescent="0.2">
      <c r="BY4829" s="30"/>
      <c r="BZ4829" s="30"/>
      <c r="CA4829" s="19"/>
      <c r="CB4829" s="30"/>
      <c r="CC4829" s="30"/>
      <c r="CD4829" s="30"/>
      <c r="CE4829" s="30"/>
      <c r="CF4829" s="30"/>
      <c r="CG4829" s="30"/>
      <c r="CH4829" s="30"/>
      <c r="CI4829" s="30"/>
      <c r="CJ4829" s="30"/>
      <c r="CK4829" s="30"/>
      <c r="CN4829" s="30"/>
      <c r="CO4829" s="30"/>
      <c r="CP4829" s="19"/>
      <c r="CQ4829" s="30"/>
      <c r="CR4829" s="30"/>
      <c r="CS4829" s="30"/>
      <c r="CT4829" s="30"/>
      <c r="CU4829" s="30"/>
      <c r="CV4829" s="30"/>
      <c r="CW4829" s="30"/>
      <c r="CX4829" s="30"/>
      <c r="CY4829" s="30"/>
      <c r="CZ4829" s="30"/>
      <c r="DC4829" s="30"/>
      <c r="DD4829" s="30"/>
      <c r="DE4829" s="19"/>
      <c r="DF4829" s="30"/>
      <c r="DG4829" s="30"/>
      <c r="DH4829" s="30"/>
      <c r="DI4829" s="30"/>
      <c r="DJ4829" s="30"/>
      <c r="DK4829" s="30"/>
      <c r="DL4829" s="30"/>
      <c r="DM4829" s="30"/>
      <c r="DN4829" s="30"/>
      <c r="DO4829" s="30"/>
      <c r="DR4829" s="30"/>
      <c r="DS4829" s="30"/>
      <c r="DT4829" s="19"/>
      <c r="DU4829" s="30"/>
      <c r="DV4829" s="30"/>
      <c r="DW4829" s="30"/>
      <c r="DX4829" s="30"/>
      <c r="DY4829" s="30"/>
      <c r="DZ4829" s="30"/>
      <c r="EA4829" s="30"/>
      <c r="EB4829" s="30"/>
      <c r="EC4829" s="30"/>
      <c r="ED4829" s="30"/>
      <c r="EG4829" s="30"/>
      <c r="EH4829" s="30"/>
      <c r="EI4829" s="19"/>
      <c r="EJ4829" s="30"/>
      <c r="EK4829" s="30"/>
      <c r="EL4829" s="30"/>
      <c r="EM4829" s="30"/>
      <c r="EN4829" s="30"/>
      <c r="EO4829" s="30"/>
      <c r="EP4829" s="30"/>
      <c r="EQ4829" s="30"/>
      <c r="ER4829" s="30"/>
      <c r="ES4829" s="30"/>
    </row>
    <row r="4830" spans="77:149" ht="30" customHeight="1" x14ac:dyDescent="0.2">
      <c r="BY4830" s="30"/>
      <c r="BZ4830" s="30"/>
      <c r="CA4830" s="19"/>
      <c r="CB4830" s="30"/>
      <c r="CC4830" s="30"/>
      <c r="CD4830" s="30"/>
      <c r="CE4830" s="30"/>
      <c r="CF4830" s="30"/>
      <c r="CG4830" s="30"/>
      <c r="CH4830" s="30"/>
      <c r="CI4830" s="30"/>
      <c r="CJ4830" s="30"/>
      <c r="CK4830" s="30"/>
      <c r="CN4830" s="30"/>
      <c r="CO4830" s="30"/>
      <c r="CP4830" s="19"/>
      <c r="CQ4830" s="30"/>
      <c r="CR4830" s="30"/>
      <c r="CS4830" s="30"/>
      <c r="CT4830" s="30"/>
      <c r="CU4830" s="30"/>
      <c r="CV4830" s="30"/>
      <c r="CW4830" s="30"/>
      <c r="CX4830" s="30"/>
      <c r="CY4830" s="30"/>
      <c r="CZ4830" s="30"/>
      <c r="DC4830" s="30"/>
      <c r="DD4830" s="30"/>
      <c r="DE4830" s="19"/>
      <c r="DF4830" s="30"/>
      <c r="DG4830" s="30"/>
      <c r="DH4830" s="30"/>
      <c r="DI4830" s="30"/>
      <c r="DJ4830" s="30"/>
      <c r="DK4830" s="30"/>
      <c r="DL4830" s="30"/>
      <c r="DM4830" s="30"/>
      <c r="DN4830" s="30"/>
      <c r="DO4830" s="30"/>
      <c r="DR4830" s="30"/>
      <c r="DS4830" s="30"/>
      <c r="DT4830" s="19"/>
      <c r="DU4830" s="30"/>
      <c r="DV4830" s="30"/>
      <c r="DW4830" s="30"/>
      <c r="DX4830" s="30"/>
      <c r="DY4830" s="30"/>
      <c r="DZ4830" s="30"/>
      <c r="EA4830" s="30"/>
      <c r="EB4830" s="30"/>
      <c r="EC4830" s="30"/>
      <c r="ED4830" s="30"/>
      <c r="EG4830" s="30"/>
      <c r="EH4830" s="30"/>
      <c r="EI4830" s="19"/>
      <c r="EJ4830" s="30"/>
      <c r="EK4830" s="30"/>
      <c r="EL4830" s="30"/>
      <c r="EM4830" s="30"/>
      <c r="EN4830" s="30"/>
      <c r="EO4830" s="30"/>
      <c r="EP4830" s="30"/>
      <c r="EQ4830" s="30"/>
      <c r="ER4830" s="30"/>
      <c r="ES4830" s="30"/>
    </row>
    <row r="4831" spans="77:149" ht="30" customHeight="1" x14ac:dyDescent="0.2">
      <c r="BY4831" s="30"/>
      <c r="BZ4831" s="30"/>
      <c r="CA4831" s="19"/>
      <c r="CB4831" s="30"/>
      <c r="CC4831" s="30"/>
      <c r="CD4831" s="30"/>
      <c r="CE4831" s="30"/>
      <c r="CF4831" s="30"/>
      <c r="CG4831" s="30"/>
      <c r="CH4831" s="30"/>
      <c r="CI4831" s="30"/>
      <c r="CJ4831" s="30"/>
      <c r="CK4831" s="30"/>
      <c r="CN4831" s="30"/>
      <c r="CO4831" s="30"/>
      <c r="CP4831" s="19"/>
      <c r="CQ4831" s="30"/>
      <c r="CR4831" s="30"/>
      <c r="CS4831" s="30"/>
      <c r="CT4831" s="30"/>
      <c r="CU4831" s="30"/>
      <c r="CV4831" s="30"/>
      <c r="CW4831" s="30"/>
      <c r="CX4831" s="30"/>
      <c r="CY4831" s="30"/>
      <c r="CZ4831" s="30"/>
      <c r="DC4831" s="30"/>
      <c r="DD4831" s="30"/>
      <c r="DE4831" s="19"/>
      <c r="DF4831" s="30"/>
      <c r="DG4831" s="30"/>
      <c r="DH4831" s="30"/>
      <c r="DI4831" s="30"/>
      <c r="DJ4831" s="30"/>
      <c r="DK4831" s="30"/>
      <c r="DL4831" s="30"/>
      <c r="DM4831" s="30"/>
      <c r="DN4831" s="30"/>
      <c r="DO4831" s="30"/>
      <c r="DR4831" s="30"/>
      <c r="DS4831" s="30"/>
      <c r="DT4831" s="19"/>
      <c r="DU4831" s="30"/>
      <c r="DV4831" s="30"/>
      <c r="DW4831" s="30"/>
      <c r="DX4831" s="30"/>
      <c r="DY4831" s="30"/>
      <c r="DZ4831" s="30"/>
      <c r="EA4831" s="30"/>
      <c r="EB4831" s="30"/>
      <c r="EC4831" s="30"/>
      <c r="ED4831" s="30"/>
      <c r="EG4831" s="30"/>
      <c r="EH4831" s="30"/>
      <c r="EI4831" s="19"/>
      <c r="EJ4831" s="30"/>
      <c r="EK4831" s="30"/>
      <c r="EL4831" s="30"/>
      <c r="EM4831" s="30"/>
      <c r="EN4831" s="30"/>
      <c r="EO4831" s="30"/>
      <c r="EP4831" s="30"/>
      <c r="EQ4831" s="30"/>
      <c r="ER4831" s="30"/>
      <c r="ES4831" s="30"/>
    </row>
    <row r="4832" spans="77:149" ht="30" customHeight="1" x14ac:dyDescent="0.2">
      <c r="BY4832" s="30"/>
      <c r="BZ4832" s="30"/>
      <c r="CA4832" s="19"/>
      <c r="CB4832" s="30"/>
      <c r="CC4832" s="30"/>
      <c r="CD4832" s="30"/>
      <c r="CE4832" s="30"/>
      <c r="CF4832" s="30"/>
      <c r="CG4832" s="30"/>
      <c r="CH4832" s="30"/>
      <c r="CI4832" s="30"/>
      <c r="CJ4832" s="30"/>
      <c r="CK4832" s="30"/>
      <c r="CN4832" s="30"/>
      <c r="CO4832" s="30"/>
      <c r="CP4832" s="19"/>
      <c r="CQ4832" s="30"/>
      <c r="CR4832" s="30"/>
      <c r="CS4832" s="30"/>
      <c r="CT4832" s="30"/>
      <c r="CU4832" s="30"/>
      <c r="CV4832" s="30"/>
      <c r="CW4832" s="30"/>
      <c r="CX4832" s="30"/>
      <c r="CY4832" s="30"/>
      <c r="CZ4832" s="30"/>
      <c r="DC4832" s="30"/>
      <c r="DD4832" s="30"/>
      <c r="DE4832" s="19"/>
      <c r="DF4832" s="30"/>
      <c r="DG4832" s="30"/>
      <c r="DH4832" s="30"/>
      <c r="DI4832" s="30"/>
      <c r="DJ4832" s="30"/>
      <c r="DK4832" s="30"/>
      <c r="DL4832" s="30"/>
      <c r="DM4832" s="30"/>
      <c r="DN4832" s="30"/>
      <c r="DO4832" s="30"/>
      <c r="DR4832" s="30"/>
      <c r="DS4832" s="30"/>
      <c r="DT4832" s="19"/>
      <c r="DU4832" s="30"/>
      <c r="DV4832" s="30"/>
      <c r="DW4832" s="30"/>
      <c r="DX4832" s="30"/>
      <c r="DY4832" s="30"/>
      <c r="DZ4832" s="30"/>
      <c r="EA4832" s="30"/>
      <c r="EB4832" s="30"/>
      <c r="EC4832" s="30"/>
      <c r="ED4832" s="30"/>
      <c r="EG4832" s="30"/>
      <c r="EH4832" s="30"/>
      <c r="EI4832" s="19"/>
      <c r="EJ4832" s="30"/>
      <c r="EK4832" s="30"/>
      <c r="EL4832" s="30"/>
      <c r="EM4832" s="30"/>
      <c r="EN4832" s="30"/>
      <c r="EO4832" s="30"/>
      <c r="EP4832" s="30"/>
      <c r="EQ4832" s="30"/>
      <c r="ER4832" s="30"/>
      <c r="ES4832" s="30"/>
    </row>
    <row r="4833" spans="77:149" ht="30" customHeight="1" x14ac:dyDescent="0.2">
      <c r="BY4833" s="30"/>
      <c r="BZ4833" s="30"/>
      <c r="CA4833" s="19"/>
      <c r="CB4833" s="30"/>
      <c r="CC4833" s="30"/>
      <c r="CD4833" s="30"/>
      <c r="CE4833" s="30"/>
      <c r="CF4833" s="30"/>
      <c r="CG4833" s="30"/>
      <c r="CH4833" s="30"/>
      <c r="CI4833" s="30"/>
      <c r="CJ4833" s="30"/>
      <c r="CK4833" s="30"/>
      <c r="CN4833" s="30"/>
      <c r="CO4833" s="30"/>
      <c r="CP4833" s="19"/>
      <c r="CQ4833" s="30"/>
      <c r="CR4833" s="30"/>
      <c r="CS4833" s="30"/>
      <c r="CT4833" s="30"/>
      <c r="CU4833" s="30"/>
      <c r="CV4833" s="30"/>
      <c r="CW4833" s="30"/>
      <c r="CX4833" s="30"/>
      <c r="CY4833" s="30"/>
      <c r="CZ4833" s="30"/>
      <c r="DC4833" s="30"/>
      <c r="DD4833" s="30"/>
      <c r="DE4833" s="19"/>
      <c r="DF4833" s="30"/>
      <c r="DG4833" s="30"/>
      <c r="DH4833" s="30"/>
      <c r="DI4833" s="30"/>
      <c r="DJ4833" s="30"/>
      <c r="DK4833" s="30"/>
      <c r="DL4833" s="30"/>
      <c r="DM4833" s="30"/>
      <c r="DN4833" s="30"/>
      <c r="DO4833" s="30"/>
      <c r="DR4833" s="30"/>
      <c r="DS4833" s="30"/>
      <c r="DT4833" s="19"/>
      <c r="DU4833" s="30"/>
      <c r="DV4833" s="30"/>
      <c r="DW4833" s="30"/>
      <c r="DX4833" s="30"/>
      <c r="DY4833" s="30"/>
      <c r="DZ4833" s="30"/>
      <c r="EA4833" s="30"/>
      <c r="EB4833" s="30"/>
      <c r="EC4833" s="30"/>
      <c r="ED4833" s="30"/>
      <c r="EG4833" s="30"/>
      <c r="EH4833" s="30"/>
      <c r="EI4833" s="19"/>
      <c r="EJ4833" s="30"/>
      <c r="EK4833" s="30"/>
      <c r="EL4833" s="30"/>
      <c r="EM4833" s="30"/>
      <c r="EN4833" s="30"/>
      <c r="EO4833" s="30"/>
      <c r="EP4833" s="30"/>
      <c r="EQ4833" s="30"/>
      <c r="ER4833" s="30"/>
      <c r="ES4833" s="30"/>
    </row>
    <row r="4834" spans="77:149" ht="30" customHeight="1" x14ac:dyDescent="0.2">
      <c r="BY4834" s="30"/>
      <c r="BZ4834" s="30"/>
      <c r="CA4834" s="19"/>
      <c r="CB4834" s="30"/>
      <c r="CC4834" s="30"/>
      <c r="CD4834" s="30"/>
      <c r="CE4834" s="30"/>
      <c r="CF4834" s="30"/>
      <c r="CG4834" s="30"/>
      <c r="CH4834" s="30"/>
      <c r="CI4834" s="30"/>
      <c r="CJ4834" s="30"/>
      <c r="CK4834" s="30"/>
      <c r="CN4834" s="30"/>
      <c r="CO4834" s="30"/>
      <c r="CP4834" s="19"/>
      <c r="CQ4834" s="30"/>
      <c r="CR4834" s="30"/>
      <c r="CS4834" s="30"/>
      <c r="CT4834" s="30"/>
      <c r="CU4834" s="30"/>
      <c r="CV4834" s="30"/>
      <c r="CW4834" s="30"/>
      <c r="CX4834" s="30"/>
      <c r="CY4834" s="30"/>
      <c r="CZ4834" s="30"/>
      <c r="DC4834" s="30"/>
      <c r="DD4834" s="30"/>
      <c r="DE4834" s="19"/>
      <c r="DF4834" s="30"/>
      <c r="DG4834" s="30"/>
      <c r="DH4834" s="30"/>
      <c r="DI4834" s="30"/>
      <c r="DJ4834" s="30"/>
      <c r="DK4834" s="30"/>
      <c r="DL4834" s="30"/>
      <c r="DM4834" s="30"/>
      <c r="DN4834" s="30"/>
      <c r="DO4834" s="30"/>
      <c r="DR4834" s="30"/>
      <c r="DS4834" s="30"/>
      <c r="DT4834" s="19"/>
      <c r="DU4834" s="30"/>
      <c r="DV4834" s="30"/>
      <c r="DW4834" s="30"/>
      <c r="DX4834" s="30"/>
      <c r="DY4834" s="30"/>
      <c r="DZ4834" s="30"/>
      <c r="EA4834" s="30"/>
      <c r="EB4834" s="30"/>
      <c r="EC4834" s="30"/>
      <c r="ED4834" s="30"/>
      <c r="EG4834" s="30"/>
      <c r="EH4834" s="30"/>
      <c r="EI4834" s="19"/>
      <c r="EJ4834" s="30"/>
      <c r="EK4834" s="30"/>
      <c r="EL4834" s="30"/>
      <c r="EM4834" s="30"/>
      <c r="EN4834" s="30"/>
      <c r="EO4834" s="30"/>
      <c r="EP4834" s="30"/>
      <c r="EQ4834" s="30"/>
      <c r="ER4834" s="30"/>
      <c r="ES4834" s="30"/>
    </row>
    <row r="4835" spans="77:149" ht="30" customHeight="1" x14ac:dyDescent="0.2">
      <c r="BY4835" s="30"/>
      <c r="BZ4835" s="30"/>
      <c r="CA4835" s="19"/>
      <c r="CB4835" s="30"/>
      <c r="CC4835" s="30"/>
      <c r="CD4835" s="30"/>
      <c r="CE4835" s="30"/>
      <c r="CF4835" s="30"/>
      <c r="CG4835" s="30"/>
      <c r="CH4835" s="30"/>
      <c r="CI4835" s="30"/>
      <c r="CJ4835" s="30"/>
      <c r="CK4835" s="30"/>
      <c r="CN4835" s="30"/>
      <c r="CO4835" s="30"/>
      <c r="CP4835" s="19"/>
      <c r="CQ4835" s="30"/>
      <c r="CR4835" s="30"/>
      <c r="CS4835" s="30"/>
      <c r="CT4835" s="30"/>
      <c r="CU4835" s="30"/>
      <c r="CV4835" s="30"/>
      <c r="CW4835" s="30"/>
      <c r="CX4835" s="30"/>
      <c r="CY4835" s="30"/>
      <c r="CZ4835" s="30"/>
      <c r="DC4835" s="30"/>
      <c r="DD4835" s="30"/>
      <c r="DE4835" s="19"/>
      <c r="DF4835" s="30"/>
      <c r="DG4835" s="30"/>
      <c r="DH4835" s="30"/>
      <c r="DI4835" s="30"/>
      <c r="DJ4835" s="30"/>
      <c r="DK4835" s="30"/>
      <c r="DL4835" s="30"/>
      <c r="DM4835" s="30"/>
      <c r="DN4835" s="30"/>
      <c r="DO4835" s="30"/>
      <c r="DR4835" s="30"/>
      <c r="DS4835" s="30"/>
      <c r="DT4835" s="19"/>
      <c r="DU4835" s="30"/>
      <c r="DV4835" s="30"/>
      <c r="DW4835" s="30"/>
      <c r="DX4835" s="30"/>
      <c r="DY4835" s="30"/>
      <c r="DZ4835" s="30"/>
      <c r="EA4835" s="30"/>
      <c r="EB4835" s="30"/>
      <c r="EC4835" s="30"/>
      <c r="ED4835" s="30"/>
      <c r="EG4835" s="30"/>
      <c r="EH4835" s="30"/>
      <c r="EI4835" s="19"/>
      <c r="EJ4835" s="30"/>
      <c r="EK4835" s="30"/>
      <c r="EL4835" s="30"/>
      <c r="EM4835" s="30"/>
      <c r="EN4835" s="30"/>
      <c r="EO4835" s="30"/>
      <c r="EP4835" s="30"/>
      <c r="EQ4835" s="30"/>
      <c r="ER4835" s="30"/>
      <c r="ES4835" s="30"/>
    </row>
    <row r="4836" spans="77:149" ht="30" customHeight="1" x14ac:dyDescent="0.2">
      <c r="BY4836" s="30"/>
      <c r="BZ4836" s="30"/>
      <c r="CA4836" s="19"/>
      <c r="CB4836" s="30"/>
      <c r="CC4836" s="30"/>
      <c r="CD4836" s="30"/>
      <c r="CE4836" s="30"/>
      <c r="CF4836" s="30"/>
      <c r="CG4836" s="30"/>
      <c r="CH4836" s="30"/>
      <c r="CI4836" s="30"/>
      <c r="CJ4836" s="30"/>
      <c r="CK4836" s="30"/>
      <c r="CN4836" s="30"/>
      <c r="CO4836" s="30"/>
      <c r="CP4836" s="19"/>
      <c r="CQ4836" s="30"/>
      <c r="CR4836" s="30"/>
      <c r="CS4836" s="30"/>
      <c r="CT4836" s="30"/>
      <c r="CU4836" s="30"/>
      <c r="CV4836" s="30"/>
      <c r="CW4836" s="30"/>
      <c r="CX4836" s="30"/>
      <c r="CY4836" s="30"/>
      <c r="CZ4836" s="30"/>
      <c r="DC4836" s="30"/>
      <c r="DD4836" s="30"/>
      <c r="DE4836" s="19"/>
      <c r="DF4836" s="30"/>
      <c r="DG4836" s="30"/>
      <c r="DH4836" s="30"/>
      <c r="DI4836" s="30"/>
      <c r="DJ4836" s="30"/>
      <c r="DK4836" s="30"/>
      <c r="DL4836" s="30"/>
      <c r="DM4836" s="30"/>
      <c r="DN4836" s="30"/>
      <c r="DO4836" s="30"/>
      <c r="DR4836" s="30"/>
      <c r="DS4836" s="30"/>
      <c r="DT4836" s="19"/>
      <c r="DU4836" s="30"/>
      <c r="DV4836" s="30"/>
      <c r="DW4836" s="30"/>
      <c r="DX4836" s="30"/>
      <c r="DY4836" s="30"/>
      <c r="DZ4836" s="30"/>
      <c r="EA4836" s="30"/>
      <c r="EB4836" s="30"/>
      <c r="EC4836" s="30"/>
      <c r="ED4836" s="30"/>
      <c r="EG4836" s="30"/>
      <c r="EH4836" s="30"/>
      <c r="EI4836" s="19"/>
      <c r="EJ4836" s="30"/>
      <c r="EK4836" s="30"/>
      <c r="EL4836" s="30"/>
      <c r="EM4836" s="30"/>
      <c r="EN4836" s="30"/>
      <c r="EO4836" s="30"/>
      <c r="EP4836" s="30"/>
      <c r="EQ4836" s="30"/>
      <c r="ER4836" s="30"/>
      <c r="ES4836" s="30"/>
    </row>
    <row r="4837" spans="77:149" ht="30" customHeight="1" x14ac:dyDescent="0.2">
      <c r="BY4837" s="30"/>
      <c r="BZ4837" s="30"/>
      <c r="CA4837" s="19"/>
      <c r="CB4837" s="30"/>
      <c r="CC4837" s="30"/>
      <c r="CD4837" s="30"/>
      <c r="CE4837" s="30"/>
      <c r="CF4837" s="30"/>
      <c r="CG4837" s="30"/>
      <c r="CH4837" s="30"/>
      <c r="CI4837" s="30"/>
      <c r="CJ4837" s="30"/>
      <c r="CK4837" s="30"/>
      <c r="CN4837" s="30"/>
      <c r="CO4837" s="30"/>
      <c r="CP4837" s="19"/>
      <c r="CQ4837" s="30"/>
      <c r="CR4837" s="30"/>
      <c r="CS4837" s="30"/>
      <c r="CT4837" s="30"/>
      <c r="CU4837" s="30"/>
      <c r="CV4837" s="30"/>
      <c r="CW4837" s="30"/>
      <c r="CX4837" s="30"/>
      <c r="CY4837" s="30"/>
      <c r="CZ4837" s="30"/>
      <c r="DC4837" s="30"/>
      <c r="DD4837" s="30"/>
      <c r="DE4837" s="19"/>
      <c r="DF4837" s="30"/>
      <c r="DG4837" s="30"/>
      <c r="DH4837" s="30"/>
      <c r="DI4837" s="30"/>
      <c r="DJ4837" s="30"/>
      <c r="DK4837" s="30"/>
      <c r="DL4837" s="30"/>
      <c r="DM4837" s="30"/>
      <c r="DN4837" s="30"/>
      <c r="DO4837" s="30"/>
      <c r="DR4837" s="30"/>
      <c r="DS4837" s="30"/>
      <c r="DT4837" s="19"/>
      <c r="DU4837" s="30"/>
      <c r="DV4837" s="30"/>
      <c r="DW4837" s="30"/>
      <c r="DX4837" s="30"/>
      <c r="DY4837" s="30"/>
      <c r="DZ4837" s="30"/>
      <c r="EA4837" s="30"/>
      <c r="EB4837" s="30"/>
      <c r="EC4837" s="30"/>
      <c r="ED4837" s="30"/>
      <c r="EG4837" s="30"/>
      <c r="EH4837" s="30"/>
      <c r="EI4837" s="19"/>
      <c r="EJ4837" s="30"/>
      <c r="EK4837" s="30"/>
      <c r="EL4837" s="30"/>
      <c r="EM4837" s="30"/>
      <c r="EN4837" s="30"/>
      <c r="EO4837" s="30"/>
      <c r="EP4837" s="30"/>
      <c r="EQ4837" s="30"/>
      <c r="ER4837" s="30"/>
      <c r="ES4837" s="30"/>
    </row>
    <row r="4838" spans="77:149" ht="30" customHeight="1" x14ac:dyDescent="0.2">
      <c r="BY4838" s="30"/>
      <c r="BZ4838" s="30"/>
      <c r="CA4838" s="19"/>
      <c r="CB4838" s="30"/>
      <c r="CC4838" s="30"/>
      <c r="CD4838" s="30"/>
      <c r="CE4838" s="30"/>
      <c r="CF4838" s="30"/>
      <c r="CG4838" s="30"/>
      <c r="CH4838" s="30"/>
      <c r="CI4838" s="30"/>
      <c r="CJ4838" s="30"/>
      <c r="CK4838" s="30"/>
      <c r="CN4838" s="30"/>
      <c r="CO4838" s="30"/>
      <c r="CP4838" s="19"/>
      <c r="CQ4838" s="30"/>
      <c r="CR4838" s="30"/>
      <c r="CS4838" s="30"/>
      <c r="CT4838" s="30"/>
      <c r="CU4838" s="30"/>
      <c r="CV4838" s="30"/>
      <c r="CW4838" s="30"/>
      <c r="CX4838" s="30"/>
      <c r="CY4838" s="30"/>
      <c r="CZ4838" s="30"/>
      <c r="DC4838" s="30"/>
      <c r="DD4838" s="30"/>
      <c r="DE4838" s="19"/>
      <c r="DF4838" s="30"/>
      <c r="DG4838" s="30"/>
      <c r="DH4838" s="30"/>
      <c r="DI4838" s="30"/>
      <c r="DJ4838" s="30"/>
      <c r="DK4838" s="30"/>
      <c r="DL4838" s="30"/>
      <c r="DM4838" s="30"/>
      <c r="DN4838" s="30"/>
      <c r="DO4838" s="30"/>
      <c r="DR4838" s="30"/>
      <c r="DS4838" s="30"/>
      <c r="DT4838" s="19"/>
      <c r="DU4838" s="30"/>
      <c r="DV4838" s="30"/>
      <c r="DW4838" s="30"/>
      <c r="DX4838" s="30"/>
      <c r="DY4838" s="30"/>
      <c r="DZ4838" s="30"/>
      <c r="EA4838" s="30"/>
      <c r="EB4838" s="30"/>
      <c r="EC4838" s="30"/>
      <c r="ED4838" s="30"/>
      <c r="EG4838" s="30"/>
      <c r="EH4838" s="30"/>
      <c r="EI4838" s="19"/>
      <c r="EJ4838" s="30"/>
      <c r="EK4838" s="30"/>
      <c r="EL4838" s="30"/>
      <c r="EM4838" s="30"/>
      <c r="EN4838" s="30"/>
      <c r="EO4838" s="30"/>
      <c r="EP4838" s="30"/>
      <c r="EQ4838" s="30"/>
      <c r="ER4838" s="30"/>
      <c r="ES4838" s="30"/>
    </row>
    <row r="4839" spans="77:149" ht="30" customHeight="1" x14ac:dyDescent="0.2">
      <c r="BY4839" s="30"/>
      <c r="BZ4839" s="30"/>
      <c r="CA4839" s="19"/>
      <c r="CB4839" s="30"/>
      <c r="CC4839" s="30"/>
      <c r="CD4839" s="30"/>
      <c r="CE4839" s="30"/>
      <c r="CF4839" s="30"/>
      <c r="CG4839" s="30"/>
      <c r="CH4839" s="30"/>
      <c r="CI4839" s="30"/>
      <c r="CJ4839" s="30"/>
      <c r="CK4839" s="30"/>
      <c r="CN4839" s="30"/>
      <c r="CO4839" s="30"/>
      <c r="CP4839" s="19"/>
      <c r="CQ4839" s="30"/>
      <c r="CR4839" s="30"/>
      <c r="CS4839" s="30"/>
      <c r="CT4839" s="30"/>
      <c r="CU4839" s="30"/>
      <c r="CV4839" s="30"/>
      <c r="CW4839" s="30"/>
      <c r="CX4839" s="30"/>
      <c r="CY4839" s="30"/>
      <c r="CZ4839" s="30"/>
      <c r="DC4839" s="30"/>
      <c r="DD4839" s="30"/>
      <c r="DE4839" s="19"/>
      <c r="DF4839" s="30"/>
      <c r="DG4839" s="30"/>
      <c r="DH4839" s="30"/>
      <c r="DI4839" s="30"/>
      <c r="DJ4839" s="30"/>
      <c r="DK4839" s="30"/>
      <c r="DL4839" s="30"/>
      <c r="DM4839" s="30"/>
      <c r="DN4839" s="30"/>
      <c r="DO4839" s="30"/>
      <c r="DR4839" s="30"/>
      <c r="DS4839" s="30"/>
      <c r="DT4839" s="19"/>
      <c r="DU4839" s="30"/>
      <c r="DV4839" s="30"/>
      <c r="DW4839" s="30"/>
      <c r="DX4839" s="30"/>
      <c r="DY4839" s="30"/>
      <c r="DZ4839" s="30"/>
      <c r="EA4839" s="30"/>
      <c r="EB4839" s="30"/>
      <c r="EC4839" s="30"/>
      <c r="ED4839" s="30"/>
      <c r="EG4839" s="30"/>
      <c r="EH4839" s="30"/>
      <c r="EI4839" s="19"/>
      <c r="EJ4839" s="30"/>
      <c r="EK4839" s="30"/>
      <c r="EL4839" s="30"/>
      <c r="EM4839" s="30"/>
      <c r="EN4839" s="30"/>
      <c r="EO4839" s="30"/>
      <c r="EP4839" s="30"/>
      <c r="EQ4839" s="30"/>
      <c r="ER4839" s="30"/>
      <c r="ES4839" s="30"/>
    </row>
    <row r="4840" spans="77:149" ht="30" customHeight="1" x14ac:dyDescent="0.2">
      <c r="BY4840" s="30"/>
      <c r="BZ4840" s="30"/>
      <c r="CA4840" s="19"/>
      <c r="CB4840" s="30"/>
      <c r="CC4840" s="30"/>
      <c r="CD4840" s="30"/>
      <c r="CE4840" s="30"/>
      <c r="CF4840" s="30"/>
      <c r="CG4840" s="30"/>
      <c r="CH4840" s="30"/>
      <c r="CI4840" s="30"/>
      <c r="CJ4840" s="30"/>
      <c r="CK4840" s="30"/>
      <c r="CN4840" s="30"/>
      <c r="CO4840" s="30"/>
      <c r="CP4840" s="19"/>
      <c r="CQ4840" s="30"/>
      <c r="CR4840" s="30"/>
      <c r="CS4840" s="30"/>
      <c r="CT4840" s="30"/>
      <c r="CU4840" s="30"/>
      <c r="CV4840" s="30"/>
      <c r="CW4840" s="30"/>
      <c r="CX4840" s="30"/>
      <c r="CY4840" s="30"/>
      <c r="CZ4840" s="30"/>
      <c r="DC4840" s="30"/>
      <c r="DD4840" s="30"/>
      <c r="DE4840" s="19"/>
      <c r="DF4840" s="30"/>
      <c r="DG4840" s="30"/>
      <c r="DH4840" s="30"/>
      <c r="DI4840" s="30"/>
      <c r="DJ4840" s="30"/>
      <c r="DK4840" s="30"/>
      <c r="DL4840" s="30"/>
      <c r="DM4840" s="30"/>
      <c r="DN4840" s="30"/>
      <c r="DO4840" s="30"/>
      <c r="DR4840" s="30"/>
      <c r="DS4840" s="30"/>
      <c r="DT4840" s="19"/>
      <c r="DU4840" s="30"/>
      <c r="DV4840" s="30"/>
      <c r="DW4840" s="30"/>
      <c r="DX4840" s="30"/>
      <c r="DY4840" s="30"/>
      <c r="DZ4840" s="30"/>
      <c r="EA4840" s="30"/>
      <c r="EB4840" s="30"/>
      <c r="EC4840" s="30"/>
      <c r="ED4840" s="30"/>
      <c r="EG4840" s="30"/>
      <c r="EH4840" s="30"/>
      <c r="EI4840" s="19"/>
      <c r="EJ4840" s="30"/>
      <c r="EK4840" s="30"/>
      <c r="EL4840" s="30"/>
      <c r="EM4840" s="30"/>
      <c r="EN4840" s="30"/>
      <c r="EO4840" s="30"/>
      <c r="EP4840" s="30"/>
      <c r="EQ4840" s="30"/>
      <c r="ER4840" s="30"/>
      <c r="ES4840" s="30"/>
    </row>
    <row r="4841" spans="77:149" ht="30" customHeight="1" x14ac:dyDescent="0.2">
      <c r="BY4841" s="30"/>
      <c r="BZ4841" s="30"/>
      <c r="CA4841" s="19"/>
      <c r="CB4841" s="30"/>
      <c r="CC4841" s="30"/>
      <c r="CD4841" s="30"/>
      <c r="CE4841" s="30"/>
      <c r="CF4841" s="30"/>
      <c r="CG4841" s="30"/>
      <c r="CH4841" s="30"/>
      <c r="CI4841" s="30"/>
      <c r="CJ4841" s="30"/>
      <c r="CK4841" s="30"/>
      <c r="CN4841" s="30"/>
      <c r="CO4841" s="30"/>
      <c r="CP4841" s="19"/>
      <c r="CQ4841" s="30"/>
      <c r="CR4841" s="30"/>
      <c r="CS4841" s="30"/>
      <c r="CT4841" s="30"/>
      <c r="CU4841" s="30"/>
      <c r="CV4841" s="30"/>
      <c r="CW4841" s="30"/>
      <c r="CX4841" s="30"/>
      <c r="CY4841" s="30"/>
      <c r="CZ4841" s="30"/>
      <c r="DC4841" s="30"/>
      <c r="DD4841" s="30"/>
      <c r="DE4841" s="19"/>
      <c r="DF4841" s="30"/>
      <c r="DG4841" s="30"/>
      <c r="DH4841" s="30"/>
      <c r="DI4841" s="30"/>
      <c r="DJ4841" s="30"/>
      <c r="DK4841" s="30"/>
      <c r="DL4841" s="30"/>
      <c r="DM4841" s="30"/>
      <c r="DN4841" s="30"/>
      <c r="DO4841" s="30"/>
      <c r="DR4841" s="30"/>
      <c r="DS4841" s="30"/>
      <c r="DT4841" s="19"/>
      <c r="DU4841" s="30"/>
      <c r="DV4841" s="30"/>
      <c r="DW4841" s="30"/>
      <c r="DX4841" s="30"/>
      <c r="DY4841" s="30"/>
      <c r="DZ4841" s="30"/>
      <c r="EA4841" s="30"/>
      <c r="EB4841" s="30"/>
      <c r="EC4841" s="30"/>
      <c r="ED4841" s="30"/>
      <c r="EG4841" s="30"/>
      <c r="EH4841" s="30"/>
      <c r="EI4841" s="19"/>
      <c r="EJ4841" s="30"/>
      <c r="EK4841" s="30"/>
      <c r="EL4841" s="30"/>
      <c r="EM4841" s="30"/>
      <c r="EN4841" s="30"/>
      <c r="EO4841" s="30"/>
      <c r="EP4841" s="30"/>
      <c r="EQ4841" s="30"/>
      <c r="ER4841" s="30"/>
      <c r="ES4841" s="30"/>
    </row>
    <row r="4842" spans="77:149" ht="30" customHeight="1" x14ac:dyDescent="0.2">
      <c r="BY4842" s="30"/>
      <c r="BZ4842" s="30"/>
      <c r="CA4842" s="19"/>
      <c r="CB4842" s="30"/>
      <c r="CC4842" s="30"/>
      <c r="CD4842" s="30"/>
      <c r="CE4842" s="30"/>
      <c r="CF4842" s="30"/>
      <c r="CG4842" s="30"/>
      <c r="CH4842" s="30"/>
      <c r="CI4842" s="30"/>
      <c r="CJ4842" s="30"/>
      <c r="CK4842" s="30"/>
      <c r="CN4842" s="30"/>
      <c r="CO4842" s="30"/>
      <c r="CP4842" s="19"/>
      <c r="CQ4842" s="30"/>
      <c r="CR4842" s="30"/>
      <c r="CS4842" s="30"/>
      <c r="CT4842" s="30"/>
      <c r="CU4842" s="30"/>
      <c r="CV4842" s="30"/>
      <c r="CW4842" s="30"/>
      <c r="CX4842" s="30"/>
      <c r="CY4842" s="30"/>
      <c r="CZ4842" s="30"/>
      <c r="DC4842" s="30"/>
      <c r="DD4842" s="30"/>
      <c r="DE4842" s="19"/>
      <c r="DF4842" s="30"/>
      <c r="DG4842" s="30"/>
      <c r="DH4842" s="30"/>
      <c r="DI4842" s="30"/>
      <c r="DJ4842" s="30"/>
      <c r="DK4842" s="30"/>
      <c r="DL4842" s="30"/>
      <c r="DM4842" s="30"/>
      <c r="DN4842" s="30"/>
      <c r="DO4842" s="30"/>
      <c r="DR4842" s="30"/>
      <c r="DS4842" s="30"/>
      <c r="DT4842" s="19"/>
      <c r="DU4842" s="30"/>
      <c r="DV4842" s="30"/>
      <c r="DW4842" s="30"/>
      <c r="DX4842" s="30"/>
      <c r="DY4842" s="30"/>
      <c r="DZ4842" s="30"/>
      <c r="EA4842" s="30"/>
      <c r="EB4842" s="30"/>
      <c r="EC4842" s="30"/>
      <c r="ED4842" s="30"/>
      <c r="EG4842" s="30"/>
      <c r="EH4842" s="30"/>
      <c r="EI4842" s="19"/>
      <c r="EJ4842" s="30"/>
      <c r="EK4842" s="30"/>
      <c r="EL4842" s="30"/>
      <c r="EM4842" s="30"/>
      <c r="EN4842" s="30"/>
      <c r="EO4842" s="30"/>
      <c r="EP4842" s="30"/>
      <c r="EQ4842" s="30"/>
      <c r="ER4842" s="30"/>
      <c r="ES4842" s="30"/>
    </row>
    <row r="4843" spans="77:149" ht="30" customHeight="1" x14ac:dyDescent="0.2">
      <c r="BY4843" s="30"/>
      <c r="BZ4843" s="30"/>
      <c r="CA4843" s="19"/>
      <c r="CB4843" s="30"/>
      <c r="CC4843" s="30"/>
      <c r="CD4843" s="30"/>
      <c r="CE4843" s="30"/>
      <c r="CF4843" s="30"/>
      <c r="CG4843" s="30"/>
      <c r="CH4843" s="30"/>
      <c r="CI4843" s="30"/>
      <c r="CJ4843" s="30"/>
      <c r="CK4843" s="30"/>
      <c r="CN4843" s="30"/>
      <c r="CO4843" s="30"/>
      <c r="CP4843" s="19"/>
      <c r="CQ4843" s="30"/>
      <c r="CR4843" s="30"/>
      <c r="CS4843" s="30"/>
      <c r="CT4843" s="30"/>
      <c r="CU4843" s="30"/>
      <c r="CV4843" s="30"/>
      <c r="CW4843" s="30"/>
      <c r="CX4843" s="30"/>
      <c r="CY4843" s="30"/>
      <c r="CZ4843" s="30"/>
      <c r="DC4843" s="30"/>
      <c r="DD4843" s="30"/>
      <c r="DE4843" s="19"/>
      <c r="DF4843" s="30"/>
      <c r="DG4843" s="30"/>
      <c r="DH4843" s="30"/>
      <c r="DI4843" s="30"/>
      <c r="DJ4843" s="30"/>
      <c r="DK4843" s="30"/>
      <c r="DL4843" s="30"/>
      <c r="DM4843" s="30"/>
      <c r="DN4843" s="30"/>
      <c r="DO4843" s="30"/>
      <c r="DR4843" s="30"/>
      <c r="DS4843" s="30"/>
      <c r="DT4843" s="19"/>
      <c r="DU4843" s="30"/>
      <c r="DV4843" s="30"/>
      <c r="DW4843" s="30"/>
      <c r="DX4843" s="30"/>
      <c r="DY4843" s="30"/>
      <c r="DZ4843" s="30"/>
      <c r="EA4843" s="30"/>
      <c r="EB4843" s="30"/>
      <c r="EC4843" s="30"/>
      <c r="ED4843" s="30"/>
      <c r="EG4843" s="30"/>
      <c r="EH4843" s="30"/>
      <c r="EI4843" s="19"/>
      <c r="EJ4843" s="30"/>
      <c r="EK4843" s="30"/>
      <c r="EL4843" s="30"/>
      <c r="EM4843" s="30"/>
      <c r="EN4843" s="30"/>
      <c r="EO4843" s="30"/>
      <c r="EP4843" s="30"/>
      <c r="EQ4843" s="30"/>
      <c r="ER4843" s="30"/>
      <c r="ES4843" s="30"/>
    </row>
    <row r="4844" spans="77:149" ht="30" customHeight="1" x14ac:dyDescent="0.2">
      <c r="BY4844" s="30"/>
      <c r="BZ4844" s="30"/>
      <c r="CA4844" s="19"/>
      <c r="CB4844" s="30"/>
      <c r="CC4844" s="30"/>
      <c r="CD4844" s="30"/>
      <c r="CE4844" s="30"/>
      <c r="CF4844" s="30"/>
      <c r="CG4844" s="30"/>
      <c r="CH4844" s="30"/>
      <c r="CI4844" s="30"/>
      <c r="CJ4844" s="30"/>
      <c r="CK4844" s="30"/>
      <c r="CN4844" s="30"/>
      <c r="CO4844" s="30"/>
      <c r="CP4844" s="19"/>
      <c r="CQ4844" s="30"/>
      <c r="CR4844" s="30"/>
      <c r="CS4844" s="30"/>
      <c r="CT4844" s="30"/>
      <c r="CU4844" s="30"/>
      <c r="CV4844" s="30"/>
      <c r="CW4844" s="30"/>
      <c r="CX4844" s="30"/>
      <c r="CY4844" s="30"/>
      <c r="CZ4844" s="30"/>
      <c r="DC4844" s="30"/>
      <c r="DD4844" s="30"/>
      <c r="DE4844" s="19"/>
      <c r="DF4844" s="30"/>
      <c r="DG4844" s="30"/>
      <c r="DH4844" s="30"/>
      <c r="DI4844" s="30"/>
      <c r="DJ4844" s="30"/>
      <c r="DK4844" s="30"/>
      <c r="DL4844" s="30"/>
      <c r="DM4844" s="30"/>
      <c r="DN4844" s="30"/>
      <c r="DO4844" s="30"/>
      <c r="DR4844" s="30"/>
      <c r="DS4844" s="30"/>
      <c r="DT4844" s="19"/>
      <c r="DU4844" s="30"/>
      <c r="DV4844" s="30"/>
      <c r="DW4844" s="30"/>
      <c r="DX4844" s="30"/>
      <c r="DY4844" s="30"/>
      <c r="DZ4844" s="30"/>
      <c r="EA4844" s="30"/>
      <c r="EB4844" s="30"/>
      <c r="EC4844" s="30"/>
      <c r="ED4844" s="30"/>
      <c r="EG4844" s="30"/>
      <c r="EH4844" s="30"/>
      <c r="EI4844" s="19"/>
      <c r="EJ4844" s="30"/>
      <c r="EK4844" s="30"/>
      <c r="EL4844" s="30"/>
      <c r="EM4844" s="30"/>
      <c r="EN4844" s="30"/>
      <c r="EO4844" s="30"/>
      <c r="EP4844" s="30"/>
      <c r="EQ4844" s="30"/>
      <c r="ER4844" s="30"/>
      <c r="ES4844" s="30"/>
    </row>
    <row r="4845" spans="77:149" ht="30" customHeight="1" x14ac:dyDescent="0.2">
      <c r="BY4845" s="30"/>
      <c r="BZ4845" s="30"/>
      <c r="CA4845" s="19"/>
      <c r="CB4845" s="30"/>
      <c r="CC4845" s="30"/>
      <c r="CD4845" s="30"/>
      <c r="CE4845" s="30"/>
      <c r="CF4845" s="30"/>
      <c r="CG4845" s="30"/>
      <c r="CH4845" s="30"/>
      <c r="CI4845" s="30"/>
      <c r="CJ4845" s="30"/>
      <c r="CK4845" s="30"/>
      <c r="CN4845" s="30"/>
      <c r="CO4845" s="30"/>
      <c r="CP4845" s="19"/>
      <c r="CQ4845" s="30"/>
      <c r="CR4845" s="30"/>
      <c r="CS4845" s="30"/>
      <c r="CT4845" s="30"/>
      <c r="CU4845" s="30"/>
      <c r="CV4845" s="30"/>
      <c r="CW4845" s="30"/>
      <c r="CX4845" s="30"/>
      <c r="CY4845" s="30"/>
      <c r="CZ4845" s="30"/>
      <c r="DC4845" s="30"/>
      <c r="DD4845" s="30"/>
      <c r="DE4845" s="19"/>
      <c r="DF4845" s="30"/>
      <c r="DG4845" s="30"/>
      <c r="DH4845" s="30"/>
      <c r="DI4845" s="30"/>
      <c r="DJ4845" s="30"/>
      <c r="DK4845" s="30"/>
      <c r="DL4845" s="30"/>
      <c r="DM4845" s="30"/>
      <c r="DN4845" s="30"/>
      <c r="DO4845" s="30"/>
      <c r="DR4845" s="30"/>
      <c r="DS4845" s="30"/>
      <c r="DT4845" s="19"/>
      <c r="DU4845" s="30"/>
      <c r="DV4845" s="30"/>
      <c r="DW4845" s="30"/>
      <c r="DX4845" s="30"/>
      <c r="DY4845" s="30"/>
      <c r="DZ4845" s="30"/>
      <c r="EA4845" s="30"/>
      <c r="EB4845" s="30"/>
      <c r="EC4845" s="30"/>
      <c r="ED4845" s="30"/>
      <c r="EG4845" s="30"/>
      <c r="EH4845" s="30"/>
      <c r="EI4845" s="19"/>
      <c r="EJ4845" s="30"/>
      <c r="EK4845" s="30"/>
      <c r="EL4845" s="30"/>
      <c r="EM4845" s="30"/>
      <c r="EN4845" s="30"/>
      <c r="EO4845" s="30"/>
      <c r="EP4845" s="30"/>
      <c r="EQ4845" s="30"/>
      <c r="ER4845" s="30"/>
      <c r="ES4845" s="30"/>
    </row>
    <row r="4846" spans="77:149" ht="30" customHeight="1" x14ac:dyDescent="0.2">
      <c r="BY4846" s="30"/>
      <c r="BZ4846" s="30"/>
      <c r="CA4846" s="19"/>
      <c r="CB4846" s="30"/>
      <c r="CC4846" s="30"/>
      <c r="CD4846" s="30"/>
      <c r="CE4846" s="30"/>
      <c r="CF4846" s="30"/>
      <c r="CG4846" s="30"/>
      <c r="CH4846" s="30"/>
      <c r="CI4846" s="30"/>
      <c r="CJ4846" s="30"/>
      <c r="CK4846" s="30"/>
      <c r="CN4846" s="30"/>
      <c r="CO4846" s="30"/>
      <c r="CP4846" s="19"/>
      <c r="CQ4846" s="30"/>
      <c r="CR4846" s="30"/>
      <c r="CS4846" s="30"/>
      <c r="CT4846" s="30"/>
      <c r="CU4846" s="30"/>
      <c r="CV4846" s="30"/>
      <c r="CW4846" s="30"/>
      <c r="CX4846" s="30"/>
      <c r="CY4846" s="30"/>
      <c r="CZ4846" s="30"/>
      <c r="DC4846" s="30"/>
      <c r="DD4846" s="30"/>
      <c r="DE4846" s="19"/>
      <c r="DF4846" s="30"/>
      <c r="DG4846" s="30"/>
      <c r="DH4846" s="30"/>
      <c r="DI4846" s="30"/>
      <c r="DJ4846" s="30"/>
      <c r="DK4846" s="30"/>
      <c r="DL4846" s="30"/>
      <c r="DM4846" s="30"/>
      <c r="DN4846" s="30"/>
      <c r="DO4846" s="30"/>
      <c r="DR4846" s="30"/>
      <c r="DS4846" s="30"/>
      <c r="DT4846" s="19"/>
      <c r="DU4846" s="30"/>
      <c r="DV4846" s="30"/>
      <c r="DW4846" s="30"/>
      <c r="DX4846" s="30"/>
      <c r="DY4846" s="30"/>
      <c r="DZ4846" s="30"/>
      <c r="EA4846" s="30"/>
      <c r="EB4846" s="30"/>
      <c r="EC4846" s="30"/>
      <c r="ED4846" s="30"/>
      <c r="EG4846" s="30"/>
      <c r="EH4846" s="30"/>
      <c r="EI4846" s="19"/>
      <c r="EJ4846" s="30"/>
      <c r="EK4846" s="30"/>
      <c r="EL4846" s="30"/>
      <c r="EM4846" s="30"/>
      <c r="EN4846" s="30"/>
      <c r="EO4846" s="30"/>
      <c r="EP4846" s="30"/>
      <c r="EQ4846" s="30"/>
      <c r="ER4846" s="30"/>
      <c r="ES4846" s="30"/>
    </row>
    <row r="4847" spans="77:149" ht="30" customHeight="1" x14ac:dyDescent="0.2">
      <c r="BY4847" s="30"/>
      <c r="BZ4847" s="30"/>
      <c r="CA4847" s="19"/>
      <c r="CB4847" s="30"/>
      <c r="CC4847" s="30"/>
      <c r="CD4847" s="30"/>
      <c r="CE4847" s="30"/>
      <c r="CF4847" s="30"/>
      <c r="CG4847" s="30"/>
      <c r="CH4847" s="30"/>
      <c r="CI4847" s="30"/>
      <c r="CJ4847" s="30"/>
      <c r="CK4847" s="30"/>
      <c r="CN4847" s="30"/>
      <c r="CO4847" s="30"/>
      <c r="CP4847" s="19"/>
      <c r="CQ4847" s="30"/>
      <c r="CR4847" s="30"/>
      <c r="CS4847" s="30"/>
      <c r="CT4847" s="30"/>
      <c r="CU4847" s="30"/>
      <c r="CV4847" s="30"/>
      <c r="CW4847" s="30"/>
      <c r="CX4847" s="30"/>
      <c r="CY4847" s="30"/>
      <c r="CZ4847" s="30"/>
      <c r="DC4847" s="30"/>
      <c r="DD4847" s="30"/>
      <c r="DE4847" s="19"/>
      <c r="DF4847" s="30"/>
      <c r="DG4847" s="30"/>
      <c r="DH4847" s="30"/>
      <c r="DI4847" s="30"/>
      <c r="DJ4847" s="30"/>
      <c r="DK4847" s="30"/>
      <c r="DL4847" s="30"/>
      <c r="DM4847" s="30"/>
      <c r="DN4847" s="30"/>
      <c r="DO4847" s="30"/>
      <c r="DR4847" s="30"/>
      <c r="DS4847" s="30"/>
      <c r="DT4847" s="19"/>
      <c r="DU4847" s="30"/>
      <c r="DV4847" s="30"/>
      <c r="DW4847" s="30"/>
      <c r="DX4847" s="30"/>
      <c r="DY4847" s="30"/>
      <c r="DZ4847" s="30"/>
      <c r="EA4847" s="30"/>
      <c r="EB4847" s="30"/>
      <c r="EC4847" s="30"/>
      <c r="ED4847" s="30"/>
      <c r="EG4847" s="30"/>
      <c r="EH4847" s="30"/>
      <c r="EI4847" s="19"/>
      <c r="EJ4847" s="30"/>
      <c r="EK4847" s="30"/>
      <c r="EL4847" s="30"/>
      <c r="EM4847" s="30"/>
      <c r="EN4847" s="30"/>
      <c r="EO4847" s="30"/>
      <c r="EP4847" s="30"/>
      <c r="EQ4847" s="30"/>
      <c r="ER4847" s="30"/>
      <c r="ES4847" s="30"/>
    </row>
    <row r="4848" spans="77:149" ht="30" customHeight="1" x14ac:dyDescent="0.2">
      <c r="BY4848" s="30"/>
      <c r="BZ4848" s="30"/>
      <c r="CA4848" s="19"/>
      <c r="CB4848" s="30"/>
      <c r="CC4848" s="30"/>
      <c r="CD4848" s="30"/>
      <c r="CE4848" s="30"/>
      <c r="CF4848" s="30"/>
      <c r="CG4848" s="30"/>
      <c r="CH4848" s="30"/>
      <c r="CI4848" s="30"/>
      <c r="CJ4848" s="30"/>
      <c r="CK4848" s="30"/>
      <c r="CN4848" s="30"/>
      <c r="CO4848" s="30"/>
      <c r="CP4848" s="19"/>
      <c r="CQ4848" s="30"/>
      <c r="CR4848" s="30"/>
      <c r="CS4848" s="30"/>
      <c r="CT4848" s="30"/>
      <c r="CU4848" s="30"/>
      <c r="CV4848" s="30"/>
      <c r="CW4848" s="30"/>
      <c r="CX4848" s="30"/>
      <c r="CY4848" s="30"/>
      <c r="CZ4848" s="30"/>
      <c r="DC4848" s="30"/>
      <c r="DD4848" s="30"/>
      <c r="DE4848" s="19"/>
      <c r="DF4848" s="30"/>
      <c r="DG4848" s="30"/>
      <c r="DH4848" s="30"/>
      <c r="DI4848" s="30"/>
      <c r="DJ4848" s="30"/>
      <c r="DK4848" s="30"/>
      <c r="DL4848" s="30"/>
      <c r="DM4848" s="30"/>
      <c r="DN4848" s="30"/>
      <c r="DO4848" s="30"/>
      <c r="DR4848" s="30"/>
      <c r="DS4848" s="30"/>
      <c r="DT4848" s="19"/>
      <c r="DU4848" s="30"/>
      <c r="DV4848" s="30"/>
      <c r="DW4848" s="30"/>
      <c r="DX4848" s="30"/>
      <c r="DY4848" s="30"/>
      <c r="DZ4848" s="30"/>
      <c r="EA4848" s="30"/>
      <c r="EB4848" s="30"/>
      <c r="EC4848" s="30"/>
      <c r="ED4848" s="30"/>
      <c r="EG4848" s="30"/>
      <c r="EH4848" s="30"/>
      <c r="EI4848" s="19"/>
      <c r="EJ4848" s="30"/>
      <c r="EK4848" s="30"/>
      <c r="EL4848" s="30"/>
      <c r="EM4848" s="30"/>
      <c r="EN4848" s="30"/>
      <c r="EO4848" s="30"/>
      <c r="EP4848" s="30"/>
      <c r="EQ4848" s="30"/>
      <c r="ER4848" s="30"/>
      <c r="ES4848" s="30"/>
    </row>
    <row r="4849" spans="77:149" ht="30" customHeight="1" x14ac:dyDescent="0.2">
      <c r="BY4849" s="30"/>
      <c r="BZ4849" s="30"/>
      <c r="CA4849" s="19"/>
      <c r="CB4849" s="30"/>
      <c r="CC4849" s="30"/>
      <c r="CD4849" s="30"/>
      <c r="CE4849" s="30"/>
      <c r="CF4849" s="30"/>
      <c r="CG4849" s="30"/>
      <c r="CH4849" s="30"/>
      <c r="CI4849" s="30"/>
      <c r="CJ4849" s="30"/>
      <c r="CK4849" s="30"/>
      <c r="CN4849" s="30"/>
      <c r="CO4849" s="30"/>
      <c r="CP4849" s="19"/>
      <c r="CQ4849" s="30"/>
      <c r="CR4849" s="30"/>
      <c r="CS4849" s="30"/>
      <c r="CT4849" s="30"/>
      <c r="CU4849" s="30"/>
      <c r="CV4849" s="30"/>
      <c r="CW4849" s="30"/>
      <c r="CX4849" s="30"/>
      <c r="CY4849" s="30"/>
      <c r="CZ4849" s="30"/>
      <c r="DC4849" s="30"/>
      <c r="DD4849" s="30"/>
      <c r="DE4849" s="19"/>
      <c r="DF4849" s="30"/>
      <c r="DG4849" s="30"/>
      <c r="DH4849" s="30"/>
      <c r="DI4849" s="30"/>
      <c r="DJ4849" s="30"/>
      <c r="DK4849" s="30"/>
      <c r="DL4849" s="30"/>
      <c r="DM4849" s="30"/>
      <c r="DN4849" s="30"/>
      <c r="DO4849" s="30"/>
      <c r="DR4849" s="30"/>
      <c r="DS4849" s="30"/>
      <c r="DT4849" s="19"/>
      <c r="DU4849" s="30"/>
      <c r="DV4849" s="30"/>
      <c r="DW4849" s="30"/>
      <c r="DX4849" s="30"/>
      <c r="DY4849" s="30"/>
      <c r="DZ4849" s="30"/>
      <c r="EA4849" s="30"/>
      <c r="EB4849" s="30"/>
      <c r="EC4849" s="30"/>
      <c r="ED4849" s="30"/>
      <c r="EG4849" s="30"/>
      <c r="EH4849" s="30"/>
      <c r="EI4849" s="19"/>
      <c r="EJ4849" s="30"/>
      <c r="EK4849" s="30"/>
      <c r="EL4849" s="30"/>
      <c r="EM4849" s="30"/>
      <c r="EN4849" s="30"/>
      <c r="EO4849" s="30"/>
      <c r="EP4849" s="30"/>
      <c r="EQ4849" s="30"/>
      <c r="ER4849" s="30"/>
      <c r="ES4849" s="30"/>
    </row>
    <row r="4850" spans="77:149" ht="30" customHeight="1" x14ac:dyDescent="0.2">
      <c r="BY4850" s="30"/>
      <c r="BZ4850" s="30"/>
      <c r="CA4850" s="19"/>
      <c r="CB4850" s="30"/>
      <c r="CC4850" s="30"/>
      <c r="CD4850" s="30"/>
      <c r="CE4850" s="30"/>
      <c r="CF4850" s="30"/>
      <c r="CG4850" s="30"/>
      <c r="CH4850" s="30"/>
      <c r="CI4850" s="30"/>
      <c r="CJ4850" s="30"/>
      <c r="CK4850" s="30"/>
      <c r="CN4850" s="30"/>
      <c r="CO4850" s="30"/>
      <c r="CP4850" s="19"/>
      <c r="CQ4850" s="30"/>
      <c r="CR4850" s="30"/>
      <c r="CS4850" s="30"/>
      <c r="CT4850" s="30"/>
      <c r="CU4850" s="30"/>
      <c r="CV4850" s="30"/>
      <c r="CW4850" s="30"/>
      <c r="CX4850" s="30"/>
      <c r="CY4850" s="30"/>
      <c r="CZ4850" s="30"/>
      <c r="DC4850" s="30"/>
      <c r="DD4850" s="30"/>
      <c r="DE4850" s="19"/>
      <c r="DF4850" s="30"/>
      <c r="DG4850" s="30"/>
      <c r="DH4850" s="30"/>
      <c r="DI4850" s="30"/>
      <c r="DJ4850" s="30"/>
      <c r="DK4850" s="30"/>
      <c r="DL4850" s="30"/>
      <c r="DM4850" s="30"/>
      <c r="DN4850" s="30"/>
      <c r="DO4850" s="30"/>
      <c r="DR4850" s="30"/>
      <c r="DS4850" s="30"/>
      <c r="DT4850" s="19"/>
      <c r="DU4850" s="30"/>
      <c r="DV4850" s="30"/>
      <c r="DW4850" s="30"/>
      <c r="DX4850" s="30"/>
      <c r="DY4850" s="30"/>
      <c r="DZ4850" s="30"/>
      <c r="EA4850" s="30"/>
      <c r="EB4850" s="30"/>
      <c r="EC4850" s="30"/>
      <c r="ED4850" s="30"/>
      <c r="EG4850" s="30"/>
      <c r="EH4850" s="30"/>
      <c r="EI4850" s="19"/>
      <c r="EJ4850" s="30"/>
      <c r="EK4850" s="30"/>
      <c r="EL4850" s="30"/>
      <c r="EM4850" s="30"/>
      <c r="EN4850" s="30"/>
      <c r="EO4850" s="30"/>
      <c r="EP4850" s="30"/>
      <c r="EQ4850" s="30"/>
      <c r="ER4850" s="30"/>
      <c r="ES4850" s="30"/>
    </row>
    <row r="4851" spans="77:149" ht="30" customHeight="1" x14ac:dyDescent="0.2">
      <c r="BY4851" s="30"/>
      <c r="BZ4851" s="30"/>
      <c r="CA4851" s="19"/>
      <c r="CB4851" s="30"/>
      <c r="CC4851" s="30"/>
      <c r="CD4851" s="30"/>
      <c r="CE4851" s="30"/>
      <c r="CF4851" s="30"/>
      <c r="CG4851" s="30"/>
      <c r="CH4851" s="30"/>
      <c r="CI4851" s="30"/>
      <c r="CJ4851" s="30"/>
      <c r="CK4851" s="30"/>
      <c r="CN4851" s="30"/>
      <c r="CO4851" s="30"/>
      <c r="CP4851" s="19"/>
      <c r="CQ4851" s="30"/>
      <c r="CR4851" s="30"/>
      <c r="CS4851" s="30"/>
      <c r="CT4851" s="30"/>
      <c r="CU4851" s="30"/>
      <c r="CV4851" s="30"/>
      <c r="CW4851" s="30"/>
      <c r="CX4851" s="30"/>
      <c r="CY4851" s="30"/>
      <c r="CZ4851" s="30"/>
      <c r="DC4851" s="30"/>
      <c r="DD4851" s="30"/>
      <c r="DE4851" s="19"/>
      <c r="DF4851" s="30"/>
      <c r="DG4851" s="30"/>
      <c r="DH4851" s="30"/>
      <c r="DI4851" s="30"/>
      <c r="DJ4851" s="30"/>
      <c r="DK4851" s="30"/>
      <c r="DL4851" s="30"/>
      <c r="DM4851" s="30"/>
      <c r="DN4851" s="30"/>
      <c r="DO4851" s="30"/>
      <c r="DR4851" s="30"/>
      <c r="DS4851" s="30"/>
      <c r="DT4851" s="19"/>
      <c r="DU4851" s="30"/>
      <c r="DV4851" s="30"/>
      <c r="DW4851" s="30"/>
      <c r="DX4851" s="30"/>
      <c r="DY4851" s="30"/>
      <c r="DZ4851" s="30"/>
      <c r="EA4851" s="30"/>
      <c r="EB4851" s="30"/>
      <c r="EC4851" s="30"/>
      <c r="ED4851" s="30"/>
      <c r="EG4851" s="30"/>
      <c r="EH4851" s="30"/>
      <c r="EI4851" s="19"/>
      <c r="EJ4851" s="30"/>
      <c r="EK4851" s="30"/>
      <c r="EL4851" s="30"/>
      <c r="EM4851" s="30"/>
      <c r="EN4851" s="30"/>
      <c r="EO4851" s="30"/>
      <c r="EP4851" s="30"/>
      <c r="EQ4851" s="30"/>
      <c r="ER4851" s="30"/>
      <c r="ES4851" s="30"/>
    </row>
    <row r="4852" spans="77:149" ht="30" customHeight="1" x14ac:dyDescent="0.2">
      <c r="BY4852" s="30"/>
      <c r="BZ4852" s="30"/>
      <c r="CA4852" s="19"/>
      <c r="CB4852" s="30"/>
      <c r="CC4852" s="30"/>
      <c r="CD4852" s="30"/>
      <c r="CE4852" s="30"/>
      <c r="CF4852" s="30"/>
      <c r="CG4852" s="30"/>
      <c r="CH4852" s="30"/>
      <c r="CI4852" s="30"/>
      <c r="CJ4852" s="30"/>
      <c r="CK4852" s="30"/>
      <c r="CN4852" s="30"/>
      <c r="CO4852" s="30"/>
      <c r="CP4852" s="19"/>
      <c r="CQ4852" s="30"/>
      <c r="CR4852" s="30"/>
      <c r="CS4852" s="30"/>
      <c r="CT4852" s="30"/>
      <c r="CU4852" s="30"/>
      <c r="CV4852" s="30"/>
      <c r="CW4852" s="30"/>
      <c r="CX4852" s="30"/>
      <c r="CY4852" s="30"/>
      <c r="CZ4852" s="30"/>
      <c r="DC4852" s="30"/>
      <c r="DD4852" s="30"/>
      <c r="DE4852" s="19"/>
      <c r="DF4852" s="30"/>
      <c r="DG4852" s="30"/>
      <c r="DH4852" s="30"/>
      <c r="DI4852" s="30"/>
      <c r="DJ4852" s="30"/>
      <c r="DK4852" s="30"/>
      <c r="DL4852" s="30"/>
      <c r="DM4852" s="30"/>
      <c r="DN4852" s="30"/>
      <c r="DO4852" s="30"/>
      <c r="DR4852" s="30"/>
      <c r="DS4852" s="30"/>
      <c r="DT4852" s="19"/>
      <c r="DU4852" s="30"/>
      <c r="DV4852" s="30"/>
      <c r="DW4852" s="30"/>
      <c r="DX4852" s="30"/>
      <c r="DY4852" s="30"/>
      <c r="DZ4852" s="30"/>
      <c r="EA4852" s="30"/>
      <c r="EB4852" s="30"/>
      <c r="EC4852" s="30"/>
      <c r="ED4852" s="30"/>
      <c r="EG4852" s="30"/>
      <c r="EH4852" s="30"/>
      <c r="EI4852" s="19"/>
      <c r="EJ4852" s="30"/>
      <c r="EK4852" s="30"/>
      <c r="EL4852" s="30"/>
      <c r="EM4852" s="30"/>
      <c r="EN4852" s="30"/>
      <c r="EO4852" s="30"/>
      <c r="EP4852" s="30"/>
      <c r="EQ4852" s="30"/>
      <c r="ER4852" s="30"/>
      <c r="ES4852" s="30"/>
    </row>
    <row r="4853" spans="77:149" ht="30" customHeight="1" x14ac:dyDescent="0.2">
      <c r="BY4853" s="30"/>
      <c r="BZ4853" s="30"/>
      <c r="CA4853" s="19"/>
      <c r="CB4853" s="30"/>
      <c r="CC4853" s="30"/>
      <c r="CD4853" s="30"/>
      <c r="CE4853" s="30"/>
      <c r="CF4853" s="30"/>
      <c r="CG4853" s="30"/>
      <c r="CH4853" s="30"/>
      <c r="CI4853" s="30"/>
      <c r="CJ4853" s="30"/>
      <c r="CK4853" s="30"/>
      <c r="CN4853" s="30"/>
      <c r="CO4853" s="30"/>
      <c r="CP4853" s="19"/>
      <c r="CQ4853" s="30"/>
      <c r="CR4853" s="30"/>
      <c r="CS4853" s="30"/>
      <c r="CT4853" s="30"/>
      <c r="CU4853" s="30"/>
      <c r="CV4853" s="30"/>
      <c r="CW4853" s="30"/>
      <c r="CX4853" s="30"/>
      <c r="CY4853" s="30"/>
      <c r="CZ4853" s="30"/>
      <c r="DC4853" s="30"/>
      <c r="DD4853" s="30"/>
      <c r="DE4853" s="19"/>
      <c r="DF4853" s="30"/>
      <c r="DG4853" s="30"/>
      <c r="DH4853" s="30"/>
      <c r="DI4853" s="30"/>
      <c r="DJ4853" s="30"/>
      <c r="DK4853" s="30"/>
      <c r="DL4853" s="30"/>
      <c r="DM4853" s="30"/>
      <c r="DN4853" s="30"/>
      <c r="DO4853" s="30"/>
      <c r="DR4853" s="30"/>
      <c r="DS4853" s="30"/>
      <c r="DT4853" s="19"/>
      <c r="DU4853" s="30"/>
      <c r="DV4853" s="30"/>
      <c r="DW4853" s="30"/>
      <c r="DX4853" s="30"/>
      <c r="DY4853" s="30"/>
      <c r="DZ4853" s="30"/>
      <c r="EA4853" s="30"/>
      <c r="EB4853" s="30"/>
      <c r="EC4853" s="30"/>
      <c r="ED4853" s="30"/>
      <c r="EG4853" s="30"/>
      <c r="EH4853" s="30"/>
      <c r="EI4853" s="19"/>
      <c r="EJ4853" s="30"/>
      <c r="EK4853" s="30"/>
      <c r="EL4853" s="30"/>
      <c r="EM4853" s="30"/>
      <c r="EN4853" s="30"/>
      <c r="EO4853" s="30"/>
      <c r="EP4853" s="30"/>
      <c r="EQ4853" s="30"/>
      <c r="ER4853" s="30"/>
      <c r="ES4853" s="30"/>
    </row>
    <row r="4854" spans="77:149" ht="30" customHeight="1" x14ac:dyDescent="0.2">
      <c r="BY4854" s="30"/>
      <c r="BZ4854" s="30"/>
      <c r="CA4854" s="19"/>
      <c r="CB4854" s="30"/>
      <c r="CC4854" s="30"/>
      <c r="CD4854" s="30"/>
      <c r="CE4854" s="30"/>
      <c r="CF4854" s="30"/>
      <c r="CG4854" s="30"/>
      <c r="CH4854" s="30"/>
      <c r="CI4854" s="30"/>
      <c r="CJ4854" s="30"/>
      <c r="CK4854" s="30"/>
      <c r="CN4854" s="30"/>
      <c r="CO4854" s="30"/>
      <c r="CP4854" s="19"/>
      <c r="CQ4854" s="30"/>
      <c r="CR4854" s="30"/>
      <c r="CS4854" s="30"/>
      <c r="CT4854" s="30"/>
      <c r="CU4854" s="30"/>
      <c r="CV4854" s="30"/>
      <c r="CW4854" s="30"/>
      <c r="CX4854" s="30"/>
      <c r="CY4854" s="30"/>
      <c r="CZ4854" s="30"/>
      <c r="DC4854" s="30"/>
      <c r="DD4854" s="30"/>
      <c r="DE4854" s="19"/>
      <c r="DF4854" s="30"/>
      <c r="DG4854" s="30"/>
      <c r="DH4854" s="30"/>
      <c r="DI4854" s="30"/>
      <c r="DJ4854" s="30"/>
      <c r="DK4854" s="30"/>
      <c r="DL4854" s="30"/>
      <c r="DM4854" s="30"/>
      <c r="DN4854" s="30"/>
      <c r="DO4854" s="30"/>
      <c r="DR4854" s="30"/>
      <c r="DS4854" s="30"/>
      <c r="DT4854" s="19"/>
      <c r="DU4854" s="30"/>
      <c r="DV4854" s="30"/>
      <c r="DW4854" s="30"/>
      <c r="DX4854" s="30"/>
      <c r="DY4854" s="30"/>
      <c r="DZ4854" s="30"/>
      <c r="EA4854" s="30"/>
      <c r="EB4854" s="30"/>
      <c r="EC4854" s="30"/>
      <c r="ED4854" s="30"/>
      <c r="EG4854" s="30"/>
      <c r="EH4854" s="30"/>
      <c r="EI4854" s="19"/>
      <c r="EJ4854" s="30"/>
      <c r="EK4854" s="30"/>
      <c r="EL4854" s="30"/>
      <c r="EM4854" s="30"/>
      <c r="EN4854" s="30"/>
      <c r="EO4854" s="30"/>
      <c r="EP4854" s="30"/>
      <c r="EQ4854" s="30"/>
      <c r="ER4854" s="30"/>
      <c r="ES4854" s="30"/>
    </row>
    <row r="4855" spans="77:149" ht="30" customHeight="1" x14ac:dyDescent="0.2">
      <c r="BY4855" s="30"/>
      <c r="BZ4855" s="30"/>
      <c r="CA4855" s="19"/>
      <c r="CB4855" s="30"/>
      <c r="CC4855" s="30"/>
      <c r="CD4855" s="30"/>
      <c r="CE4855" s="30"/>
      <c r="CF4855" s="30"/>
      <c r="CG4855" s="30"/>
      <c r="CH4855" s="30"/>
      <c r="CI4855" s="30"/>
      <c r="CJ4855" s="30"/>
      <c r="CK4855" s="30"/>
      <c r="CN4855" s="30"/>
      <c r="CO4855" s="30"/>
      <c r="CP4855" s="19"/>
      <c r="CQ4855" s="30"/>
      <c r="CR4855" s="30"/>
      <c r="CS4855" s="30"/>
      <c r="CT4855" s="30"/>
      <c r="CU4855" s="30"/>
      <c r="CV4855" s="30"/>
      <c r="CW4855" s="30"/>
      <c r="CX4855" s="30"/>
      <c r="CY4855" s="30"/>
      <c r="CZ4855" s="30"/>
      <c r="DC4855" s="30"/>
      <c r="DD4855" s="30"/>
      <c r="DE4855" s="19"/>
      <c r="DF4855" s="30"/>
      <c r="DG4855" s="30"/>
      <c r="DH4855" s="30"/>
      <c r="DI4855" s="30"/>
      <c r="DJ4855" s="30"/>
      <c r="DK4855" s="30"/>
      <c r="DL4855" s="30"/>
      <c r="DM4855" s="30"/>
      <c r="DN4855" s="30"/>
      <c r="DO4855" s="30"/>
      <c r="DR4855" s="30"/>
      <c r="DS4855" s="30"/>
      <c r="DT4855" s="19"/>
      <c r="DU4855" s="30"/>
      <c r="DV4855" s="30"/>
      <c r="DW4855" s="30"/>
      <c r="DX4855" s="30"/>
      <c r="DY4855" s="30"/>
      <c r="DZ4855" s="30"/>
      <c r="EA4855" s="30"/>
      <c r="EB4855" s="30"/>
      <c r="EC4855" s="30"/>
      <c r="ED4855" s="30"/>
      <c r="EG4855" s="30"/>
      <c r="EH4855" s="30"/>
      <c r="EI4855" s="19"/>
      <c r="EJ4855" s="30"/>
      <c r="EK4855" s="30"/>
      <c r="EL4855" s="30"/>
      <c r="EM4855" s="30"/>
      <c r="EN4855" s="30"/>
      <c r="EO4855" s="30"/>
      <c r="EP4855" s="30"/>
      <c r="EQ4855" s="30"/>
      <c r="ER4855" s="30"/>
      <c r="ES4855" s="30"/>
    </row>
    <row r="4856" spans="77:149" ht="30" customHeight="1" x14ac:dyDescent="0.2">
      <c r="BY4856" s="30"/>
      <c r="BZ4856" s="30"/>
      <c r="CA4856" s="19"/>
      <c r="CB4856" s="30"/>
      <c r="CC4856" s="30"/>
      <c r="CD4856" s="30"/>
      <c r="CE4856" s="30"/>
      <c r="CF4856" s="30"/>
      <c r="CG4856" s="30"/>
      <c r="CH4856" s="30"/>
      <c r="CI4856" s="30"/>
      <c r="CJ4856" s="30"/>
      <c r="CK4856" s="30"/>
      <c r="CN4856" s="30"/>
      <c r="CO4856" s="30"/>
      <c r="CP4856" s="19"/>
      <c r="CQ4856" s="30"/>
      <c r="CR4856" s="30"/>
      <c r="CS4856" s="30"/>
      <c r="CT4856" s="30"/>
      <c r="CU4856" s="30"/>
      <c r="CV4856" s="30"/>
      <c r="CW4856" s="30"/>
      <c r="CX4856" s="30"/>
      <c r="CY4856" s="30"/>
      <c r="CZ4856" s="30"/>
      <c r="DC4856" s="30"/>
      <c r="DD4856" s="30"/>
      <c r="DE4856" s="19"/>
      <c r="DF4856" s="30"/>
      <c r="DG4856" s="30"/>
      <c r="DH4856" s="30"/>
      <c r="DI4856" s="30"/>
      <c r="DJ4856" s="30"/>
      <c r="DK4856" s="30"/>
      <c r="DL4856" s="30"/>
      <c r="DM4856" s="30"/>
      <c r="DN4856" s="30"/>
      <c r="DO4856" s="30"/>
      <c r="DR4856" s="30"/>
      <c r="DS4856" s="30"/>
      <c r="DT4856" s="19"/>
      <c r="DU4856" s="30"/>
      <c r="DV4856" s="30"/>
      <c r="DW4856" s="30"/>
      <c r="DX4856" s="30"/>
      <c r="DY4856" s="30"/>
      <c r="DZ4856" s="30"/>
      <c r="EA4856" s="30"/>
      <c r="EB4856" s="30"/>
      <c r="EC4856" s="30"/>
      <c r="ED4856" s="30"/>
      <c r="EG4856" s="30"/>
      <c r="EH4856" s="30"/>
      <c r="EI4856" s="19"/>
      <c r="EJ4856" s="30"/>
      <c r="EK4856" s="30"/>
      <c r="EL4856" s="30"/>
      <c r="EM4856" s="30"/>
      <c r="EN4856" s="30"/>
      <c r="EO4856" s="30"/>
      <c r="EP4856" s="30"/>
      <c r="EQ4856" s="30"/>
      <c r="ER4856" s="30"/>
      <c r="ES4856" s="30"/>
    </row>
    <row r="4857" spans="77:149" ht="30" customHeight="1" x14ac:dyDescent="0.2">
      <c r="BY4857" s="30"/>
      <c r="BZ4857" s="30"/>
      <c r="CA4857" s="19"/>
      <c r="CB4857" s="30"/>
      <c r="CC4857" s="30"/>
      <c r="CD4857" s="30"/>
      <c r="CE4857" s="30"/>
      <c r="CF4857" s="30"/>
      <c r="CG4857" s="30"/>
      <c r="CH4857" s="30"/>
      <c r="CI4857" s="30"/>
      <c r="CJ4857" s="30"/>
      <c r="CK4857" s="30"/>
      <c r="CN4857" s="30"/>
      <c r="CO4857" s="30"/>
      <c r="CP4857" s="19"/>
      <c r="CQ4857" s="30"/>
      <c r="CR4857" s="30"/>
      <c r="CS4857" s="30"/>
      <c r="CT4857" s="30"/>
      <c r="CU4857" s="30"/>
      <c r="CV4857" s="30"/>
      <c r="CW4857" s="30"/>
      <c r="CX4857" s="30"/>
      <c r="CY4857" s="30"/>
      <c r="CZ4857" s="30"/>
      <c r="DC4857" s="30"/>
      <c r="DD4857" s="30"/>
      <c r="DE4857" s="19"/>
      <c r="DF4857" s="30"/>
      <c r="DG4857" s="30"/>
      <c r="DH4857" s="30"/>
      <c r="DI4857" s="30"/>
      <c r="DJ4857" s="30"/>
      <c r="DK4857" s="30"/>
      <c r="DL4857" s="30"/>
      <c r="DM4857" s="30"/>
      <c r="DN4857" s="30"/>
      <c r="DO4857" s="30"/>
      <c r="DR4857" s="30"/>
      <c r="DS4857" s="30"/>
      <c r="DT4857" s="19"/>
      <c r="DU4857" s="30"/>
      <c r="DV4857" s="30"/>
      <c r="DW4857" s="30"/>
      <c r="DX4857" s="30"/>
      <c r="DY4857" s="30"/>
      <c r="DZ4857" s="30"/>
      <c r="EA4857" s="30"/>
      <c r="EB4857" s="30"/>
      <c r="EC4857" s="30"/>
      <c r="ED4857" s="30"/>
      <c r="EG4857" s="30"/>
      <c r="EH4857" s="30"/>
      <c r="EI4857" s="19"/>
      <c r="EJ4857" s="30"/>
      <c r="EK4857" s="30"/>
      <c r="EL4857" s="30"/>
      <c r="EM4857" s="30"/>
      <c r="EN4857" s="30"/>
      <c r="EO4857" s="30"/>
      <c r="EP4857" s="30"/>
      <c r="EQ4857" s="30"/>
      <c r="ER4857" s="30"/>
      <c r="ES4857" s="30"/>
    </row>
    <row r="4858" spans="77:149" ht="30" customHeight="1" x14ac:dyDescent="0.2">
      <c r="BY4858" s="30"/>
      <c r="BZ4858" s="30"/>
      <c r="CA4858" s="19"/>
      <c r="CB4858" s="30"/>
      <c r="CC4858" s="30"/>
      <c r="CD4858" s="30"/>
      <c r="CE4858" s="30"/>
      <c r="CF4858" s="30"/>
      <c r="CG4858" s="30"/>
      <c r="CH4858" s="30"/>
      <c r="CI4858" s="30"/>
      <c r="CJ4858" s="30"/>
      <c r="CK4858" s="30"/>
      <c r="CN4858" s="30"/>
      <c r="CO4858" s="30"/>
      <c r="CP4858" s="19"/>
      <c r="CQ4858" s="30"/>
      <c r="CR4858" s="30"/>
      <c r="CS4858" s="30"/>
      <c r="CT4858" s="30"/>
      <c r="CU4858" s="30"/>
      <c r="CV4858" s="30"/>
      <c r="CW4858" s="30"/>
      <c r="CX4858" s="30"/>
      <c r="CY4858" s="30"/>
      <c r="CZ4858" s="30"/>
      <c r="DC4858" s="30"/>
      <c r="DD4858" s="30"/>
      <c r="DE4858" s="19"/>
      <c r="DF4858" s="30"/>
      <c r="DG4858" s="30"/>
      <c r="DH4858" s="30"/>
      <c r="DI4858" s="30"/>
      <c r="DJ4858" s="30"/>
      <c r="DK4858" s="30"/>
      <c r="DL4858" s="30"/>
      <c r="DM4858" s="30"/>
      <c r="DN4858" s="30"/>
      <c r="DO4858" s="30"/>
      <c r="DR4858" s="30"/>
      <c r="DS4858" s="30"/>
      <c r="DT4858" s="19"/>
      <c r="DU4858" s="30"/>
      <c r="DV4858" s="30"/>
      <c r="DW4858" s="30"/>
      <c r="DX4858" s="30"/>
      <c r="DY4858" s="30"/>
      <c r="DZ4858" s="30"/>
      <c r="EA4858" s="30"/>
      <c r="EB4858" s="30"/>
      <c r="EC4858" s="30"/>
      <c r="ED4858" s="30"/>
      <c r="EG4858" s="30"/>
      <c r="EH4858" s="30"/>
      <c r="EI4858" s="19"/>
      <c r="EJ4858" s="30"/>
      <c r="EK4858" s="30"/>
      <c r="EL4858" s="30"/>
      <c r="EM4858" s="30"/>
      <c r="EN4858" s="30"/>
      <c r="EO4858" s="30"/>
      <c r="EP4858" s="30"/>
      <c r="EQ4858" s="30"/>
      <c r="ER4858" s="30"/>
      <c r="ES4858" s="30"/>
    </row>
    <row r="4859" spans="77:149" ht="30" customHeight="1" x14ac:dyDescent="0.2">
      <c r="BY4859" s="30"/>
      <c r="BZ4859" s="30"/>
      <c r="CA4859" s="19"/>
      <c r="CB4859" s="30"/>
      <c r="CC4859" s="30"/>
      <c r="CD4859" s="30"/>
      <c r="CE4859" s="30"/>
      <c r="CF4859" s="30"/>
      <c r="CG4859" s="30"/>
      <c r="CH4859" s="30"/>
      <c r="CI4859" s="30"/>
      <c r="CJ4859" s="30"/>
      <c r="CK4859" s="30"/>
      <c r="CN4859" s="30"/>
      <c r="CO4859" s="30"/>
      <c r="CP4859" s="19"/>
      <c r="CQ4859" s="30"/>
      <c r="CR4859" s="30"/>
      <c r="CS4859" s="30"/>
      <c r="CT4859" s="30"/>
      <c r="CU4859" s="30"/>
      <c r="CV4859" s="30"/>
      <c r="CW4859" s="30"/>
      <c r="CX4859" s="30"/>
      <c r="CY4859" s="30"/>
      <c r="CZ4859" s="30"/>
      <c r="DC4859" s="30"/>
      <c r="DD4859" s="30"/>
      <c r="DE4859" s="19"/>
      <c r="DF4859" s="30"/>
      <c r="DG4859" s="30"/>
      <c r="DH4859" s="30"/>
      <c r="DI4859" s="30"/>
      <c r="DJ4859" s="30"/>
      <c r="DK4859" s="30"/>
      <c r="DL4859" s="30"/>
      <c r="DM4859" s="30"/>
      <c r="DN4859" s="30"/>
      <c r="DO4859" s="30"/>
      <c r="DR4859" s="30"/>
      <c r="DS4859" s="30"/>
      <c r="DT4859" s="19"/>
      <c r="DU4859" s="30"/>
      <c r="DV4859" s="30"/>
      <c r="DW4859" s="30"/>
      <c r="DX4859" s="30"/>
      <c r="DY4859" s="30"/>
      <c r="DZ4859" s="30"/>
      <c r="EA4859" s="30"/>
      <c r="EB4859" s="30"/>
      <c r="EC4859" s="30"/>
      <c r="ED4859" s="30"/>
      <c r="EG4859" s="30"/>
      <c r="EH4859" s="30"/>
      <c r="EI4859" s="19"/>
      <c r="EJ4859" s="30"/>
      <c r="EK4859" s="30"/>
      <c r="EL4859" s="30"/>
      <c r="EM4859" s="30"/>
      <c r="EN4859" s="30"/>
      <c r="EO4859" s="30"/>
      <c r="EP4859" s="30"/>
      <c r="EQ4859" s="30"/>
      <c r="ER4859" s="30"/>
      <c r="ES4859" s="30"/>
    </row>
    <row r="4860" spans="77:149" ht="30" customHeight="1" x14ac:dyDescent="0.2">
      <c r="BY4860" s="30"/>
      <c r="BZ4860" s="30"/>
      <c r="CA4860" s="19"/>
      <c r="CB4860" s="30"/>
      <c r="CC4860" s="30"/>
      <c r="CD4860" s="30"/>
      <c r="CE4860" s="30"/>
      <c r="CF4860" s="30"/>
      <c r="CG4860" s="30"/>
      <c r="CH4860" s="30"/>
      <c r="CI4860" s="30"/>
      <c r="CJ4860" s="30"/>
      <c r="CK4860" s="30"/>
      <c r="CN4860" s="30"/>
      <c r="CO4860" s="30"/>
      <c r="CP4860" s="19"/>
      <c r="CQ4860" s="30"/>
      <c r="CR4860" s="30"/>
      <c r="CS4860" s="30"/>
      <c r="CT4860" s="30"/>
      <c r="CU4860" s="30"/>
      <c r="CV4860" s="30"/>
      <c r="CW4860" s="30"/>
      <c r="CX4860" s="30"/>
      <c r="CY4860" s="30"/>
      <c r="CZ4860" s="30"/>
      <c r="DC4860" s="30"/>
      <c r="DD4860" s="30"/>
      <c r="DE4860" s="19"/>
      <c r="DF4860" s="30"/>
      <c r="DG4860" s="30"/>
      <c r="DH4860" s="30"/>
      <c r="DI4860" s="30"/>
      <c r="DJ4860" s="30"/>
      <c r="DK4860" s="30"/>
      <c r="DL4860" s="30"/>
      <c r="DM4860" s="30"/>
      <c r="DN4860" s="30"/>
      <c r="DO4860" s="30"/>
      <c r="DR4860" s="30"/>
      <c r="DS4860" s="30"/>
      <c r="DT4860" s="19"/>
      <c r="DU4860" s="30"/>
      <c r="DV4860" s="30"/>
      <c r="DW4860" s="30"/>
      <c r="DX4860" s="30"/>
      <c r="DY4860" s="30"/>
      <c r="DZ4860" s="30"/>
      <c r="EA4860" s="30"/>
      <c r="EB4860" s="30"/>
      <c r="EC4860" s="30"/>
      <c r="ED4860" s="30"/>
      <c r="EG4860" s="30"/>
      <c r="EH4860" s="30"/>
      <c r="EI4860" s="19"/>
      <c r="EJ4860" s="30"/>
      <c r="EK4860" s="30"/>
      <c r="EL4860" s="30"/>
      <c r="EM4860" s="30"/>
      <c r="EN4860" s="30"/>
      <c r="EO4860" s="30"/>
      <c r="EP4860" s="30"/>
      <c r="EQ4860" s="30"/>
      <c r="ER4860" s="30"/>
      <c r="ES4860" s="30"/>
    </row>
    <row r="4861" spans="77:149" ht="30" customHeight="1" x14ac:dyDescent="0.2">
      <c r="BY4861" s="30"/>
      <c r="BZ4861" s="30"/>
      <c r="CA4861" s="19"/>
      <c r="CB4861" s="30"/>
      <c r="CC4861" s="30"/>
      <c r="CD4861" s="30"/>
      <c r="CE4861" s="30"/>
      <c r="CF4861" s="30"/>
      <c r="CG4861" s="30"/>
      <c r="CH4861" s="30"/>
      <c r="CI4861" s="30"/>
      <c r="CJ4861" s="30"/>
      <c r="CK4861" s="30"/>
      <c r="CN4861" s="30"/>
      <c r="CO4861" s="30"/>
      <c r="CP4861" s="19"/>
      <c r="CQ4861" s="30"/>
      <c r="CR4861" s="30"/>
      <c r="CS4861" s="30"/>
      <c r="CT4861" s="30"/>
      <c r="CU4861" s="30"/>
      <c r="CV4861" s="30"/>
      <c r="CW4861" s="30"/>
      <c r="CX4861" s="30"/>
      <c r="CY4861" s="30"/>
      <c r="CZ4861" s="30"/>
      <c r="DC4861" s="30"/>
      <c r="DD4861" s="30"/>
      <c r="DE4861" s="19"/>
      <c r="DF4861" s="30"/>
      <c r="DG4861" s="30"/>
      <c r="DH4861" s="30"/>
      <c r="DI4861" s="30"/>
      <c r="DJ4861" s="30"/>
      <c r="DK4861" s="30"/>
      <c r="DL4861" s="30"/>
      <c r="DM4861" s="30"/>
      <c r="DN4861" s="30"/>
      <c r="DO4861" s="30"/>
      <c r="DR4861" s="30"/>
      <c r="DS4861" s="30"/>
      <c r="DT4861" s="19"/>
      <c r="DU4861" s="30"/>
      <c r="DV4861" s="30"/>
      <c r="DW4861" s="30"/>
      <c r="DX4861" s="30"/>
      <c r="DY4861" s="30"/>
      <c r="DZ4861" s="30"/>
      <c r="EA4861" s="30"/>
      <c r="EB4861" s="30"/>
      <c r="EC4861" s="30"/>
      <c r="ED4861" s="30"/>
      <c r="EG4861" s="30"/>
      <c r="EH4861" s="30"/>
      <c r="EI4861" s="19"/>
      <c r="EJ4861" s="30"/>
      <c r="EK4861" s="30"/>
      <c r="EL4861" s="30"/>
      <c r="EM4861" s="30"/>
      <c r="EN4861" s="30"/>
      <c r="EO4861" s="30"/>
      <c r="EP4861" s="30"/>
      <c r="EQ4861" s="30"/>
      <c r="ER4861" s="30"/>
      <c r="ES4861" s="30"/>
    </row>
    <row r="4862" spans="77:149" ht="30" customHeight="1" x14ac:dyDescent="0.2">
      <c r="BY4862" s="30"/>
      <c r="BZ4862" s="30"/>
      <c r="CA4862" s="19"/>
      <c r="CB4862" s="30"/>
      <c r="CC4862" s="30"/>
      <c r="CD4862" s="30"/>
      <c r="CE4862" s="30"/>
      <c r="CF4862" s="30"/>
      <c r="CG4862" s="30"/>
      <c r="CH4862" s="30"/>
      <c r="CI4862" s="30"/>
      <c r="CJ4862" s="30"/>
      <c r="CK4862" s="30"/>
      <c r="CN4862" s="30"/>
      <c r="CO4862" s="30"/>
      <c r="CP4862" s="19"/>
      <c r="CQ4862" s="30"/>
      <c r="CR4862" s="30"/>
      <c r="CS4862" s="30"/>
      <c r="CT4862" s="30"/>
      <c r="CU4862" s="30"/>
      <c r="CV4862" s="30"/>
      <c r="CW4862" s="30"/>
      <c r="CX4862" s="30"/>
      <c r="CY4862" s="30"/>
      <c r="CZ4862" s="30"/>
      <c r="DC4862" s="30"/>
      <c r="DD4862" s="30"/>
      <c r="DE4862" s="19"/>
      <c r="DF4862" s="30"/>
      <c r="DG4862" s="30"/>
      <c r="DH4862" s="30"/>
      <c r="DI4862" s="30"/>
      <c r="DJ4862" s="30"/>
      <c r="DK4862" s="30"/>
      <c r="DL4862" s="30"/>
      <c r="DM4862" s="30"/>
      <c r="DN4862" s="30"/>
      <c r="DO4862" s="30"/>
      <c r="DR4862" s="30"/>
      <c r="DS4862" s="30"/>
      <c r="DT4862" s="19"/>
      <c r="DU4862" s="30"/>
      <c r="DV4862" s="30"/>
      <c r="DW4862" s="30"/>
      <c r="DX4862" s="30"/>
      <c r="DY4862" s="30"/>
      <c r="DZ4862" s="30"/>
      <c r="EA4862" s="30"/>
      <c r="EB4862" s="30"/>
      <c r="EC4862" s="30"/>
      <c r="ED4862" s="30"/>
      <c r="EG4862" s="30"/>
      <c r="EH4862" s="30"/>
      <c r="EI4862" s="19"/>
      <c r="EJ4862" s="30"/>
      <c r="EK4862" s="30"/>
      <c r="EL4862" s="30"/>
      <c r="EM4862" s="30"/>
      <c r="EN4862" s="30"/>
      <c r="EO4862" s="30"/>
      <c r="EP4862" s="30"/>
      <c r="EQ4862" s="30"/>
      <c r="ER4862" s="30"/>
      <c r="ES4862" s="30"/>
    </row>
    <row r="4863" spans="77:149" ht="30" customHeight="1" x14ac:dyDescent="0.2">
      <c r="BY4863" s="30"/>
      <c r="BZ4863" s="30"/>
      <c r="CA4863" s="19"/>
      <c r="CB4863" s="30"/>
      <c r="CC4863" s="30"/>
      <c r="CD4863" s="30"/>
      <c r="CE4863" s="30"/>
      <c r="CF4863" s="30"/>
      <c r="CG4863" s="30"/>
      <c r="CH4863" s="30"/>
      <c r="CI4863" s="30"/>
      <c r="CJ4863" s="30"/>
      <c r="CK4863" s="30"/>
      <c r="CN4863" s="30"/>
      <c r="CO4863" s="30"/>
      <c r="CP4863" s="19"/>
      <c r="CQ4863" s="30"/>
      <c r="CR4863" s="30"/>
      <c r="CS4863" s="30"/>
      <c r="CT4863" s="30"/>
      <c r="CU4863" s="30"/>
      <c r="CV4863" s="30"/>
      <c r="CW4863" s="30"/>
      <c r="CX4863" s="30"/>
      <c r="CY4863" s="30"/>
      <c r="CZ4863" s="30"/>
      <c r="DC4863" s="30"/>
      <c r="DD4863" s="30"/>
      <c r="DE4863" s="19"/>
      <c r="DF4863" s="30"/>
      <c r="DG4863" s="30"/>
      <c r="DH4863" s="30"/>
      <c r="DI4863" s="30"/>
      <c r="DJ4863" s="30"/>
      <c r="DK4863" s="30"/>
      <c r="DL4863" s="30"/>
      <c r="DM4863" s="30"/>
      <c r="DN4863" s="30"/>
      <c r="DO4863" s="30"/>
      <c r="DR4863" s="30"/>
      <c r="DS4863" s="30"/>
      <c r="DT4863" s="19"/>
      <c r="DU4863" s="30"/>
      <c r="DV4863" s="30"/>
      <c r="DW4863" s="30"/>
      <c r="DX4863" s="30"/>
      <c r="DY4863" s="30"/>
      <c r="DZ4863" s="30"/>
      <c r="EA4863" s="30"/>
      <c r="EB4863" s="30"/>
      <c r="EC4863" s="30"/>
      <c r="ED4863" s="30"/>
      <c r="EG4863" s="30"/>
      <c r="EH4863" s="30"/>
      <c r="EI4863" s="19"/>
      <c r="EJ4863" s="30"/>
      <c r="EK4863" s="30"/>
      <c r="EL4863" s="30"/>
      <c r="EM4863" s="30"/>
      <c r="EN4863" s="30"/>
      <c r="EO4863" s="30"/>
      <c r="EP4863" s="30"/>
      <c r="EQ4863" s="30"/>
      <c r="ER4863" s="30"/>
      <c r="ES4863" s="30"/>
    </row>
    <row r="4864" spans="77:149" ht="30" customHeight="1" x14ac:dyDescent="0.2">
      <c r="BY4864" s="30"/>
      <c r="BZ4864" s="30"/>
      <c r="CA4864" s="19"/>
      <c r="CB4864" s="30"/>
      <c r="CC4864" s="30"/>
      <c r="CD4864" s="30"/>
      <c r="CE4864" s="30"/>
      <c r="CF4864" s="30"/>
      <c r="CG4864" s="30"/>
      <c r="CH4864" s="30"/>
      <c r="CI4864" s="30"/>
      <c r="CJ4864" s="30"/>
      <c r="CK4864" s="30"/>
      <c r="CN4864" s="30"/>
      <c r="CO4864" s="30"/>
      <c r="CP4864" s="19"/>
      <c r="CQ4864" s="30"/>
      <c r="CR4864" s="30"/>
      <c r="CS4864" s="30"/>
      <c r="CT4864" s="30"/>
      <c r="CU4864" s="30"/>
      <c r="CV4864" s="30"/>
      <c r="CW4864" s="30"/>
      <c r="CX4864" s="30"/>
      <c r="CY4864" s="30"/>
      <c r="CZ4864" s="30"/>
      <c r="DC4864" s="30"/>
      <c r="DD4864" s="30"/>
      <c r="DE4864" s="19"/>
      <c r="DF4864" s="30"/>
      <c r="DG4864" s="30"/>
      <c r="DH4864" s="30"/>
      <c r="DI4864" s="30"/>
      <c r="DJ4864" s="30"/>
      <c r="DK4864" s="30"/>
      <c r="DL4864" s="30"/>
      <c r="DM4864" s="30"/>
      <c r="DN4864" s="30"/>
      <c r="DO4864" s="30"/>
      <c r="DR4864" s="30"/>
      <c r="DS4864" s="30"/>
      <c r="DT4864" s="19"/>
      <c r="DU4864" s="30"/>
      <c r="DV4864" s="30"/>
      <c r="DW4864" s="30"/>
      <c r="DX4864" s="30"/>
      <c r="DY4864" s="30"/>
      <c r="DZ4864" s="30"/>
      <c r="EA4864" s="30"/>
      <c r="EB4864" s="30"/>
      <c r="EC4864" s="30"/>
      <c r="ED4864" s="30"/>
      <c r="EG4864" s="30"/>
      <c r="EH4864" s="30"/>
      <c r="EI4864" s="19"/>
      <c r="EJ4864" s="30"/>
      <c r="EK4864" s="30"/>
      <c r="EL4864" s="30"/>
      <c r="EM4864" s="30"/>
      <c r="EN4864" s="30"/>
      <c r="EO4864" s="30"/>
      <c r="EP4864" s="30"/>
      <c r="EQ4864" s="30"/>
      <c r="ER4864" s="30"/>
      <c r="ES4864" s="30"/>
    </row>
    <row r="4865" spans="77:149" ht="30" customHeight="1" x14ac:dyDescent="0.2">
      <c r="BY4865" s="30"/>
      <c r="BZ4865" s="30"/>
      <c r="CA4865" s="19"/>
      <c r="CB4865" s="30"/>
      <c r="CC4865" s="30"/>
      <c r="CD4865" s="30"/>
      <c r="CE4865" s="30"/>
      <c r="CF4865" s="30"/>
      <c r="CG4865" s="30"/>
      <c r="CH4865" s="30"/>
      <c r="CI4865" s="30"/>
      <c r="CJ4865" s="30"/>
      <c r="CK4865" s="30"/>
      <c r="CN4865" s="30"/>
      <c r="CO4865" s="30"/>
      <c r="CP4865" s="19"/>
      <c r="CQ4865" s="30"/>
      <c r="CR4865" s="30"/>
      <c r="CS4865" s="30"/>
      <c r="CT4865" s="30"/>
      <c r="CU4865" s="30"/>
      <c r="CV4865" s="30"/>
      <c r="CW4865" s="30"/>
      <c r="CX4865" s="30"/>
      <c r="CY4865" s="30"/>
      <c r="CZ4865" s="30"/>
      <c r="DC4865" s="30"/>
      <c r="DD4865" s="30"/>
      <c r="DE4865" s="19"/>
      <c r="DF4865" s="30"/>
      <c r="DG4865" s="30"/>
      <c r="DH4865" s="30"/>
      <c r="DI4865" s="30"/>
      <c r="DJ4865" s="30"/>
      <c r="DK4865" s="30"/>
      <c r="DL4865" s="30"/>
      <c r="DM4865" s="30"/>
      <c r="DN4865" s="30"/>
      <c r="DO4865" s="30"/>
      <c r="DR4865" s="30"/>
      <c r="DS4865" s="30"/>
      <c r="DT4865" s="19"/>
      <c r="DU4865" s="30"/>
      <c r="DV4865" s="30"/>
      <c r="DW4865" s="30"/>
      <c r="DX4865" s="30"/>
      <c r="DY4865" s="30"/>
      <c r="DZ4865" s="30"/>
      <c r="EA4865" s="30"/>
      <c r="EB4865" s="30"/>
      <c r="EC4865" s="30"/>
      <c r="ED4865" s="30"/>
      <c r="EG4865" s="30"/>
      <c r="EH4865" s="30"/>
      <c r="EI4865" s="19"/>
      <c r="EJ4865" s="30"/>
      <c r="EK4865" s="30"/>
      <c r="EL4865" s="30"/>
      <c r="EM4865" s="30"/>
      <c r="EN4865" s="30"/>
      <c r="EO4865" s="30"/>
      <c r="EP4865" s="30"/>
      <c r="EQ4865" s="30"/>
      <c r="ER4865" s="30"/>
      <c r="ES4865" s="30"/>
    </row>
    <row r="4866" spans="77:149" ht="30" customHeight="1" x14ac:dyDescent="0.2">
      <c r="BY4866" s="30"/>
      <c r="BZ4866" s="30"/>
      <c r="CA4866" s="19"/>
      <c r="CB4866" s="30"/>
      <c r="CC4866" s="30"/>
      <c r="CD4866" s="30"/>
      <c r="CE4866" s="30"/>
      <c r="CF4866" s="30"/>
      <c r="CG4866" s="30"/>
      <c r="CH4866" s="30"/>
      <c r="CI4866" s="30"/>
      <c r="CJ4866" s="30"/>
      <c r="CK4866" s="30"/>
      <c r="CN4866" s="30"/>
      <c r="CO4866" s="30"/>
      <c r="CP4866" s="19"/>
      <c r="CQ4866" s="30"/>
      <c r="CR4866" s="30"/>
      <c r="CS4866" s="30"/>
      <c r="CT4866" s="30"/>
      <c r="CU4866" s="30"/>
      <c r="CV4866" s="30"/>
      <c r="CW4866" s="30"/>
      <c r="CX4866" s="30"/>
      <c r="CY4866" s="30"/>
      <c r="CZ4866" s="30"/>
      <c r="DC4866" s="30"/>
      <c r="DD4866" s="30"/>
      <c r="DE4866" s="19"/>
      <c r="DF4866" s="30"/>
      <c r="DG4866" s="30"/>
      <c r="DH4866" s="30"/>
      <c r="DI4866" s="30"/>
      <c r="DJ4866" s="30"/>
      <c r="DK4866" s="30"/>
      <c r="DL4866" s="30"/>
      <c r="DM4866" s="30"/>
      <c r="DN4866" s="30"/>
      <c r="DO4866" s="30"/>
      <c r="DR4866" s="30"/>
      <c r="DS4866" s="30"/>
      <c r="DT4866" s="19"/>
      <c r="DU4866" s="30"/>
      <c r="DV4866" s="30"/>
      <c r="DW4866" s="30"/>
      <c r="DX4866" s="30"/>
      <c r="DY4866" s="30"/>
      <c r="DZ4866" s="30"/>
      <c r="EA4866" s="30"/>
      <c r="EB4866" s="30"/>
      <c r="EC4866" s="30"/>
      <c r="ED4866" s="30"/>
      <c r="EG4866" s="30"/>
      <c r="EH4866" s="30"/>
      <c r="EI4866" s="19"/>
      <c r="EJ4866" s="30"/>
      <c r="EK4866" s="30"/>
      <c r="EL4866" s="30"/>
      <c r="EM4866" s="30"/>
      <c r="EN4866" s="30"/>
      <c r="EO4866" s="30"/>
      <c r="EP4866" s="30"/>
      <c r="EQ4866" s="30"/>
      <c r="ER4866" s="30"/>
      <c r="ES4866" s="30"/>
    </row>
    <row r="4867" spans="77:149" ht="30" customHeight="1" x14ac:dyDescent="0.2">
      <c r="BY4867" s="30"/>
      <c r="BZ4867" s="30"/>
      <c r="CA4867" s="19"/>
      <c r="CB4867" s="30"/>
      <c r="CC4867" s="30"/>
      <c r="CD4867" s="30"/>
      <c r="CE4867" s="30"/>
      <c r="CF4867" s="30"/>
      <c r="CG4867" s="30"/>
      <c r="CH4867" s="30"/>
      <c r="CI4867" s="30"/>
      <c r="CJ4867" s="30"/>
      <c r="CK4867" s="30"/>
      <c r="CN4867" s="30"/>
      <c r="CO4867" s="30"/>
      <c r="CP4867" s="19"/>
      <c r="CQ4867" s="30"/>
      <c r="CR4867" s="30"/>
      <c r="CS4867" s="30"/>
      <c r="CT4867" s="30"/>
      <c r="CU4867" s="30"/>
      <c r="CV4867" s="30"/>
      <c r="CW4867" s="30"/>
      <c r="CX4867" s="30"/>
      <c r="CY4867" s="30"/>
      <c r="CZ4867" s="30"/>
      <c r="DC4867" s="30"/>
      <c r="DD4867" s="30"/>
      <c r="DE4867" s="19"/>
      <c r="DF4867" s="30"/>
      <c r="DG4867" s="30"/>
      <c r="DH4867" s="30"/>
      <c r="DI4867" s="30"/>
      <c r="DJ4867" s="30"/>
      <c r="DK4867" s="30"/>
      <c r="DL4867" s="30"/>
      <c r="DM4867" s="30"/>
      <c r="DN4867" s="30"/>
      <c r="DO4867" s="30"/>
      <c r="DR4867" s="30"/>
      <c r="DS4867" s="30"/>
      <c r="DT4867" s="19"/>
      <c r="DU4867" s="30"/>
      <c r="DV4867" s="30"/>
      <c r="DW4867" s="30"/>
      <c r="DX4867" s="30"/>
      <c r="DY4867" s="30"/>
      <c r="DZ4867" s="30"/>
      <c r="EA4867" s="30"/>
      <c r="EB4867" s="30"/>
      <c r="EC4867" s="30"/>
      <c r="ED4867" s="30"/>
      <c r="EG4867" s="30"/>
      <c r="EH4867" s="30"/>
      <c r="EI4867" s="19"/>
      <c r="EJ4867" s="30"/>
      <c r="EK4867" s="30"/>
      <c r="EL4867" s="30"/>
      <c r="EM4867" s="30"/>
      <c r="EN4867" s="30"/>
      <c r="EO4867" s="30"/>
      <c r="EP4867" s="30"/>
      <c r="EQ4867" s="30"/>
      <c r="ER4867" s="30"/>
      <c r="ES4867" s="30"/>
    </row>
    <row r="4868" spans="77:149" ht="30" customHeight="1" x14ac:dyDescent="0.2">
      <c r="BY4868" s="30"/>
      <c r="BZ4868" s="30"/>
      <c r="CA4868" s="19"/>
      <c r="CB4868" s="30"/>
      <c r="CC4868" s="30"/>
      <c r="CD4868" s="30"/>
      <c r="CE4868" s="30"/>
      <c r="CF4868" s="30"/>
      <c r="CG4868" s="30"/>
      <c r="CH4868" s="30"/>
      <c r="CI4868" s="30"/>
      <c r="CJ4868" s="30"/>
      <c r="CK4868" s="30"/>
      <c r="CN4868" s="30"/>
      <c r="CO4868" s="30"/>
      <c r="CP4868" s="19"/>
      <c r="CQ4868" s="30"/>
      <c r="CR4868" s="30"/>
      <c r="CS4868" s="30"/>
      <c r="CT4868" s="30"/>
      <c r="CU4868" s="30"/>
      <c r="CV4868" s="30"/>
      <c r="CW4868" s="30"/>
      <c r="CX4868" s="30"/>
      <c r="CY4868" s="30"/>
      <c r="CZ4868" s="30"/>
      <c r="DC4868" s="30"/>
      <c r="DD4868" s="30"/>
      <c r="DE4868" s="19"/>
      <c r="DF4868" s="30"/>
      <c r="DG4868" s="30"/>
      <c r="DH4868" s="30"/>
      <c r="DI4868" s="30"/>
      <c r="DJ4868" s="30"/>
      <c r="DK4868" s="30"/>
      <c r="DL4868" s="30"/>
      <c r="DM4868" s="30"/>
      <c r="DN4868" s="30"/>
      <c r="DO4868" s="30"/>
      <c r="DR4868" s="30"/>
      <c r="DS4868" s="30"/>
      <c r="DT4868" s="19"/>
      <c r="DU4868" s="30"/>
      <c r="DV4868" s="30"/>
      <c r="DW4868" s="30"/>
      <c r="DX4868" s="30"/>
      <c r="DY4868" s="30"/>
      <c r="DZ4868" s="30"/>
      <c r="EA4868" s="30"/>
      <c r="EB4868" s="30"/>
      <c r="EC4868" s="30"/>
      <c r="ED4868" s="30"/>
      <c r="EG4868" s="30"/>
      <c r="EH4868" s="30"/>
      <c r="EI4868" s="19"/>
      <c r="EJ4868" s="30"/>
      <c r="EK4868" s="30"/>
      <c r="EL4868" s="30"/>
      <c r="EM4868" s="30"/>
      <c r="EN4868" s="30"/>
      <c r="EO4868" s="30"/>
      <c r="EP4868" s="30"/>
      <c r="EQ4868" s="30"/>
      <c r="ER4868" s="30"/>
      <c r="ES4868" s="30"/>
    </row>
    <row r="4869" spans="77:149" ht="30" customHeight="1" x14ac:dyDescent="0.2">
      <c r="BY4869" s="30"/>
      <c r="BZ4869" s="30"/>
      <c r="CA4869" s="19"/>
      <c r="CB4869" s="30"/>
      <c r="CC4869" s="30"/>
      <c r="CD4869" s="30"/>
      <c r="CE4869" s="30"/>
      <c r="CF4869" s="30"/>
      <c r="CG4869" s="30"/>
      <c r="CH4869" s="30"/>
      <c r="CI4869" s="30"/>
      <c r="CJ4869" s="30"/>
      <c r="CK4869" s="30"/>
      <c r="CN4869" s="30"/>
      <c r="CO4869" s="30"/>
      <c r="CP4869" s="19"/>
      <c r="CQ4869" s="30"/>
      <c r="CR4869" s="30"/>
      <c r="CS4869" s="30"/>
      <c r="CT4869" s="30"/>
      <c r="CU4869" s="30"/>
      <c r="CV4869" s="30"/>
      <c r="CW4869" s="30"/>
      <c r="CX4869" s="30"/>
      <c r="CY4869" s="30"/>
      <c r="CZ4869" s="30"/>
      <c r="DC4869" s="30"/>
      <c r="DD4869" s="30"/>
      <c r="DE4869" s="19"/>
      <c r="DF4869" s="30"/>
      <c r="DG4869" s="30"/>
      <c r="DH4869" s="30"/>
      <c r="DI4869" s="30"/>
      <c r="DJ4869" s="30"/>
      <c r="DK4869" s="30"/>
      <c r="DL4869" s="30"/>
      <c r="DM4869" s="30"/>
      <c r="DN4869" s="30"/>
      <c r="DO4869" s="30"/>
      <c r="DR4869" s="30"/>
      <c r="DS4869" s="30"/>
      <c r="DT4869" s="19"/>
      <c r="DU4869" s="30"/>
      <c r="DV4869" s="30"/>
      <c r="DW4869" s="30"/>
      <c r="DX4869" s="30"/>
      <c r="DY4869" s="30"/>
      <c r="DZ4869" s="30"/>
      <c r="EA4869" s="30"/>
      <c r="EB4869" s="30"/>
      <c r="EC4869" s="30"/>
      <c r="ED4869" s="30"/>
      <c r="EG4869" s="30"/>
      <c r="EH4869" s="30"/>
      <c r="EI4869" s="19"/>
      <c r="EJ4869" s="30"/>
      <c r="EK4869" s="30"/>
      <c r="EL4869" s="30"/>
      <c r="EM4869" s="30"/>
      <c r="EN4869" s="30"/>
      <c r="EO4869" s="30"/>
      <c r="EP4869" s="30"/>
      <c r="EQ4869" s="30"/>
      <c r="ER4869" s="30"/>
      <c r="ES4869" s="30"/>
    </row>
    <row r="4870" spans="77:149" ht="30" customHeight="1" x14ac:dyDescent="0.2">
      <c r="BY4870" s="30"/>
      <c r="BZ4870" s="30"/>
      <c r="CA4870" s="19"/>
      <c r="CB4870" s="30"/>
      <c r="CC4870" s="30"/>
      <c r="CD4870" s="30"/>
      <c r="CE4870" s="30"/>
      <c r="CF4870" s="30"/>
      <c r="CG4870" s="30"/>
      <c r="CH4870" s="30"/>
      <c r="CI4870" s="30"/>
      <c r="CJ4870" s="30"/>
      <c r="CK4870" s="30"/>
      <c r="CN4870" s="30"/>
      <c r="CO4870" s="30"/>
      <c r="CP4870" s="19"/>
      <c r="CQ4870" s="30"/>
      <c r="CR4870" s="30"/>
      <c r="CS4870" s="30"/>
      <c r="CT4870" s="30"/>
      <c r="CU4870" s="30"/>
      <c r="CV4870" s="30"/>
      <c r="CW4870" s="30"/>
      <c r="CX4870" s="30"/>
      <c r="CY4870" s="30"/>
      <c r="CZ4870" s="30"/>
      <c r="DC4870" s="30"/>
      <c r="DD4870" s="30"/>
      <c r="DE4870" s="19"/>
      <c r="DF4870" s="30"/>
      <c r="DG4870" s="30"/>
      <c r="DH4870" s="30"/>
      <c r="DI4870" s="30"/>
      <c r="DJ4870" s="30"/>
      <c r="DK4870" s="30"/>
      <c r="DL4870" s="30"/>
      <c r="DM4870" s="30"/>
      <c r="DN4870" s="30"/>
      <c r="DO4870" s="30"/>
      <c r="DR4870" s="30"/>
      <c r="DS4870" s="30"/>
      <c r="DT4870" s="19"/>
      <c r="DU4870" s="30"/>
      <c r="DV4870" s="30"/>
      <c r="DW4870" s="30"/>
      <c r="DX4870" s="30"/>
      <c r="DY4870" s="30"/>
      <c r="DZ4870" s="30"/>
      <c r="EA4870" s="30"/>
      <c r="EB4870" s="30"/>
      <c r="EC4870" s="30"/>
      <c r="ED4870" s="30"/>
      <c r="EG4870" s="30"/>
      <c r="EH4870" s="30"/>
      <c r="EI4870" s="19"/>
      <c r="EJ4870" s="30"/>
      <c r="EK4870" s="30"/>
      <c r="EL4870" s="30"/>
      <c r="EM4870" s="30"/>
      <c r="EN4870" s="30"/>
      <c r="EO4870" s="30"/>
      <c r="EP4870" s="30"/>
      <c r="EQ4870" s="30"/>
      <c r="ER4870" s="30"/>
      <c r="ES4870" s="30"/>
    </row>
    <row r="4871" spans="77:149" ht="30" customHeight="1" x14ac:dyDescent="0.2">
      <c r="BY4871" s="30"/>
      <c r="BZ4871" s="30"/>
      <c r="CA4871" s="19"/>
      <c r="CB4871" s="30"/>
      <c r="CC4871" s="30"/>
      <c r="CD4871" s="30"/>
      <c r="CE4871" s="30"/>
      <c r="CF4871" s="30"/>
      <c r="CG4871" s="30"/>
      <c r="CH4871" s="30"/>
      <c r="CI4871" s="30"/>
      <c r="CJ4871" s="30"/>
      <c r="CK4871" s="30"/>
      <c r="CN4871" s="30"/>
      <c r="CO4871" s="30"/>
      <c r="CP4871" s="19"/>
      <c r="CQ4871" s="30"/>
      <c r="CR4871" s="30"/>
      <c r="CS4871" s="30"/>
      <c r="CT4871" s="30"/>
      <c r="CU4871" s="30"/>
      <c r="CV4871" s="30"/>
      <c r="CW4871" s="30"/>
      <c r="CX4871" s="30"/>
      <c r="CY4871" s="30"/>
      <c r="CZ4871" s="30"/>
      <c r="DC4871" s="30"/>
      <c r="DD4871" s="30"/>
      <c r="DE4871" s="19"/>
      <c r="DF4871" s="30"/>
      <c r="DG4871" s="30"/>
      <c r="DH4871" s="30"/>
      <c r="DI4871" s="30"/>
      <c r="DJ4871" s="30"/>
      <c r="DK4871" s="30"/>
      <c r="DL4871" s="30"/>
      <c r="DM4871" s="30"/>
      <c r="DN4871" s="30"/>
      <c r="DO4871" s="30"/>
      <c r="DR4871" s="30"/>
      <c r="DS4871" s="30"/>
      <c r="DT4871" s="19"/>
      <c r="DU4871" s="30"/>
      <c r="DV4871" s="30"/>
      <c r="DW4871" s="30"/>
      <c r="DX4871" s="30"/>
      <c r="DY4871" s="30"/>
      <c r="DZ4871" s="30"/>
      <c r="EA4871" s="30"/>
      <c r="EB4871" s="30"/>
      <c r="EC4871" s="30"/>
      <c r="ED4871" s="30"/>
      <c r="EG4871" s="30"/>
      <c r="EH4871" s="30"/>
      <c r="EI4871" s="19"/>
      <c r="EJ4871" s="30"/>
      <c r="EK4871" s="30"/>
      <c r="EL4871" s="30"/>
      <c r="EM4871" s="30"/>
      <c r="EN4871" s="30"/>
      <c r="EO4871" s="30"/>
      <c r="EP4871" s="30"/>
      <c r="EQ4871" s="30"/>
      <c r="ER4871" s="30"/>
      <c r="ES4871" s="30"/>
    </row>
    <row r="4872" spans="77:149" ht="30" customHeight="1" x14ac:dyDescent="0.2">
      <c r="BY4872" s="30"/>
      <c r="BZ4872" s="30"/>
      <c r="CA4872" s="19"/>
      <c r="CB4872" s="30"/>
      <c r="CC4872" s="30"/>
      <c r="CD4872" s="30"/>
      <c r="CE4872" s="30"/>
      <c r="CF4872" s="30"/>
      <c r="CG4872" s="30"/>
      <c r="CH4872" s="30"/>
      <c r="CI4872" s="30"/>
      <c r="CJ4872" s="30"/>
      <c r="CK4872" s="30"/>
      <c r="CN4872" s="30"/>
      <c r="CO4872" s="30"/>
      <c r="CP4872" s="19"/>
      <c r="CQ4872" s="30"/>
      <c r="CR4872" s="30"/>
      <c r="CS4872" s="30"/>
      <c r="CT4872" s="30"/>
      <c r="CU4872" s="30"/>
      <c r="CV4872" s="30"/>
      <c r="CW4872" s="30"/>
      <c r="CX4872" s="30"/>
      <c r="CY4872" s="30"/>
      <c r="CZ4872" s="30"/>
      <c r="DC4872" s="30"/>
      <c r="DD4872" s="30"/>
      <c r="DE4872" s="19"/>
      <c r="DF4872" s="30"/>
      <c r="DG4872" s="30"/>
      <c r="DH4872" s="30"/>
      <c r="DI4872" s="30"/>
      <c r="DJ4872" s="30"/>
      <c r="DK4872" s="30"/>
      <c r="DL4872" s="30"/>
      <c r="DM4872" s="30"/>
      <c r="DN4872" s="30"/>
      <c r="DO4872" s="30"/>
      <c r="DR4872" s="30"/>
      <c r="DS4872" s="30"/>
      <c r="DT4872" s="19"/>
      <c r="DU4872" s="30"/>
      <c r="DV4872" s="30"/>
      <c r="DW4872" s="30"/>
      <c r="DX4872" s="30"/>
      <c r="DY4872" s="30"/>
      <c r="DZ4872" s="30"/>
      <c r="EA4872" s="30"/>
      <c r="EB4872" s="30"/>
      <c r="EC4872" s="30"/>
      <c r="ED4872" s="30"/>
      <c r="EG4872" s="30"/>
      <c r="EH4872" s="30"/>
      <c r="EI4872" s="19"/>
      <c r="EJ4872" s="30"/>
      <c r="EK4872" s="30"/>
      <c r="EL4872" s="30"/>
      <c r="EM4872" s="30"/>
      <c r="EN4872" s="30"/>
      <c r="EO4872" s="30"/>
      <c r="EP4872" s="30"/>
      <c r="EQ4872" s="30"/>
      <c r="ER4872" s="30"/>
      <c r="ES4872" s="30"/>
    </row>
    <row r="4873" spans="77:149" ht="30" customHeight="1" x14ac:dyDescent="0.2">
      <c r="BY4873" s="30"/>
      <c r="BZ4873" s="30"/>
      <c r="CA4873" s="19"/>
      <c r="CB4873" s="30"/>
      <c r="CC4873" s="30"/>
      <c r="CD4873" s="30"/>
      <c r="CE4873" s="30"/>
      <c r="CF4873" s="30"/>
      <c r="CG4873" s="30"/>
      <c r="CH4873" s="30"/>
      <c r="CI4873" s="30"/>
      <c r="CJ4873" s="30"/>
      <c r="CK4873" s="30"/>
      <c r="CN4873" s="30"/>
      <c r="CO4873" s="30"/>
      <c r="CP4873" s="19"/>
      <c r="CQ4873" s="30"/>
      <c r="CR4873" s="30"/>
      <c r="CS4873" s="30"/>
      <c r="CT4873" s="30"/>
      <c r="CU4873" s="30"/>
      <c r="CV4873" s="30"/>
      <c r="CW4873" s="30"/>
      <c r="CX4873" s="30"/>
      <c r="CY4873" s="30"/>
      <c r="CZ4873" s="30"/>
      <c r="DC4873" s="30"/>
      <c r="DD4873" s="30"/>
      <c r="DE4873" s="19"/>
      <c r="DF4873" s="30"/>
      <c r="DG4873" s="30"/>
      <c r="DH4873" s="30"/>
      <c r="DI4873" s="30"/>
      <c r="DJ4873" s="30"/>
      <c r="DK4873" s="30"/>
      <c r="DL4873" s="30"/>
      <c r="DM4873" s="30"/>
      <c r="DN4873" s="30"/>
      <c r="DO4873" s="30"/>
      <c r="DR4873" s="30"/>
      <c r="DS4873" s="30"/>
      <c r="DT4873" s="19"/>
      <c r="DU4873" s="30"/>
      <c r="DV4873" s="30"/>
      <c r="DW4873" s="30"/>
      <c r="DX4873" s="30"/>
      <c r="DY4873" s="30"/>
      <c r="DZ4873" s="30"/>
      <c r="EA4873" s="30"/>
      <c r="EB4873" s="30"/>
      <c r="EC4873" s="30"/>
      <c r="ED4873" s="30"/>
      <c r="EG4873" s="30"/>
      <c r="EH4873" s="30"/>
      <c r="EI4873" s="19"/>
      <c r="EJ4873" s="30"/>
      <c r="EK4873" s="30"/>
      <c r="EL4873" s="30"/>
      <c r="EM4873" s="30"/>
      <c r="EN4873" s="30"/>
      <c r="EO4873" s="30"/>
      <c r="EP4873" s="30"/>
      <c r="EQ4873" s="30"/>
      <c r="ER4873" s="30"/>
      <c r="ES4873" s="30"/>
    </row>
    <row r="4874" spans="77:149" ht="30" customHeight="1" x14ac:dyDescent="0.2">
      <c r="BY4874" s="30"/>
      <c r="BZ4874" s="30"/>
      <c r="CA4874" s="19"/>
      <c r="CB4874" s="30"/>
      <c r="CC4874" s="30"/>
      <c r="CD4874" s="30"/>
      <c r="CE4874" s="30"/>
      <c r="CF4874" s="30"/>
      <c r="CG4874" s="30"/>
      <c r="CH4874" s="30"/>
      <c r="CI4874" s="30"/>
      <c r="CJ4874" s="30"/>
      <c r="CK4874" s="30"/>
      <c r="CN4874" s="30"/>
      <c r="CO4874" s="30"/>
      <c r="CP4874" s="19"/>
      <c r="CQ4874" s="30"/>
      <c r="CR4874" s="30"/>
      <c r="CS4874" s="30"/>
      <c r="CT4874" s="30"/>
      <c r="CU4874" s="30"/>
      <c r="CV4874" s="30"/>
      <c r="CW4874" s="30"/>
      <c r="CX4874" s="30"/>
      <c r="CY4874" s="30"/>
      <c r="CZ4874" s="30"/>
      <c r="DC4874" s="30"/>
      <c r="DD4874" s="30"/>
      <c r="DE4874" s="19"/>
      <c r="DF4874" s="30"/>
      <c r="DG4874" s="30"/>
      <c r="DH4874" s="30"/>
      <c r="DI4874" s="30"/>
      <c r="DJ4874" s="30"/>
      <c r="DK4874" s="30"/>
      <c r="DL4874" s="30"/>
      <c r="DM4874" s="30"/>
      <c r="DN4874" s="30"/>
      <c r="DO4874" s="30"/>
      <c r="DR4874" s="30"/>
      <c r="DS4874" s="30"/>
      <c r="DT4874" s="19"/>
      <c r="DU4874" s="30"/>
      <c r="DV4874" s="30"/>
      <c r="DW4874" s="30"/>
      <c r="DX4874" s="30"/>
      <c r="DY4874" s="30"/>
      <c r="DZ4874" s="30"/>
      <c r="EA4874" s="30"/>
      <c r="EB4874" s="30"/>
      <c r="EC4874" s="30"/>
      <c r="ED4874" s="30"/>
      <c r="EG4874" s="30"/>
      <c r="EH4874" s="30"/>
      <c r="EI4874" s="19"/>
      <c r="EJ4874" s="30"/>
      <c r="EK4874" s="30"/>
      <c r="EL4874" s="30"/>
      <c r="EM4874" s="30"/>
      <c r="EN4874" s="30"/>
      <c r="EO4874" s="30"/>
      <c r="EP4874" s="30"/>
      <c r="EQ4874" s="30"/>
      <c r="ER4874" s="30"/>
      <c r="ES4874" s="30"/>
    </row>
    <row r="4875" spans="77:149" ht="30" customHeight="1" x14ac:dyDescent="0.2">
      <c r="BY4875" s="30"/>
      <c r="BZ4875" s="30"/>
      <c r="CA4875" s="19"/>
      <c r="CB4875" s="30"/>
      <c r="CC4875" s="30"/>
      <c r="CD4875" s="30"/>
      <c r="CE4875" s="30"/>
      <c r="CF4875" s="30"/>
      <c r="CG4875" s="30"/>
      <c r="CH4875" s="30"/>
      <c r="CI4875" s="30"/>
      <c r="CJ4875" s="30"/>
      <c r="CK4875" s="30"/>
      <c r="CN4875" s="30"/>
      <c r="CO4875" s="30"/>
      <c r="CP4875" s="19"/>
      <c r="CQ4875" s="30"/>
      <c r="CR4875" s="30"/>
      <c r="CS4875" s="30"/>
      <c r="CT4875" s="30"/>
      <c r="CU4875" s="30"/>
      <c r="CV4875" s="30"/>
      <c r="CW4875" s="30"/>
      <c r="CX4875" s="30"/>
      <c r="CY4875" s="30"/>
      <c r="CZ4875" s="30"/>
      <c r="DC4875" s="30"/>
      <c r="DD4875" s="30"/>
      <c r="DE4875" s="19"/>
      <c r="DF4875" s="30"/>
      <c r="DG4875" s="30"/>
      <c r="DH4875" s="30"/>
      <c r="DI4875" s="30"/>
      <c r="DJ4875" s="30"/>
      <c r="DK4875" s="30"/>
      <c r="DL4875" s="30"/>
      <c r="DM4875" s="30"/>
      <c r="DN4875" s="30"/>
      <c r="DO4875" s="30"/>
      <c r="DR4875" s="30"/>
      <c r="DS4875" s="30"/>
      <c r="DT4875" s="19"/>
      <c r="DU4875" s="30"/>
      <c r="DV4875" s="30"/>
      <c r="DW4875" s="30"/>
      <c r="DX4875" s="30"/>
      <c r="DY4875" s="30"/>
      <c r="DZ4875" s="30"/>
      <c r="EA4875" s="30"/>
      <c r="EB4875" s="30"/>
      <c r="EC4875" s="30"/>
      <c r="ED4875" s="30"/>
      <c r="EG4875" s="30"/>
      <c r="EH4875" s="30"/>
      <c r="EI4875" s="19"/>
      <c r="EJ4875" s="30"/>
      <c r="EK4875" s="30"/>
      <c r="EL4875" s="30"/>
      <c r="EM4875" s="30"/>
      <c r="EN4875" s="30"/>
      <c r="EO4875" s="30"/>
      <c r="EP4875" s="30"/>
      <c r="EQ4875" s="30"/>
      <c r="ER4875" s="30"/>
      <c r="ES4875" s="30"/>
    </row>
    <row r="4876" spans="77:149" ht="30" customHeight="1" x14ac:dyDescent="0.2">
      <c r="BY4876" s="30"/>
      <c r="BZ4876" s="30"/>
      <c r="CA4876" s="19"/>
      <c r="CB4876" s="30"/>
      <c r="CC4876" s="30"/>
      <c r="CD4876" s="30"/>
      <c r="CE4876" s="30"/>
      <c r="CF4876" s="30"/>
      <c r="CG4876" s="30"/>
      <c r="CH4876" s="30"/>
      <c r="CI4876" s="30"/>
      <c r="CJ4876" s="30"/>
      <c r="CK4876" s="30"/>
      <c r="CN4876" s="30"/>
      <c r="CO4876" s="30"/>
      <c r="CP4876" s="19"/>
      <c r="CQ4876" s="30"/>
      <c r="CR4876" s="30"/>
      <c r="CS4876" s="30"/>
      <c r="CT4876" s="30"/>
      <c r="CU4876" s="30"/>
      <c r="CV4876" s="30"/>
      <c r="CW4876" s="30"/>
      <c r="CX4876" s="30"/>
      <c r="CY4876" s="30"/>
      <c r="CZ4876" s="30"/>
      <c r="DC4876" s="30"/>
      <c r="DD4876" s="30"/>
      <c r="DE4876" s="19"/>
      <c r="DF4876" s="30"/>
      <c r="DG4876" s="30"/>
      <c r="DH4876" s="30"/>
      <c r="DI4876" s="30"/>
      <c r="DJ4876" s="30"/>
      <c r="DK4876" s="30"/>
      <c r="DL4876" s="30"/>
      <c r="DM4876" s="30"/>
      <c r="DN4876" s="30"/>
      <c r="DO4876" s="30"/>
      <c r="DR4876" s="30"/>
      <c r="DS4876" s="30"/>
      <c r="DT4876" s="19"/>
      <c r="DU4876" s="30"/>
      <c r="DV4876" s="30"/>
      <c r="DW4876" s="30"/>
      <c r="DX4876" s="30"/>
      <c r="DY4876" s="30"/>
      <c r="DZ4876" s="30"/>
      <c r="EA4876" s="30"/>
      <c r="EB4876" s="30"/>
      <c r="EC4876" s="30"/>
      <c r="ED4876" s="30"/>
      <c r="EG4876" s="30"/>
      <c r="EH4876" s="30"/>
      <c r="EI4876" s="19"/>
      <c r="EJ4876" s="30"/>
      <c r="EK4876" s="30"/>
      <c r="EL4876" s="30"/>
      <c r="EM4876" s="30"/>
      <c r="EN4876" s="30"/>
      <c r="EO4876" s="30"/>
      <c r="EP4876" s="30"/>
      <c r="EQ4876" s="30"/>
      <c r="ER4876" s="30"/>
      <c r="ES4876" s="30"/>
    </row>
    <row r="4877" spans="77:149" ht="30" customHeight="1" x14ac:dyDescent="0.2">
      <c r="BY4877" s="30"/>
      <c r="BZ4877" s="30"/>
      <c r="CA4877" s="19"/>
      <c r="CB4877" s="30"/>
      <c r="CC4877" s="30"/>
      <c r="CD4877" s="30"/>
      <c r="CE4877" s="30"/>
      <c r="CF4877" s="30"/>
      <c r="CG4877" s="30"/>
      <c r="CH4877" s="30"/>
      <c r="CI4877" s="30"/>
      <c r="CJ4877" s="30"/>
      <c r="CK4877" s="30"/>
      <c r="CN4877" s="30"/>
      <c r="CO4877" s="30"/>
      <c r="CP4877" s="19"/>
      <c r="CQ4877" s="30"/>
      <c r="CR4877" s="30"/>
      <c r="CS4877" s="30"/>
      <c r="CT4877" s="30"/>
      <c r="CU4877" s="30"/>
      <c r="CV4877" s="30"/>
      <c r="CW4877" s="30"/>
      <c r="CX4877" s="30"/>
      <c r="CY4877" s="30"/>
      <c r="CZ4877" s="30"/>
      <c r="DC4877" s="30"/>
      <c r="DD4877" s="30"/>
      <c r="DE4877" s="19"/>
      <c r="DF4877" s="30"/>
      <c r="DG4877" s="30"/>
      <c r="DH4877" s="30"/>
      <c r="DI4877" s="30"/>
      <c r="DJ4877" s="30"/>
      <c r="DK4877" s="30"/>
      <c r="DL4877" s="30"/>
      <c r="DM4877" s="30"/>
      <c r="DN4877" s="30"/>
      <c r="DO4877" s="30"/>
      <c r="DR4877" s="30"/>
      <c r="DS4877" s="30"/>
      <c r="DT4877" s="19"/>
      <c r="DU4877" s="30"/>
      <c r="DV4877" s="30"/>
      <c r="DW4877" s="30"/>
      <c r="DX4877" s="30"/>
      <c r="DY4877" s="30"/>
      <c r="DZ4877" s="30"/>
      <c r="EA4877" s="30"/>
      <c r="EB4877" s="30"/>
      <c r="EC4877" s="30"/>
      <c r="ED4877" s="30"/>
      <c r="EG4877" s="30"/>
      <c r="EH4877" s="30"/>
      <c r="EI4877" s="19"/>
      <c r="EJ4877" s="30"/>
      <c r="EK4877" s="30"/>
      <c r="EL4877" s="30"/>
      <c r="EM4877" s="30"/>
      <c r="EN4877" s="30"/>
      <c r="EO4877" s="30"/>
      <c r="EP4877" s="30"/>
      <c r="EQ4877" s="30"/>
      <c r="ER4877" s="30"/>
      <c r="ES4877" s="30"/>
    </row>
    <row r="4878" spans="77:149" ht="30" customHeight="1" x14ac:dyDescent="0.2">
      <c r="BY4878" s="30"/>
      <c r="BZ4878" s="30"/>
      <c r="CA4878" s="19"/>
      <c r="CB4878" s="30"/>
      <c r="CC4878" s="30"/>
      <c r="CD4878" s="30"/>
      <c r="CE4878" s="30"/>
      <c r="CF4878" s="30"/>
      <c r="CG4878" s="30"/>
      <c r="CH4878" s="30"/>
      <c r="CI4878" s="30"/>
      <c r="CJ4878" s="30"/>
      <c r="CK4878" s="30"/>
      <c r="CN4878" s="30"/>
      <c r="CO4878" s="30"/>
      <c r="CP4878" s="19"/>
      <c r="CQ4878" s="30"/>
      <c r="CR4878" s="30"/>
      <c r="CS4878" s="30"/>
      <c r="CT4878" s="30"/>
      <c r="CU4878" s="30"/>
      <c r="CV4878" s="30"/>
      <c r="CW4878" s="30"/>
      <c r="CX4878" s="30"/>
      <c r="CY4878" s="30"/>
      <c r="CZ4878" s="30"/>
      <c r="DC4878" s="30"/>
      <c r="DD4878" s="30"/>
      <c r="DE4878" s="19"/>
      <c r="DF4878" s="30"/>
      <c r="DG4878" s="30"/>
      <c r="DH4878" s="30"/>
      <c r="DI4878" s="30"/>
      <c r="DJ4878" s="30"/>
      <c r="DK4878" s="30"/>
      <c r="DL4878" s="30"/>
      <c r="DM4878" s="30"/>
      <c r="DN4878" s="30"/>
      <c r="DO4878" s="30"/>
      <c r="DR4878" s="30"/>
      <c r="DS4878" s="30"/>
      <c r="DT4878" s="19"/>
      <c r="DU4878" s="30"/>
      <c r="DV4878" s="30"/>
      <c r="DW4878" s="30"/>
      <c r="DX4878" s="30"/>
      <c r="DY4878" s="30"/>
      <c r="DZ4878" s="30"/>
      <c r="EA4878" s="30"/>
      <c r="EB4878" s="30"/>
      <c r="EC4878" s="30"/>
      <c r="ED4878" s="30"/>
      <c r="EG4878" s="30"/>
      <c r="EH4878" s="30"/>
      <c r="EI4878" s="19"/>
      <c r="EJ4878" s="30"/>
      <c r="EK4878" s="30"/>
      <c r="EL4878" s="30"/>
      <c r="EM4878" s="30"/>
      <c r="EN4878" s="30"/>
      <c r="EO4878" s="30"/>
      <c r="EP4878" s="30"/>
      <c r="EQ4878" s="30"/>
      <c r="ER4878" s="30"/>
      <c r="ES4878" s="30"/>
    </row>
    <row r="4879" spans="77:149" ht="30" customHeight="1" x14ac:dyDescent="0.2">
      <c r="BY4879" s="30"/>
      <c r="BZ4879" s="30"/>
      <c r="CA4879" s="19"/>
      <c r="CB4879" s="30"/>
      <c r="CC4879" s="30"/>
      <c r="CD4879" s="30"/>
      <c r="CE4879" s="30"/>
      <c r="CF4879" s="30"/>
      <c r="CG4879" s="30"/>
      <c r="CH4879" s="30"/>
      <c r="CI4879" s="30"/>
      <c r="CJ4879" s="30"/>
      <c r="CK4879" s="30"/>
      <c r="CN4879" s="30"/>
      <c r="CO4879" s="30"/>
      <c r="CP4879" s="19"/>
      <c r="CQ4879" s="30"/>
      <c r="CR4879" s="30"/>
      <c r="CS4879" s="30"/>
      <c r="CT4879" s="30"/>
      <c r="CU4879" s="30"/>
      <c r="CV4879" s="30"/>
      <c r="CW4879" s="30"/>
      <c r="CX4879" s="30"/>
      <c r="CY4879" s="30"/>
      <c r="CZ4879" s="30"/>
      <c r="DC4879" s="30"/>
      <c r="DD4879" s="30"/>
      <c r="DE4879" s="19"/>
      <c r="DF4879" s="30"/>
      <c r="DG4879" s="30"/>
      <c r="DH4879" s="30"/>
      <c r="DI4879" s="30"/>
      <c r="DJ4879" s="30"/>
      <c r="DK4879" s="30"/>
      <c r="DL4879" s="30"/>
      <c r="DM4879" s="30"/>
      <c r="DN4879" s="30"/>
      <c r="DO4879" s="30"/>
      <c r="DR4879" s="30"/>
      <c r="DS4879" s="30"/>
      <c r="DT4879" s="19"/>
      <c r="DU4879" s="30"/>
      <c r="DV4879" s="30"/>
      <c r="DW4879" s="30"/>
      <c r="DX4879" s="30"/>
      <c r="DY4879" s="30"/>
      <c r="DZ4879" s="30"/>
      <c r="EA4879" s="30"/>
      <c r="EB4879" s="30"/>
      <c r="EC4879" s="30"/>
      <c r="ED4879" s="30"/>
      <c r="EG4879" s="30"/>
      <c r="EH4879" s="30"/>
      <c r="EI4879" s="19"/>
      <c r="EJ4879" s="30"/>
      <c r="EK4879" s="30"/>
      <c r="EL4879" s="30"/>
      <c r="EM4879" s="30"/>
      <c r="EN4879" s="30"/>
      <c r="EO4879" s="30"/>
      <c r="EP4879" s="30"/>
      <c r="EQ4879" s="30"/>
      <c r="ER4879" s="30"/>
      <c r="ES4879" s="30"/>
    </row>
    <row r="4880" spans="77:149" ht="30" customHeight="1" x14ac:dyDescent="0.2">
      <c r="BY4880" s="30"/>
      <c r="BZ4880" s="30"/>
      <c r="CA4880" s="19"/>
      <c r="CB4880" s="30"/>
      <c r="CC4880" s="30"/>
      <c r="CD4880" s="30"/>
      <c r="CE4880" s="30"/>
      <c r="CF4880" s="30"/>
      <c r="CG4880" s="30"/>
      <c r="CH4880" s="30"/>
      <c r="CI4880" s="30"/>
      <c r="CJ4880" s="30"/>
      <c r="CK4880" s="30"/>
      <c r="CN4880" s="30"/>
      <c r="CO4880" s="30"/>
      <c r="CP4880" s="19"/>
      <c r="CQ4880" s="30"/>
      <c r="CR4880" s="30"/>
      <c r="CS4880" s="30"/>
      <c r="CT4880" s="30"/>
      <c r="CU4880" s="30"/>
      <c r="CV4880" s="30"/>
      <c r="CW4880" s="30"/>
      <c r="CX4880" s="30"/>
      <c r="CY4880" s="30"/>
      <c r="CZ4880" s="30"/>
      <c r="DC4880" s="30"/>
      <c r="DD4880" s="30"/>
      <c r="DE4880" s="19"/>
      <c r="DF4880" s="30"/>
      <c r="DG4880" s="30"/>
      <c r="DH4880" s="30"/>
      <c r="DI4880" s="30"/>
      <c r="DJ4880" s="30"/>
      <c r="DK4880" s="30"/>
      <c r="DL4880" s="30"/>
      <c r="DM4880" s="30"/>
      <c r="DN4880" s="30"/>
      <c r="DO4880" s="30"/>
      <c r="DR4880" s="30"/>
      <c r="DS4880" s="30"/>
      <c r="DT4880" s="19"/>
      <c r="DU4880" s="30"/>
      <c r="DV4880" s="30"/>
      <c r="DW4880" s="30"/>
      <c r="DX4880" s="30"/>
      <c r="DY4880" s="30"/>
      <c r="DZ4880" s="30"/>
      <c r="EA4880" s="30"/>
      <c r="EB4880" s="30"/>
      <c r="EC4880" s="30"/>
      <c r="ED4880" s="30"/>
      <c r="EG4880" s="30"/>
      <c r="EH4880" s="30"/>
      <c r="EI4880" s="19"/>
      <c r="EJ4880" s="30"/>
      <c r="EK4880" s="30"/>
      <c r="EL4880" s="30"/>
      <c r="EM4880" s="30"/>
      <c r="EN4880" s="30"/>
      <c r="EO4880" s="30"/>
      <c r="EP4880" s="30"/>
      <c r="EQ4880" s="30"/>
      <c r="ER4880" s="30"/>
      <c r="ES4880" s="30"/>
    </row>
    <row r="4881" spans="77:149" ht="30" customHeight="1" x14ac:dyDescent="0.2">
      <c r="BY4881" s="30"/>
      <c r="BZ4881" s="30"/>
      <c r="CA4881" s="19"/>
      <c r="CB4881" s="30"/>
      <c r="CC4881" s="30"/>
      <c r="CD4881" s="30"/>
      <c r="CE4881" s="30"/>
      <c r="CF4881" s="30"/>
      <c r="CG4881" s="30"/>
      <c r="CH4881" s="30"/>
      <c r="CI4881" s="30"/>
      <c r="CJ4881" s="30"/>
      <c r="CK4881" s="30"/>
      <c r="CN4881" s="30"/>
      <c r="CO4881" s="30"/>
      <c r="CP4881" s="19"/>
      <c r="CQ4881" s="30"/>
      <c r="CR4881" s="30"/>
      <c r="CS4881" s="30"/>
      <c r="CT4881" s="30"/>
      <c r="CU4881" s="30"/>
      <c r="CV4881" s="30"/>
      <c r="CW4881" s="30"/>
      <c r="CX4881" s="30"/>
      <c r="CY4881" s="30"/>
      <c r="CZ4881" s="30"/>
      <c r="DC4881" s="30"/>
      <c r="DD4881" s="30"/>
      <c r="DE4881" s="19"/>
      <c r="DF4881" s="30"/>
      <c r="DG4881" s="30"/>
      <c r="DH4881" s="30"/>
      <c r="DI4881" s="30"/>
      <c r="DJ4881" s="30"/>
      <c r="DK4881" s="30"/>
      <c r="DL4881" s="30"/>
      <c r="DM4881" s="30"/>
      <c r="DN4881" s="30"/>
      <c r="DO4881" s="30"/>
      <c r="DR4881" s="30"/>
      <c r="DS4881" s="30"/>
      <c r="DT4881" s="19"/>
      <c r="DU4881" s="30"/>
      <c r="DV4881" s="30"/>
      <c r="DW4881" s="30"/>
      <c r="DX4881" s="30"/>
      <c r="DY4881" s="30"/>
      <c r="DZ4881" s="30"/>
      <c r="EA4881" s="30"/>
      <c r="EB4881" s="30"/>
      <c r="EC4881" s="30"/>
      <c r="ED4881" s="30"/>
      <c r="EG4881" s="30"/>
      <c r="EH4881" s="30"/>
      <c r="EI4881" s="19"/>
      <c r="EJ4881" s="30"/>
      <c r="EK4881" s="30"/>
      <c r="EL4881" s="30"/>
      <c r="EM4881" s="30"/>
      <c r="EN4881" s="30"/>
      <c r="EO4881" s="30"/>
      <c r="EP4881" s="30"/>
      <c r="EQ4881" s="30"/>
      <c r="ER4881" s="30"/>
      <c r="ES4881" s="30"/>
    </row>
    <row r="4882" spans="77:149" ht="30" customHeight="1" x14ac:dyDescent="0.2">
      <c r="BY4882" s="30"/>
      <c r="BZ4882" s="30"/>
      <c r="CA4882" s="19"/>
      <c r="CB4882" s="30"/>
      <c r="CC4882" s="30"/>
      <c r="CD4882" s="30"/>
      <c r="CE4882" s="30"/>
      <c r="CF4882" s="30"/>
      <c r="CG4882" s="30"/>
      <c r="CH4882" s="30"/>
      <c r="CI4882" s="30"/>
      <c r="CJ4882" s="30"/>
      <c r="CK4882" s="30"/>
      <c r="CN4882" s="30"/>
      <c r="CO4882" s="30"/>
      <c r="CP4882" s="19"/>
      <c r="CQ4882" s="30"/>
      <c r="CR4882" s="30"/>
      <c r="CS4882" s="30"/>
      <c r="CT4882" s="30"/>
      <c r="CU4882" s="30"/>
      <c r="CV4882" s="30"/>
      <c r="CW4882" s="30"/>
      <c r="CX4882" s="30"/>
      <c r="CY4882" s="30"/>
      <c r="CZ4882" s="30"/>
      <c r="DC4882" s="30"/>
      <c r="DD4882" s="30"/>
      <c r="DE4882" s="19"/>
      <c r="DF4882" s="30"/>
      <c r="DG4882" s="30"/>
      <c r="DH4882" s="30"/>
      <c r="DI4882" s="30"/>
      <c r="DJ4882" s="30"/>
      <c r="DK4882" s="30"/>
      <c r="DL4882" s="30"/>
      <c r="DM4882" s="30"/>
      <c r="DN4882" s="30"/>
      <c r="DO4882" s="30"/>
      <c r="DR4882" s="30"/>
      <c r="DS4882" s="30"/>
      <c r="DT4882" s="19"/>
      <c r="DU4882" s="30"/>
      <c r="DV4882" s="30"/>
      <c r="DW4882" s="30"/>
      <c r="DX4882" s="30"/>
      <c r="DY4882" s="30"/>
      <c r="DZ4882" s="30"/>
      <c r="EA4882" s="30"/>
      <c r="EB4882" s="30"/>
      <c r="EC4882" s="30"/>
      <c r="ED4882" s="30"/>
      <c r="EG4882" s="30"/>
      <c r="EH4882" s="30"/>
      <c r="EI4882" s="19"/>
      <c r="EJ4882" s="30"/>
      <c r="EK4882" s="30"/>
      <c r="EL4882" s="30"/>
      <c r="EM4882" s="30"/>
      <c r="EN4882" s="30"/>
      <c r="EO4882" s="30"/>
      <c r="EP4882" s="30"/>
      <c r="EQ4882" s="30"/>
      <c r="ER4882" s="30"/>
      <c r="ES4882" s="30"/>
    </row>
    <row r="4883" spans="77:149" ht="30" customHeight="1" x14ac:dyDescent="0.2">
      <c r="BY4883" s="30"/>
      <c r="BZ4883" s="30"/>
      <c r="CA4883" s="19"/>
      <c r="CB4883" s="30"/>
      <c r="CC4883" s="30"/>
      <c r="CD4883" s="30"/>
      <c r="CE4883" s="30"/>
      <c r="CF4883" s="30"/>
      <c r="CG4883" s="30"/>
      <c r="CH4883" s="30"/>
      <c r="CI4883" s="30"/>
      <c r="CJ4883" s="30"/>
      <c r="CK4883" s="30"/>
      <c r="CN4883" s="30"/>
      <c r="CO4883" s="30"/>
      <c r="CP4883" s="19"/>
      <c r="CQ4883" s="30"/>
      <c r="CR4883" s="30"/>
      <c r="CS4883" s="30"/>
      <c r="CT4883" s="30"/>
      <c r="CU4883" s="30"/>
      <c r="CV4883" s="30"/>
      <c r="CW4883" s="30"/>
      <c r="CX4883" s="30"/>
      <c r="CY4883" s="30"/>
      <c r="CZ4883" s="30"/>
      <c r="DC4883" s="30"/>
      <c r="DD4883" s="30"/>
      <c r="DE4883" s="19"/>
      <c r="DF4883" s="30"/>
      <c r="DG4883" s="30"/>
      <c r="DH4883" s="30"/>
      <c r="DI4883" s="30"/>
      <c r="DJ4883" s="30"/>
      <c r="DK4883" s="30"/>
      <c r="DL4883" s="30"/>
      <c r="DM4883" s="30"/>
      <c r="DN4883" s="30"/>
      <c r="DO4883" s="30"/>
      <c r="DR4883" s="30"/>
      <c r="DS4883" s="30"/>
      <c r="DT4883" s="19"/>
      <c r="DU4883" s="30"/>
      <c r="DV4883" s="30"/>
      <c r="DW4883" s="30"/>
      <c r="DX4883" s="30"/>
      <c r="DY4883" s="30"/>
      <c r="DZ4883" s="30"/>
      <c r="EA4883" s="30"/>
      <c r="EB4883" s="30"/>
      <c r="EC4883" s="30"/>
      <c r="ED4883" s="30"/>
      <c r="EG4883" s="30"/>
      <c r="EH4883" s="30"/>
      <c r="EI4883" s="19"/>
      <c r="EJ4883" s="30"/>
      <c r="EK4883" s="30"/>
      <c r="EL4883" s="30"/>
      <c r="EM4883" s="30"/>
      <c r="EN4883" s="30"/>
      <c r="EO4883" s="30"/>
      <c r="EP4883" s="30"/>
      <c r="EQ4883" s="30"/>
      <c r="ER4883" s="30"/>
      <c r="ES4883" s="30"/>
    </row>
    <row r="4884" spans="77:149" ht="30" customHeight="1" x14ac:dyDescent="0.2">
      <c r="BY4884" s="30"/>
      <c r="BZ4884" s="30"/>
      <c r="CA4884" s="19"/>
      <c r="CB4884" s="30"/>
      <c r="CC4884" s="30"/>
      <c r="CD4884" s="30"/>
      <c r="CE4884" s="30"/>
      <c r="CF4884" s="30"/>
      <c r="CG4884" s="30"/>
      <c r="CH4884" s="30"/>
      <c r="CI4884" s="30"/>
      <c r="CJ4884" s="30"/>
      <c r="CK4884" s="30"/>
      <c r="CN4884" s="30"/>
      <c r="CO4884" s="30"/>
      <c r="CP4884" s="19"/>
      <c r="CQ4884" s="30"/>
      <c r="CR4884" s="30"/>
      <c r="CS4884" s="30"/>
      <c r="CT4884" s="30"/>
      <c r="CU4884" s="30"/>
      <c r="CV4884" s="30"/>
      <c r="CW4884" s="30"/>
      <c r="CX4884" s="30"/>
      <c r="CY4884" s="30"/>
      <c r="CZ4884" s="30"/>
      <c r="DC4884" s="30"/>
      <c r="DD4884" s="30"/>
      <c r="DE4884" s="19"/>
      <c r="DF4884" s="30"/>
      <c r="DG4884" s="30"/>
      <c r="DH4884" s="30"/>
      <c r="DI4884" s="30"/>
      <c r="DJ4884" s="30"/>
      <c r="DK4884" s="30"/>
      <c r="DL4884" s="30"/>
      <c r="DM4884" s="30"/>
      <c r="DN4884" s="30"/>
      <c r="DO4884" s="30"/>
      <c r="DR4884" s="30"/>
      <c r="DS4884" s="30"/>
      <c r="DT4884" s="19"/>
      <c r="DU4884" s="30"/>
      <c r="DV4884" s="30"/>
      <c r="DW4884" s="30"/>
      <c r="DX4884" s="30"/>
      <c r="DY4884" s="30"/>
      <c r="DZ4884" s="30"/>
      <c r="EA4884" s="30"/>
      <c r="EB4884" s="30"/>
      <c r="EC4884" s="30"/>
      <c r="ED4884" s="30"/>
      <c r="EG4884" s="30"/>
      <c r="EH4884" s="30"/>
      <c r="EI4884" s="19"/>
      <c r="EJ4884" s="30"/>
      <c r="EK4884" s="30"/>
      <c r="EL4884" s="30"/>
      <c r="EM4884" s="30"/>
      <c r="EN4884" s="30"/>
      <c r="EO4884" s="30"/>
      <c r="EP4884" s="30"/>
      <c r="EQ4884" s="30"/>
      <c r="ER4884" s="30"/>
      <c r="ES4884" s="30"/>
    </row>
    <row r="4885" spans="77:149" ht="30" customHeight="1" x14ac:dyDescent="0.2">
      <c r="BY4885" s="30"/>
      <c r="BZ4885" s="30"/>
      <c r="CA4885" s="19"/>
      <c r="CB4885" s="30"/>
      <c r="CC4885" s="30"/>
      <c r="CD4885" s="30"/>
      <c r="CE4885" s="30"/>
      <c r="CF4885" s="30"/>
      <c r="CG4885" s="30"/>
      <c r="CH4885" s="30"/>
      <c r="CI4885" s="30"/>
      <c r="CJ4885" s="30"/>
      <c r="CK4885" s="30"/>
      <c r="CN4885" s="30"/>
      <c r="CO4885" s="30"/>
      <c r="CP4885" s="19"/>
      <c r="CQ4885" s="30"/>
      <c r="CR4885" s="30"/>
      <c r="CS4885" s="30"/>
      <c r="CT4885" s="30"/>
      <c r="CU4885" s="30"/>
      <c r="CV4885" s="30"/>
      <c r="CW4885" s="30"/>
      <c r="CX4885" s="30"/>
      <c r="CY4885" s="30"/>
      <c r="CZ4885" s="30"/>
      <c r="DC4885" s="30"/>
      <c r="DD4885" s="30"/>
      <c r="DE4885" s="19"/>
      <c r="DF4885" s="30"/>
      <c r="DG4885" s="30"/>
      <c r="DH4885" s="30"/>
      <c r="DI4885" s="30"/>
      <c r="DJ4885" s="30"/>
      <c r="DK4885" s="30"/>
      <c r="DL4885" s="30"/>
      <c r="DM4885" s="30"/>
      <c r="DN4885" s="30"/>
      <c r="DO4885" s="30"/>
      <c r="DR4885" s="30"/>
      <c r="DS4885" s="30"/>
      <c r="DT4885" s="19"/>
      <c r="DU4885" s="30"/>
      <c r="DV4885" s="30"/>
      <c r="DW4885" s="30"/>
      <c r="DX4885" s="30"/>
      <c r="DY4885" s="30"/>
      <c r="DZ4885" s="30"/>
      <c r="EA4885" s="30"/>
      <c r="EB4885" s="30"/>
      <c r="EC4885" s="30"/>
      <c r="ED4885" s="30"/>
      <c r="EG4885" s="30"/>
      <c r="EH4885" s="30"/>
      <c r="EI4885" s="19"/>
      <c r="EJ4885" s="30"/>
      <c r="EK4885" s="30"/>
      <c r="EL4885" s="30"/>
      <c r="EM4885" s="30"/>
      <c r="EN4885" s="30"/>
      <c r="EO4885" s="30"/>
      <c r="EP4885" s="30"/>
      <c r="EQ4885" s="30"/>
      <c r="ER4885" s="30"/>
      <c r="ES4885" s="30"/>
    </row>
    <row r="4886" spans="77:149" ht="30" customHeight="1" x14ac:dyDescent="0.2">
      <c r="BY4886" s="30"/>
      <c r="BZ4886" s="30"/>
      <c r="CA4886" s="19"/>
      <c r="CB4886" s="30"/>
      <c r="CC4886" s="30"/>
      <c r="CD4886" s="30"/>
      <c r="CE4886" s="30"/>
      <c r="CF4886" s="30"/>
      <c r="CG4886" s="30"/>
      <c r="CH4886" s="30"/>
      <c r="CI4886" s="30"/>
      <c r="CJ4886" s="30"/>
      <c r="CK4886" s="30"/>
      <c r="CN4886" s="30"/>
      <c r="CO4886" s="30"/>
      <c r="CP4886" s="19"/>
      <c r="CQ4886" s="30"/>
      <c r="CR4886" s="30"/>
      <c r="CS4886" s="30"/>
      <c r="CT4886" s="30"/>
      <c r="CU4886" s="30"/>
      <c r="CV4886" s="30"/>
      <c r="CW4886" s="30"/>
      <c r="CX4886" s="30"/>
      <c r="CY4886" s="30"/>
      <c r="CZ4886" s="30"/>
      <c r="DC4886" s="30"/>
      <c r="DD4886" s="30"/>
      <c r="DE4886" s="19"/>
      <c r="DF4886" s="30"/>
      <c r="DG4886" s="30"/>
      <c r="DH4886" s="30"/>
      <c r="DI4886" s="30"/>
      <c r="DJ4886" s="30"/>
      <c r="DK4886" s="30"/>
      <c r="DL4886" s="30"/>
      <c r="DM4886" s="30"/>
      <c r="DN4886" s="30"/>
      <c r="DO4886" s="30"/>
      <c r="DR4886" s="30"/>
      <c r="DS4886" s="30"/>
      <c r="DT4886" s="19"/>
      <c r="DU4886" s="30"/>
      <c r="DV4886" s="30"/>
      <c r="DW4886" s="30"/>
      <c r="DX4886" s="30"/>
      <c r="DY4886" s="30"/>
      <c r="DZ4886" s="30"/>
      <c r="EA4886" s="30"/>
      <c r="EB4886" s="30"/>
      <c r="EC4886" s="30"/>
      <c r="ED4886" s="30"/>
      <c r="EG4886" s="30"/>
      <c r="EH4886" s="30"/>
      <c r="EI4886" s="19"/>
      <c r="EJ4886" s="30"/>
      <c r="EK4886" s="30"/>
      <c r="EL4886" s="30"/>
      <c r="EM4886" s="30"/>
      <c r="EN4886" s="30"/>
      <c r="EO4886" s="30"/>
      <c r="EP4886" s="30"/>
      <c r="EQ4886" s="30"/>
      <c r="ER4886" s="30"/>
      <c r="ES4886" s="30"/>
    </row>
    <row r="4887" spans="77:149" ht="30" customHeight="1" x14ac:dyDescent="0.2">
      <c r="BY4887" s="30"/>
      <c r="BZ4887" s="30"/>
      <c r="CA4887" s="19"/>
      <c r="CB4887" s="30"/>
      <c r="CC4887" s="30"/>
      <c r="CD4887" s="30"/>
      <c r="CE4887" s="30"/>
      <c r="CF4887" s="30"/>
      <c r="CG4887" s="30"/>
      <c r="CH4887" s="30"/>
      <c r="CI4887" s="30"/>
      <c r="CJ4887" s="30"/>
      <c r="CK4887" s="30"/>
      <c r="CN4887" s="30"/>
      <c r="CO4887" s="30"/>
      <c r="CP4887" s="19"/>
      <c r="CQ4887" s="30"/>
      <c r="CR4887" s="30"/>
      <c r="CS4887" s="30"/>
      <c r="CT4887" s="30"/>
      <c r="CU4887" s="30"/>
      <c r="CV4887" s="30"/>
      <c r="CW4887" s="30"/>
      <c r="CX4887" s="30"/>
      <c r="CY4887" s="30"/>
      <c r="CZ4887" s="30"/>
      <c r="DC4887" s="30"/>
      <c r="DD4887" s="30"/>
      <c r="DE4887" s="19"/>
      <c r="DF4887" s="30"/>
      <c r="DG4887" s="30"/>
      <c r="DH4887" s="30"/>
      <c r="DI4887" s="30"/>
      <c r="DJ4887" s="30"/>
      <c r="DK4887" s="30"/>
      <c r="DL4887" s="30"/>
      <c r="DM4887" s="30"/>
      <c r="DN4887" s="30"/>
      <c r="DO4887" s="30"/>
      <c r="DR4887" s="30"/>
      <c r="DS4887" s="30"/>
      <c r="DT4887" s="19"/>
      <c r="DU4887" s="30"/>
      <c r="DV4887" s="30"/>
      <c r="DW4887" s="30"/>
      <c r="DX4887" s="30"/>
      <c r="DY4887" s="30"/>
      <c r="DZ4887" s="30"/>
      <c r="EA4887" s="30"/>
      <c r="EB4887" s="30"/>
      <c r="EC4887" s="30"/>
      <c r="ED4887" s="30"/>
      <c r="EG4887" s="30"/>
      <c r="EH4887" s="30"/>
      <c r="EI4887" s="19"/>
      <c r="EJ4887" s="30"/>
      <c r="EK4887" s="30"/>
      <c r="EL4887" s="30"/>
      <c r="EM4887" s="30"/>
      <c r="EN4887" s="30"/>
      <c r="EO4887" s="30"/>
      <c r="EP4887" s="30"/>
      <c r="EQ4887" s="30"/>
      <c r="ER4887" s="30"/>
      <c r="ES4887" s="30"/>
    </row>
    <row r="4888" spans="77:149" ht="30" customHeight="1" x14ac:dyDescent="0.2">
      <c r="BY4888" s="30"/>
      <c r="BZ4888" s="30"/>
      <c r="CA4888" s="19"/>
      <c r="CB4888" s="30"/>
      <c r="CC4888" s="30"/>
      <c r="CD4888" s="30"/>
      <c r="CE4888" s="30"/>
      <c r="CF4888" s="30"/>
      <c r="CG4888" s="30"/>
      <c r="CH4888" s="30"/>
      <c r="CI4888" s="30"/>
      <c r="CJ4888" s="30"/>
      <c r="CK4888" s="30"/>
      <c r="CN4888" s="30"/>
      <c r="CO4888" s="30"/>
      <c r="CP4888" s="19"/>
      <c r="CQ4888" s="30"/>
      <c r="CR4888" s="30"/>
      <c r="CS4888" s="30"/>
      <c r="CT4888" s="30"/>
      <c r="CU4888" s="30"/>
      <c r="CV4888" s="30"/>
      <c r="CW4888" s="30"/>
      <c r="CX4888" s="30"/>
      <c r="CY4888" s="30"/>
      <c r="CZ4888" s="30"/>
      <c r="DC4888" s="30"/>
      <c r="DD4888" s="30"/>
      <c r="DE4888" s="19"/>
      <c r="DF4888" s="30"/>
      <c r="DG4888" s="30"/>
      <c r="DH4888" s="30"/>
      <c r="DI4888" s="30"/>
      <c r="DJ4888" s="30"/>
      <c r="DK4888" s="30"/>
      <c r="DL4888" s="30"/>
      <c r="DM4888" s="30"/>
      <c r="DN4888" s="30"/>
      <c r="DO4888" s="30"/>
      <c r="DR4888" s="30"/>
      <c r="DS4888" s="30"/>
      <c r="DT4888" s="19"/>
      <c r="DU4888" s="30"/>
      <c r="DV4888" s="30"/>
      <c r="DW4888" s="30"/>
      <c r="DX4888" s="30"/>
      <c r="DY4888" s="30"/>
      <c r="DZ4888" s="30"/>
      <c r="EA4888" s="30"/>
      <c r="EB4888" s="30"/>
      <c r="EC4888" s="30"/>
      <c r="ED4888" s="30"/>
      <c r="EG4888" s="30"/>
      <c r="EH4888" s="30"/>
      <c r="EI4888" s="19"/>
      <c r="EJ4888" s="30"/>
      <c r="EK4888" s="30"/>
      <c r="EL4888" s="30"/>
      <c r="EM4888" s="30"/>
      <c r="EN4888" s="30"/>
      <c r="EO4888" s="30"/>
      <c r="EP4888" s="30"/>
      <c r="EQ4888" s="30"/>
      <c r="ER4888" s="30"/>
      <c r="ES4888" s="30"/>
    </row>
    <row r="4889" spans="77:149" ht="30" customHeight="1" x14ac:dyDescent="0.2">
      <c r="BY4889" s="30"/>
      <c r="BZ4889" s="30"/>
      <c r="CA4889" s="19"/>
      <c r="CB4889" s="30"/>
      <c r="CC4889" s="30"/>
      <c r="CD4889" s="30"/>
      <c r="CE4889" s="30"/>
      <c r="CF4889" s="30"/>
      <c r="CG4889" s="30"/>
      <c r="CH4889" s="30"/>
      <c r="CI4889" s="30"/>
      <c r="CJ4889" s="30"/>
      <c r="CK4889" s="30"/>
      <c r="CN4889" s="30"/>
      <c r="CO4889" s="30"/>
      <c r="CP4889" s="19"/>
      <c r="CQ4889" s="30"/>
      <c r="CR4889" s="30"/>
      <c r="CS4889" s="30"/>
      <c r="CT4889" s="30"/>
      <c r="CU4889" s="30"/>
      <c r="CV4889" s="30"/>
      <c r="CW4889" s="30"/>
      <c r="CX4889" s="30"/>
      <c r="CY4889" s="30"/>
      <c r="CZ4889" s="30"/>
      <c r="DC4889" s="30"/>
      <c r="DD4889" s="30"/>
      <c r="DE4889" s="19"/>
      <c r="DF4889" s="30"/>
      <c r="DG4889" s="30"/>
      <c r="DH4889" s="30"/>
      <c r="DI4889" s="30"/>
      <c r="DJ4889" s="30"/>
      <c r="DK4889" s="30"/>
      <c r="DL4889" s="30"/>
      <c r="DM4889" s="30"/>
      <c r="DN4889" s="30"/>
      <c r="DO4889" s="30"/>
      <c r="DR4889" s="30"/>
      <c r="DS4889" s="30"/>
      <c r="DT4889" s="19"/>
      <c r="DU4889" s="30"/>
      <c r="DV4889" s="30"/>
      <c r="DW4889" s="30"/>
      <c r="DX4889" s="30"/>
      <c r="DY4889" s="30"/>
      <c r="DZ4889" s="30"/>
      <c r="EA4889" s="30"/>
      <c r="EB4889" s="30"/>
      <c r="EC4889" s="30"/>
      <c r="ED4889" s="30"/>
      <c r="EG4889" s="30"/>
      <c r="EH4889" s="30"/>
      <c r="EI4889" s="19"/>
      <c r="EJ4889" s="30"/>
      <c r="EK4889" s="30"/>
      <c r="EL4889" s="30"/>
      <c r="EM4889" s="30"/>
      <c r="EN4889" s="30"/>
      <c r="EO4889" s="30"/>
      <c r="EP4889" s="30"/>
      <c r="EQ4889" s="30"/>
      <c r="ER4889" s="30"/>
      <c r="ES4889" s="30"/>
    </row>
    <row r="4890" spans="77:149" ht="30" customHeight="1" x14ac:dyDescent="0.2">
      <c r="BY4890" s="30"/>
      <c r="BZ4890" s="30"/>
      <c r="CA4890" s="19"/>
      <c r="CB4890" s="30"/>
      <c r="CC4890" s="30"/>
      <c r="CD4890" s="30"/>
      <c r="CE4890" s="30"/>
      <c r="CF4890" s="30"/>
      <c r="CG4890" s="30"/>
      <c r="CH4890" s="30"/>
      <c r="CI4890" s="30"/>
      <c r="CJ4890" s="30"/>
      <c r="CK4890" s="30"/>
      <c r="CN4890" s="30"/>
      <c r="CO4890" s="30"/>
      <c r="CP4890" s="19"/>
      <c r="CQ4890" s="30"/>
      <c r="CR4890" s="30"/>
      <c r="CS4890" s="30"/>
      <c r="CT4890" s="30"/>
      <c r="CU4890" s="30"/>
      <c r="CV4890" s="30"/>
      <c r="CW4890" s="30"/>
      <c r="CX4890" s="30"/>
      <c r="CY4890" s="30"/>
      <c r="CZ4890" s="30"/>
      <c r="DC4890" s="30"/>
      <c r="DD4890" s="30"/>
      <c r="DE4890" s="19"/>
      <c r="DF4890" s="30"/>
      <c r="DG4890" s="30"/>
      <c r="DH4890" s="30"/>
      <c r="DI4890" s="30"/>
      <c r="DJ4890" s="30"/>
      <c r="DK4890" s="30"/>
      <c r="DL4890" s="30"/>
      <c r="DM4890" s="30"/>
      <c r="DN4890" s="30"/>
      <c r="DO4890" s="30"/>
      <c r="DR4890" s="30"/>
      <c r="DS4890" s="30"/>
      <c r="DT4890" s="19"/>
      <c r="DU4890" s="30"/>
      <c r="DV4890" s="30"/>
      <c r="DW4890" s="30"/>
      <c r="DX4890" s="30"/>
      <c r="DY4890" s="30"/>
      <c r="DZ4890" s="30"/>
      <c r="EA4890" s="30"/>
      <c r="EB4890" s="30"/>
      <c r="EC4890" s="30"/>
      <c r="ED4890" s="30"/>
      <c r="EG4890" s="30"/>
      <c r="EH4890" s="30"/>
      <c r="EI4890" s="19"/>
      <c r="EJ4890" s="30"/>
      <c r="EK4890" s="30"/>
      <c r="EL4890" s="30"/>
      <c r="EM4890" s="30"/>
      <c r="EN4890" s="30"/>
      <c r="EO4890" s="30"/>
      <c r="EP4890" s="30"/>
      <c r="EQ4890" s="30"/>
      <c r="ER4890" s="30"/>
      <c r="ES4890" s="30"/>
    </row>
    <row r="4891" spans="77:149" ht="30" customHeight="1" x14ac:dyDescent="0.2">
      <c r="BY4891" s="30"/>
      <c r="BZ4891" s="30"/>
      <c r="CA4891" s="19"/>
      <c r="CB4891" s="30"/>
      <c r="CC4891" s="30"/>
      <c r="CD4891" s="30"/>
      <c r="CE4891" s="30"/>
      <c r="CF4891" s="30"/>
      <c r="CG4891" s="30"/>
      <c r="CH4891" s="30"/>
      <c r="CI4891" s="30"/>
      <c r="CJ4891" s="30"/>
      <c r="CK4891" s="30"/>
      <c r="CN4891" s="30"/>
      <c r="CO4891" s="30"/>
      <c r="CP4891" s="19"/>
      <c r="CQ4891" s="30"/>
      <c r="CR4891" s="30"/>
      <c r="CS4891" s="30"/>
      <c r="CT4891" s="30"/>
      <c r="CU4891" s="30"/>
      <c r="CV4891" s="30"/>
      <c r="CW4891" s="30"/>
      <c r="CX4891" s="30"/>
      <c r="CY4891" s="30"/>
      <c r="CZ4891" s="30"/>
      <c r="DC4891" s="30"/>
      <c r="DD4891" s="30"/>
      <c r="DE4891" s="19"/>
      <c r="DF4891" s="30"/>
      <c r="DG4891" s="30"/>
      <c r="DH4891" s="30"/>
      <c r="DI4891" s="30"/>
      <c r="DJ4891" s="30"/>
      <c r="DK4891" s="30"/>
      <c r="DL4891" s="30"/>
      <c r="DM4891" s="30"/>
      <c r="DN4891" s="30"/>
      <c r="DO4891" s="30"/>
      <c r="DR4891" s="30"/>
      <c r="DS4891" s="30"/>
      <c r="DT4891" s="19"/>
      <c r="DU4891" s="30"/>
      <c r="DV4891" s="30"/>
      <c r="DW4891" s="30"/>
      <c r="DX4891" s="30"/>
      <c r="DY4891" s="30"/>
      <c r="DZ4891" s="30"/>
      <c r="EA4891" s="30"/>
      <c r="EB4891" s="30"/>
      <c r="EC4891" s="30"/>
      <c r="ED4891" s="30"/>
      <c r="EG4891" s="30"/>
      <c r="EH4891" s="30"/>
      <c r="EI4891" s="19"/>
      <c r="EJ4891" s="30"/>
      <c r="EK4891" s="30"/>
      <c r="EL4891" s="30"/>
      <c r="EM4891" s="30"/>
      <c r="EN4891" s="30"/>
      <c r="EO4891" s="30"/>
      <c r="EP4891" s="30"/>
      <c r="EQ4891" s="30"/>
      <c r="ER4891" s="30"/>
      <c r="ES4891" s="30"/>
    </row>
    <row r="4892" spans="77:149" ht="30" customHeight="1" x14ac:dyDescent="0.2">
      <c r="BY4892" s="30"/>
      <c r="BZ4892" s="30"/>
      <c r="CA4892" s="19"/>
      <c r="CB4892" s="30"/>
      <c r="CC4892" s="30"/>
      <c r="CD4892" s="30"/>
      <c r="CE4892" s="30"/>
      <c r="CF4892" s="30"/>
      <c r="CG4892" s="30"/>
      <c r="CH4892" s="30"/>
      <c r="CI4892" s="30"/>
      <c r="CJ4892" s="30"/>
      <c r="CK4892" s="30"/>
      <c r="CN4892" s="30"/>
      <c r="CO4892" s="30"/>
      <c r="CP4892" s="19"/>
      <c r="CQ4892" s="30"/>
      <c r="CR4892" s="30"/>
      <c r="CS4892" s="30"/>
      <c r="CT4892" s="30"/>
      <c r="CU4892" s="30"/>
      <c r="CV4892" s="30"/>
      <c r="CW4892" s="30"/>
      <c r="CX4892" s="30"/>
      <c r="CY4892" s="30"/>
      <c r="CZ4892" s="30"/>
      <c r="DC4892" s="30"/>
      <c r="DD4892" s="30"/>
      <c r="DE4892" s="19"/>
      <c r="DF4892" s="30"/>
      <c r="DG4892" s="30"/>
      <c r="DH4892" s="30"/>
      <c r="DI4892" s="30"/>
      <c r="DJ4892" s="30"/>
      <c r="DK4892" s="30"/>
      <c r="DL4892" s="30"/>
      <c r="DM4892" s="30"/>
      <c r="DN4892" s="30"/>
      <c r="DO4892" s="30"/>
      <c r="DR4892" s="30"/>
      <c r="DS4892" s="30"/>
      <c r="DT4892" s="19"/>
      <c r="DU4892" s="30"/>
      <c r="DV4892" s="30"/>
      <c r="DW4892" s="30"/>
      <c r="DX4892" s="30"/>
      <c r="DY4892" s="30"/>
      <c r="DZ4892" s="30"/>
      <c r="EA4892" s="30"/>
      <c r="EB4892" s="30"/>
      <c r="EC4892" s="30"/>
      <c r="ED4892" s="30"/>
      <c r="EG4892" s="30"/>
      <c r="EH4892" s="30"/>
      <c r="EI4892" s="19"/>
      <c r="EJ4892" s="30"/>
      <c r="EK4892" s="30"/>
      <c r="EL4892" s="30"/>
      <c r="EM4892" s="30"/>
      <c r="EN4892" s="30"/>
      <c r="EO4892" s="30"/>
      <c r="EP4892" s="30"/>
      <c r="EQ4892" s="30"/>
      <c r="ER4892" s="30"/>
      <c r="ES4892" s="30"/>
    </row>
    <row r="4893" spans="77:149" ht="30" customHeight="1" x14ac:dyDescent="0.2">
      <c r="BY4893" s="30"/>
      <c r="BZ4893" s="30"/>
      <c r="CA4893" s="19"/>
      <c r="CB4893" s="30"/>
      <c r="CC4893" s="30"/>
      <c r="CD4893" s="30"/>
      <c r="CE4893" s="30"/>
      <c r="CF4893" s="30"/>
      <c r="CG4893" s="30"/>
      <c r="CH4893" s="30"/>
      <c r="CI4893" s="30"/>
      <c r="CJ4893" s="30"/>
      <c r="CK4893" s="30"/>
      <c r="CN4893" s="30"/>
      <c r="CO4893" s="30"/>
      <c r="CP4893" s="19"/>
      <c r="CQ4893" s="30"/>
      <c r="CR4893" s="30"/>
      <c r="CS4893" s="30"/>
      <c r="CT4893" s="30"/>
      <c r="CU4893" s="30"/>
      <c r="CV4893" s="30"/>
      <c r="CW4893" s="30"/>
      <c r="CX4893" s="30"/>
      <c r="CY4893" s="30"/>
      <c r="CZ4893" s="30"/>
      <c r="DC4893" s="30"/>
      <c r="DD4893" s="30"/>
      <c r="DE4893" s="19"/>
      <c r="DF4893" s="30"/>
      <c r="DG4893" s="30"/>
      <c r="DH4893" s="30"/>
      <c r="DI4893" s="30"/>
      <c r="DJ4893" s="30"/>
      <c r="DK4893" s="30"/>
      <c r="DL4893" s="30"/>
      <c r="DM4893" s="30"/>
      <c r="DN4893" s="30"/>
      <c r="DO4893" s="30"/>
      <c r="DR4893" s="30"/>
      <c r="DS4893" s="30"/>
      <c r="DT4893" s="19"/>
      <c r="DU4893" s="30"/>
      <c r="DV4893" s="30"/>
      <c r="DW4893" s="30"/>
      <c r="DX4893" s="30"/>
      <c r="DY4893" s="30"/>
      <c r="DZ4893" s="30"/>
      <c r="EA4893" s="30"/>
      <c r="EB4893" s="30"/>
      <c r="EC4893" s="30"/>
      <c r="ED4893" s="30"/>
      <c r="EG4893" s="30"/>
      <c r="EH4893" s="30"/>
      <c r="EI4893" s="19"/>
      <c r="EJ4893" s="30"/>
      <c r="EK4893" s="30"/>
      <c r="EL4893" s="30"/>
      <c r="EM4893" s="30"/>
      <c r="EN4893" s="30"/>
      <c r="EO4893" s="30"/>
      <c r="EP4893" s="30"/>
      <c r="EQ4893" s="30"/>
      <c r="ER4893" s="30"/>
      <c r="ES4893" s="30"/>
    </row>
    <row r="4894" spans="77:149" ht="30" customHeight="1" x14ac:dyDescent="0.2">
      <c r="BY4894" s="30"/>
      <c r="BZ4894" s="30"/>
      <c r="CA4894" s="19"/>
      <c r="CB4894" s="30"/>
      <c r="CC4894" s="30"/>
      <c r="CD4894" s="30"/>
      <c r="CE4894" s="30"/>
      <c r="CF4894" s="30"/>
      <c r="CG4894" s="30"/>
      <c r="CH4894" s="30"/>
      <c r="CI4894" s="30"/>
      <c r="CJ4894" s="30"/>
      <c r="CK4894" s="30"/>
      <c r="CN4894" s="30"/>
      <c r="CO4894" s="30"/>
      <c r="CP4894" s="19"/>
      <c r="CQ4894" s="30"/>
      <c r="CR4894" s="30"/>
      <c r="CS4894" s="30"/>
      <c r="CT4894" s="30"/>
      <c r="CU4894" s="30"/>
      <c r="CV4894" s="30"/>
      <c r="CW4894" s="30"/>
      <c r="CX4894" s="30"/>
      <c r="CY4894" s="30"/>
      <c r="CZ4894" s="30"/>
      <c r="DC4894" s="30"/>
      <c r="DD4894" s="30"/>
      <c r="DE4894" s="19"/>
      <c r="DF4894" s="30"/>
      <c r="DG4894" s="30"/>
      <c r="DH4894" s="30"/>
      <c r="DI4894" s="30"/>
      <c r="DJ4894" s="30"/>
      <c r="DK4894" s="30"/>
      <c r="DL4894" s="30"/>
      <c r="DM4894" s="30"/>
      <c r="DN4894" s="30"/>
      <c r="DO4894" s="30"/>
      <c r="DR4894" s="30"/>
      <c r="DS4894" s="30"/>
      <c r="DT4894" s="19"/>
      <c r="DU4894" s="30"/>
      <c r="DV4894" s="30"/>
      <c r="DW4894" s="30"/>
      <c r="DX4894" s="30"/>
      <c r="DY4894" s="30"/>
      <c r="DZ4894" s="30"/>
      <c r="EA4894" s="30"/>
      <c r="EB4894" s="30"/>
      <c r="EC4894" s="30"/>
      <c r="ED4894" s="30"/>
      <c r="EG4894" s="30"/>
      <c r="EH4894" s="30"/>
      <c r="EI4894" s="19"/>
      <c r="EJ4894" s="30"/>
      <c r="EK4894" s="30"/>
      <c r="EL4894" s="30"/>
      <c r="EM4894" s="30"/>
      <c r="EN4894" s="30"/>
      <c r="EO4894" s="30"/>
      <c r="EP4894" s="30"/>
      <c r="EQ4894" s="30"/>
      <c r="ER4894" s="30"/>
      <c r="ES4894" s="30"/>
    </row>
    <row r="4895" spans="77:149" ht="30" customHeight="1" x14ac:dyDescent="0.2">
      <c r="BY4895" s="30"/>
      <c r="BZ4895" s="30"/>
      <c r="CA4895" s="19"/>
      <c r="CB4895" s="30"/>
      <c r="CC4895" s="30"/>
      <c r="CD4895" s="30"/>
      <c r="CE4895" s="30"/>
      <c r="CF4895" s="30"/>
      <c r="CG4895" s="30"/>
      <c r="CH4895" s="30"/>
      <c r="CI4895" s="30"/>
      <c r="CJ4895" s="30"/>
      <c r="CK4895" s="30"/>
      <c r="CN4895" s="30"/>
      <c r="CO4895" s="30"/>
      <c r="CP4895" s="19"/>
      <c r="CQ4895" s="30"/>
      <c r="CR4895" s="30"/>
      <c r="CS4895" s="30"/>
      <c r="CT4895" s="30"/>
      <c r="CU4895" s="30"/>
      <c r="CV4895" s="30"/>
      <c r="CW4895" s="30"/>
      <c r="CX4895" s="30"/>
      <c r="CY4895" s="30"/>
      <c r="CZ4895" s="30"/>
      <c r="DC4895" s="30"/>
      <c r="DD4895" s="30"/>
      <c r="DE4895" s="19"/>
      <c r="DF4895" s="30"/>
      <c r="DG4895" s="30"/>
      <c r="DH4895" s="30"/>
      <c r="DI4895" s="30"/>
      <c r="DJ4895" s="30"/>
      <c r="DK4895" s="30"/>
      <c r="DL4895" s="30"/>
      <c r="DM4895" s="30"/>
      <c r="DN4895" s="30"/>
      <c r="DO4895" s="30"/>
      <c r="DR4895" s="30"/>
      <c r="DS4895" s="30"/>
      <c r="DT4895" s="19"/>
      <c r="DU4895" s="30"/>
      <c r="DV4895" s="30"/>
      <c r="DW4895" s="30"/>
      <c r="DX4895" s="30"/>
      <c r="DY4895" s="30"/>
      <c r="DZ4895" s="30"/>
      <c r="EA4895" s="30"/>
      <c r="EB4895" s="30"/>
      <c r="EC4895" s="30"/>
      <c r="ED4895" s="30"/>
      <c r="EG4895" s="30"/>
      <c r="EH4895" s="30"/>
      <c r="EI4895" s="19"/>
      <c r="EJ4895" s="30"/>
      <c r="EK4895" s="30"/>
      <c r="EL4895" s="30"/>
      <c r="EM4895" s="30"/>
      <c r="EN4895" s="30"/>
      <c r="EO4895" s="30"/>
      <c r="EP4895" s="30"/>
      <c r="EQ4895" s="30"/>
      <c r="ER4895" s="30"/>
      <c r="ES4895" s="30"/>
    </row>
    <row r="4896" spans="77:149" ht="30" customHeight="1" x14ac:dyDescent="0.2">
      <c r="BY4896" s="30"/>
      <c r="BZ4896" s="30"/>
      <c r="CA4896" s="19"/>
      <c r="CB4896" s="30"/>
      <c r="CC4896" s="30"/>
      <c r="CD4896" s="30"/>
      <c r="CE4896" s="30"/>
      <c r="CF4896" s="30"/>
      <c r="CG4896" s="30"/>
      <c r="CH4896" s="30"/>
      <c r="CI4896" s="30"/>
      <c r="CJ4896" s="30"/>
      <c r="CK4896" s="30"/>
      <c r="CN4896" s="30"/>
      <c r="CO4896" s="30"/>
      <c r="CP4896" s="19"/>
      <c r="CQ4896" s="30"/>
      <c r="CR4896" s="30"/>
      <c r="CS4896" s="30"/>
      <c r="CT4896" s="30"/>
      <c r="CU4896" s="30"/>
      <c r="CV4896" s="30"/>
      <c r="CW4896" s="30"/>
      <c r="CX4896" s="30"/>
      <c r="CY4896" s="30"/>
      <c r="CZ4896" s="30"/>
      <c r="DC4896" s="30"/>
      <c r="DD4896" s="30"/>
      <c r="DE4896" s="19"/>
      <c r="DF4896" s="30"/>
      <c r="DG4896" s="30"/>
      <c r="DH4896" s="30"/>
      <c r="DI4896" s="30"/>
      <c r="DJ4896" s="30"/>
      <c r="DK4896" s="30"/>
      <c r="DL4896" s="30"/>
      <c r="DM4896" s="30"/>
      <c r="DN4896" s="30"/>
      <c r="DO4896" s="30"/>
      <c r="DR4896" s="30"/>
      <c r="DS4896" s="30"/>
      <c r="DT4896" s="19"/>
      <c r="DU4896" s="30"/>
      <c r="DV4896" s="30"/>
      <c r="DW4896" s="30"/>
      <c r="DX4896" s="30"/>
      <c r="DY4896" s="30"/>
      <c r="DZ4896" s="30"/>
      <c r="EA4896" s="30"/>
      <c r="EB4896" s="30"/>
      <c r="EC4896" s="30"/>
      <c r="ED4896" s="30"/>
      <c r="EG4896" s="30"/>
      <c r="EH4896" s="30"/>
      <c r="EI4896" s="19"/>
      <c r="EJ4896" s="30"/>
      <c r="EK4896" s="30"/>
      <c r="EL4896" s="30"/>
      <c r="EM4896" s="30"/>
      <c r="EN4896" s="30"/>
      <c r="EO4896" s="30"/>
      <c r="EP4896" s="30"/>
      <c r="EQ4896" s="30"/>
      <c r="ER4896" s="30"/>
      <c r="ES4896" s="30"/>
    </row>
    <row r="4897" spans="77:149" ht="30" customHeight="1" x14ac:dyDescent="0.2">
      <c r="BY4897" s="30"/>
      <c r="BZ4897" s="30"/>
      <c r="CA4897" s="19"/>
      <c r="CB4897" s="30"/>
      <c r="CC4897" s="30"/>
      <c r="CD4897" s="30"/>
      <c r="CE4897" s="30"/>
      <c r="CF4897" s="30"/>
      <c r="CG4897" s="30"/>
      <c r="CH4897" s="30"/>
      <c r="CI4897" s="30"/>
      <c r="CJ4897" s="30"/>
      <c r="CK4897" s="30"/>
      <c r="CN4897" s="30"/>
      <c r="CO4897" s="30"/>
      <c r="CP4897" s="19"/>
      <c r="CQ4897" s="30"/>
      <c r="CR4897" s="30"/>
      <c r="CS4897" s="30"/>
      <c r="CT4897" s="30"/>
      <c r="CU4897" s="30"/>
      <c r="CV4897" s="30"/>
      <c r="CW4897" s="30"/>
      <c r="CX4897" s="30"/>
      <c r="CY4897" s="30"/>
      <c r="CZ4897" s="30"/>
      <c r="DC4897" s="30"/>
      <c r="DD4897" s="30"/>
      <c r="DE4897" s="19"/>
      <c r="DF4897" s="30"/>
      <c r="DG4897" s="30"/>
      <c r="DH4897" s="30"/>
      <c r="DI4897" s="30"/>
      <c r="DJ4897" s="30"/>
      <c r="DK4897" s="30"/>
      <c r="DL4897" s="30"/>
      <c r="DM4897" s="30"/>
      <c r="DN4897" s="30"/>
      <c r="DO4897" s="30"/>
      <c r="DR4897" s="30"/>
      <c r="DS4897" s="30"/>
      <c r="DT4897" s="19"/>
      <c r="DU4897" s="30"/>
      <c r="DV4897" s="30"/>
      <c r="DW4897" s="30"/>
      <c r="DX4897" s="30"/>
      <c r="DY4897" s="30"/>
      <c r="DZ4897" s="30"/>
      <c r="EA4897" s="30"/>
      <c r="EB4897" s="30"/>
      <c r="EC4897" s="30"/>
      <c r="ED4897" s="30"/>
      <c r="EG4897" s="30"/>
      <c r="EH4897" s="30"/>
      <c r="EI4897" s="19"/>
      <c r="EJ4897" s="30"/>
      <c r="EK4897" s="30"/>
      <c r="EL4897" s="30"/>
      <c r="EM4897" s="30"/>
      <c r="EN4897" s="30"/>
      <c r="EO4897" s="30"/>
      <c r="EP4897" s="30"/>
      <c r="EQ4897" s="30"/>
      <c r="ER4897" s="30"/>
      <c r="ES4897" s="30"/>
    </row>
    <row r="4898" spans="77:149" ht="30" customHeight="1" x14ac:dyDescent="0.2">
      <c r="BY4898" s="30"/>
      <c r="BZ4898" s="30"/>
      <c r="CA4898" s="19"/>
      <c r="CB4898" s="30"/>
      <c r="CC4898" s="30"/>
      <c r="CD4898" s="30"/>
      <c r="CE4898" s="30"/>
      <c r="CF4898" s="30"/>
      <c r="CG4898" s="30"/>
      <c r="CH4898" s="30"/>
      <c r="CI4898" s="30"/>
      <c r="CJ4898" s="30"/>
      <c r="CK4898" s="30"/>
      <c r="CN4898" s="30"/>
      <c r="CO4898" s="30"/>
      <c r="CP4898" s="19"/>
      <c r="CQ4898" s="30"/>
      <c r="CR4898" s="30"/>
      <c r="CS4898" s="30"/>
      <c r="CT4898" s="30"/>
      <c r="CU4898" s="30"/>
      <c r="CV4898" s="30"/>
      <c r="CW4898" s="30"/>
      <c r="CX4898" s="30"/>
      <c r="CY4898" s="30"/>
      <c r="CZ4898" s="30"/>
      <c r="DC4898" s="30"/>
      <c r="DD4898" s="30"/>
      <c r="DE4898" s="19"/>
      <c r="DF4898" s="30"/>
      <c r="DG4898" s="30"/>
      <c r="DH4898" s="30"/>
      <c r="DI4898" s="30"/>
      <c r="DJ4898" s="30"/>
      <c r="DK4898" s="30"/>
      <c r="DL4898" s="30"/>
      <c r="DM4898" s="30"/>
      <c r="DN4898" s="30"/>
      <c r="DO4898" s="30"/>
      <c r="DR4898" s="30"/>
      <c r="DS4898" s="30"/>
      <c r="DT4898" s="19"/>
      <c r="DU4898" s="30"/>
      <c r="DV4898" s="30"/>
      <c r="DW4898" s="30"/>
      <c r="DX4898" s="30"/>
      <c r="DY4898" s="30"/>
      <c r="DZ4898" s="30"/>
      <c r="EA4898" s="30"/>
      <c r="EB4898" s="30"/>
      <c r="EC4898" s="30"/>
      <c r="ED4898" s="30"/>
      <c r="EG4898" s="30"/>
      <c r="EH4898" s="30"/>
      <c r="EI4898" s="19"/>
      <c r="EJ4898" s="30"/>
      <c r="EK4898" s="30"/>
      <c r="EL4898" s="30"/>
      <c r="EM4898" s="30"/>
      <c r="EN4898" s="30"/>
      <c r="EO4898" s="30"/>
      <c r="EP4898" s="30"/>
      <c r="EQ4898" s="30"/>
      <c r="ER4898" s="30"/>
      <c r="ES4898" s="30"/>
    </row>
    <row r="4899" spans="77:149" ht="30" customHeight="1" x14ac:dyDescent="0.2">
      <c r="BY4899" s="30"/>
      <c r="BZ4899" s="30"/>
      <c r="CA4899" s="19"/>
      <c r="CB4899" s="30"/>
      <c r="CC4899" s="30"/>
      <c r="CD4899" s="30"/>
      <c r="CE4899" s="30"/>
      <c r="CF4899" s="30"/>
      <c r="CG4899" s="30"/>
      <c r="CH4899" s="30"/>
      <c r="CI4899" s="30"/>
      <c r="CJ4899" s="30"/>
      <c r="CK4899" s="30"/>
      <c r="CN4899" s="30"/>
      <c r="CO4899" s="30"/>
      <c r="CP4899" s="19"/>
      <c r="CQ4899" s="30"/>
      <c r="CR4899" s="30"/>
      <c r="CS4899" s="30"/>
      <c r="CT4899" s="30"/>
      <c r="CU4899" s="30"/>
      <c r="CV4899" s="30"/>
      <c r="CW4899" s="30"/>
      <c r="CX4899" s="30"/>
      <c r="CY4899" s="30"/>
      <c r="CZ4899" s="30"/>
      <c r="DC4899" s="30"/>
      <c r="DD4899" s="30"/>
      <c r="DE4899" s="19"/>
      <c r="DF4899" s="30"/>
      <c r="DG4899" s="30"/>
      <c r="DH4899" s="30"/>
      <c r="DI4899" s="30"/>
      <c r="DJ4899" s="30"/>
      <c r="DK4899" s="30"/>
      <c r="DL4899" s="30"/>
      <c r="DM4899" s="30"/>
      <c r="DN4899" s="30"/>
      <c r="DO4899" s="30"/>
      <c r="DR4899" s="30"/>
      <c r="DS4899" s="30"/>
      <c r="DT4899" s="19"/>
      <c r="DU4899" s="30"/>
      <c r="DV4899" s="30"/>
      <c r="DW4899" s="30"/>
      <c r="DX4899" s="30"/>
      <c r="DY4899" s="30"/>
      <c r="DZ4899" s="30"/>
      <c r="EA4899" s="30"/>
      <c r="EB4899" s="30"/>
      <c r="EC4899" s="30"/>
      <c r="ED4899" s="30"/>
      <c r="EG4899" s="30"/>
      <c r="EH4899" s="30"/>
      <c r="EI4899" s="19"/>
      <c r="EJ4899" s="30"/>
      <c r="EK4899" s="30"/>
      <c r="EL4899" s="30"/>
      <c r="EM4899" s="30"/>
      <c r="EN4899" s="30"/>
      <c r="EO4899" s="30"/>
      <c r="EP4899" s="30"/>
      <c r="EQ4899" s="30"/>
      <c r="ER4899" s="30"/>
      <c r="ES4899" s="30"/>
    </row>
    <row r="4900" spans="77:149" ht="30" customHeight="1" x14ac:dyDescent="0.2">
      <c r="BY4900" s="30"/>
      <c r="BZ4900" s="30"/>
      <c r="CA4900" s="19"/>
      <c r="CB4900" s="30"/>
      <c r="CC4900" s="30"/>
      <c r="CD4900" s="30"/>
      <c r="CE4900" s="30"/>
      <c r="CF4900" s="30"/>
      <c r="CG4900" s="30"/>
      <c r="CH4900" s="30"/>
      <c r="CI4900" s="30"/>
      <c r="CJ4900" s="30"/>
      <c r="CK4900" s="30"/>
      <c r="CN4900" s="30"/>
      <c r="CO4900" s="30"/>
      <c r="CP4900" s="19"/>
      <c r="CQ4900" s="30"/>
      <c r="CR4900" s="30"/>
      <c r="CS4900" s="30"/>
      <c r="CT4900" s="30"/>
      <c r="CU4900" s="30"/>
      <c r="CV4900" s="30"/>
      <c r="CW4900" s="30"/>
      <c r="CX4900" s="30"/>
      <c r="CY4900" s="30"/>
      <c r="CZ4900" s="30"/>
      <c r="DC4900" s="30"/>
      <c r="DD4900" s="30"/>
      <c r="DE4900" s="19"/>
      <c r="DF4900" s="30"/>
      <c r="DG4900" s="30"/>
      <c r="DH4900" s="30"/>
      <c r="DI4900" s="30"/>
      <c r="DJ4900" s="30"/>
      <c r="DK4900" s="30"/>
      <c r="DL4900" s="30"/>
      <c r="DM4900" s="30"/>
      <c r="DN4900" s="30"/>
      <c r="DO4900" s="30"/>
      <c r="DR4900" s="30"/>
      <c r="DS4900" s="30"/>
      <c r="DT4900" s="19"/>
      <c r="DU4900" s="30"/>
      <c r="DV4900" s="30"/>
      <c r="DW4900" s="30"/>
      <c r="DX4900" s="30"/>
      <c r="DY4900" s="30"/>
      <c r="DZ4900" s="30"/>
      <c r="EA4900" s="30"/>
      <c r="EB4900" s="30"/>
      <c r="EC4900" s="30"/>
      <c r="ED4900" s="30"/>
      <c r="EG4900" s="30"/>
      <c r="EH4900" s="30"/>
      <c r="EI4900" s="19"/>
      <c r="EJ4900" s="30"/>
      <c r="EK4900" s="30"/>
      <c r="EL4900" s="30"/>
      <c r="EM4900" s="30"/>
      <c r="EN4900" s="30"/>
      <c r="EO4900" s="30"/>
      <c r="EP4900" s="30"/>
      <c r="EQ4900" s="30"/>
      <c r="ER4900" s="30"/>
      <c r="ES4900" s="30"/>
    </row>
    <row r="4901" spans="77:149" ht="30" customHeight="1" x14ac:dyDescent="0.2">
      <c r="BY4901" s="30"/>
      <c r="BZ4901" s="30"/>
      <c r="CA4901" s="19"/>
      <c r="CB4901" s="30"/>
      <c r="CC4901" s="30"/>
      <c r="CD4901" s="30"/>
      <c r="CE4901" s="30"/>
      <c r="CF4901" s="30"/>
      <c r="CG4901" s="30"/>
      <c r="CH4901" s="30"/>
      <c r="CI4901" s="30"/>
      <c r="CJ4901" s="30"/>
      <c r="CK4901" s="30"/>
      <c r="CN4901" s="30"/>
      <c r="CO4901" s="30"/>
      <c r="CP4901" s="19"/>
      <c r="CQ4901" s="30"/>
      <c r="CR4901" s="30"/>
      <c r="CS4901" s="30"/>
      <c r="CT4901" s="30"/>
      <c r="CU4901" s="30"/>
      <c r="CV4901" s="30"/>
      <c r="CW4901" s="30"/>
      <c r="CX4901" s="30"/>
      <c r="CY4901" s="30"/>
      <c r="CZ4901" s="30"/>
      <c r="DC4901" s="30"/>
      <c r="DD4901" s="30"/>
      <c r="DE4901" s="19"/>
      <c r="DF4901" s="30"/>
      <c r="DG4901" s="30"/>
      <c r="DH4901" s="30"/>
      <c r="DI4901" s="30"/>
      <c r="DJ4901" s="30"/>
      <c r="DK4901" s="30"/>
      <c r="DL4901" s="30"/>
      <c r="DM4901" s="30"/>
      <c r="DN4901" s="30"/>
      <c r="DO4901" s="30"/>
      <c r="DR4901" s="30"/>
      <c r="DS4901" s="30"/>
      <c r="DT4901" s="19"/>
      <c r="DU4901" s="30"/>
      <c r="DV4901" s="30"/>
      <c r="DW4901" s="30"/>
      <c r="DX4901" s="30"/>
      <c r="DY4901" s="30"/>
      <c r="DZ4901" s="30"/>
      <c r="EA4901" s="30"/>
      <c r="EB4901" s="30"/>
      <c r="EC4901" s="30"/>
      <c r="ED4901" s="30"/>
      <c r="EG4901" s="30"/>
      <c r="EH4901" s="30"/>
      <c r="EI4901" s="19"/>
      <c r="EJ4901" s="30"/>
      <c r="EK4901" s="30"/>
      <c r="EL4901" s="30"/>
      <c r="EM4901" s="30"/>
      <c r="EN4901" s="30"/>
      <c r="EO4901" s="30"/>
      <c r="EP4901" s="30"/>
      <c r="EQ4901" s="30"/>
      <c r="ER4901" s="30"/>
      <c r="ES4901" s="30"/>
    </row>
    <row r="4902" spans="77:149" ht="30" customHeight="1" x14ac:dyDescent="0.2">
      <c r="BY4902" s="30"/>
      <c r="BZ4902" s="30"/>
      <c r="CA4902" s="19"/>
      <c r="CB4902" s="30"/>
      <c r="CC4902" s="30"/>
      <c r="CD4902" s="30"/>
      <c r="CE4902" s="30"/>
      <c r="CF4902" s="30"/>
      <c r="CG4902" s="30"/>
      <c r="CH4902" s="30"/>
      <c r="CI4902" s="30"/>
      <c r="CJ4902" s="30"/>
      <c r="CK4902" s="30"/>
      <c r="CN4902" s="30"/>
      <c r="CO4902" s="30"/>
      <c r="CP4902" s="19"/>
      <c r="CQ4902" s="30"/>
      <c r="CR4902" s="30"/>
      <c r="CS4902" s="30"/>
      <c r="CT4902" s="30"/>
      <c r="CU4902" s="30"/>
      <c r="CV4902" s="30"/>
      <c r="CW4902" s="30"/>
      <c r="CX4902" s="30"/>
      <c r="CY4902" s="30"/>
      <c r="CZ4902" s="30"/>
      <c r="DC4902" s="30"/>
      <c r="DD4902" s="30"/>
      <c r="DE4902" s="19"/>
      <c r="DF4902" s="30"/>
      <c r="DG4902" s="30"/>
      <c r="DH4902" s="30"/>
      <c r="DI4902" s="30"/>
      <c r="DJ4902" s="30"/>
      <c r="DK4902" s="30"/>
      <c r="DL4902" s="30"/>
      <c r="DM4902" s="30"/>
      <c r="DN4902" s="30"/>
      <c r="DO4902" s="30"/>
      <c r="DR4902" s="30"/>
      <c r="DS4902" s="30"/>
      <c r="DT4902" s="19"/>
      <c r="DU4902" s="30"/>
      <c r="DV4902" s="30"/>
      <c r="DW4902" s="30"/>
      <c r="DX4902" s="30"/>
      <c r="DY4902" s="30"/>
      <c r="DZ4902" s="30"/>
      <c r="EA4902" s="30"/>
      <c r="EB4902" s="30"/>
      <c r="EC4902" s="30"/>
      <c r="ED4902" s="30"/>
      <c r="EG4902" s="30"/>
      <c r="EH4902" s="30"/>
      <c r="EI4902" s="19"/>
      <c r="EJ4902" s="30"/>
      <c r="EK4902" s="30"/>
      <c r="EL4902" s="30"/>
      <c r="EM4902" s="30"/>
      <c r="EN4902" s="30"/>
      <c r="EO4902" s="30"/>
      <c r="EP4902" s="30"/>
      <c r="EQ4902" s="30"/>
      <c r="ER4902" s="30"/>
      <c r="ES4902" s="30"/>
    </row>
    <row r="4903" spans="77:149" ht="30" customHeight="1" x14ac:dyDescent="0.2">
      <c r="BY4903" s="30"/>
      <c r="BZ4903" s="30"/>
      <c r="CA4903" s="19"/>
      <c r="CB4903" s="30"/>
      <c r="CC4903" s="30"/>
      <c r="CD4903" s="30"/>
      <c r="CE4903" s="30"/>
      <c r="CF4903" s="30"/>
      <c r="CG4903" s="30"/>
      <c r="CH4903" s="30"/>
      <c r="CI4903" s="30"/>
      <c r="CJ4903" s="30"/>
      <c r="CK4903" s="30"/>
      <c r="CN4903" s="30"/>
      <c r="CO4903" s="30"/>
      <c r="CP4903" s="19"/>
      <c r="CQ4903" s="30"/>
      <c r="CR4903" s="30"/>
      <c r="CS4903" s="30"/>
      <c r="CT4903" s="30"/>
      <c r="CU4903" s="30"/>
      <c r="CV4903" s="30"/>
      <c r="CW4903" s="30"/>
      <c r="CX4903" s="30"/>
      <c r="CY4903" s="30"/>
      <c r="CZ4903" s="30"/>
      <c r="DC4903" s="30"/>
      <c r="DD4903" s="30"/>
      <c r="DE4903" s="19"/>
      <c r="DF4903" s="30"/>
      <c r="DG4903" s="30"/>
      <c r="DH4903" s="30"/>
      <c r="DI4903" s="30"/>
      <c r="DJ4903" s="30"/>
      <c r="DK4903" s="30"/>
      <c r="DL4903" s="30"/>
      <c r="DM4903" s="30"/>
      <c r="DN4903" s="30"/>
      <c r="DO4903" s="30"/>
      <c r="DR4903" s="30"/>
      <c r="DS4903" s="30"/>
      <c r="DT4903" s="19"/>
      <c r="DU4903" s="30"/>
      <c r="DV4903" s="30"/>
      <c r="DW4903" s="30"/>
      <c r="DX4903" s="30"/>
      <c r="DY4903" s="30"/>
      <c r="DZ4903" s="30"/>
      <c r="EA4903" s="30"/>
      <c r="EB4903" s="30"/>
      <c r="EC4903" s="30"/>
      <c r="ED4903" s="30"/>
      <c r="EG4903" s="30"/>
      <c r="EH4903" s="30"/>
      <c r="EI4903" s="19"/>
      <c r="EJ4903" s="30"/>
      <c r="EK4903" s="30"/>
      <c r="EL4903" s="30"/>
      <c r="EM4903" s="30"/>
      <c r="EN4903" s="30"/>
      <c r="EO4903" s="30"/>
      <c r="EP4903" s="30"/>
      <c r="EQ4903" s="30"/>
      <c r="ER4903" s="30"/>
      <c r="ES4903" s="30"/>
    </row>
    <row r="4904" spans="77:149" ht="30" customHeight="1" x14ac:dyDescent="0.2">
      <c r="BY4904" s="30"/>
      <c r="BZ4904" s="30"/>
      <c r="CA4904" s="19"/>
      <c r="CB4904" s="30"/>
      <c r="CC4904" s="30"/>
      <c r="CD4904" s="30"/>
      <c r="CE4904" s="30"/>
      <c r="CF4904" s="30"/>
      <c r="CG4904" s="30"/>
      <c r="CH4904" s="30"/>
      <c r="CI4904" s="30"/>
      <c r="CJ4904" s="30"/>
      <c r="CK4904" s="30"/>
      <c r="CN4904" s="30"/>
      <c r="CO4904" s="30"/>
      <c r="CP4904" s="19"/>
      <c r="CQ4904" s="30"/>
      <c r="CR4904" s="30"/>
      <c r="CS4904" s="30"/>
      <c r="CT4904" s="30"/>
      <c r="CU4904" s="30"/>
      <c r="CV4904" s="30"/>
      <c r="CW4904" s="30"/>
      <c r="CX4904" s="30"/>
      <c r="CY4904" s="30"/>
      <c r="CZ4904" s="30"/>
      <c r="DC4904" s="30"/>
      <c r="DD4904" s="30"/>
      <c r="DE4904" s="19"/>
      <c r="DF4904" s="30"/>
      <c r="DG4904" s="30"/>
      <c r="DH4904" s="30"/>
      <c r="DI4904" s="30"/>
      <c r="DJ4904" s="30"/>
      <c r="DK4904" s="30"/>
      <c r="DL4904" s="30"/>
      <c r="DM4904" s="30"/>
      <c r="DN4904" s="30"/>
      <c r="DO4904" s="30"/>
      <c r="DR4904" s="30"/>
      <c r="DS4904" s="30"/>
      <c r="DT4904" s="19"/>
      <c r="DU4904" s="30"/>
      <c r="DV4904" s="30"/>
      <c r="DW4904" s="30"/>
      <c r="DX4904" s="30"/>
      <c r="DY4904" s="30"/>
      <c r="DZ4904" s="30"/>
      <c r="EA4904" s="30"/>
      <c r="EB4904" s="30"/>
      <c r="EC4904" s="30"/>
      <c r="ED4904" s="30"/>
      <c r="EG4904" s="30"/>
      <c r="EH4904" s="30"/>
      <c r="EI4904" s="19"/>
      <c r="EJ4904" s="30"/>
      <c r="EK4904" s="30"/>
      <c r="EL4904" s="30"/>
      <c r="EM4904" s="30"/>
      <c r="EN4904" s="30"/>
      <c r="EO4904" s="30"/>
      <c r="EP4904" s="30"/>
      <c r="EQ4904" s="30"/>
      <c r="ER4904" s="30"/>
      <c r="ES4904" s="30"/>
    </row>
    <row r="4905" spans="77:149" ht="30" customHeight="1" x14ac:dyDescent="0.2">
      <c r="BY4905" s="30"/>
      <c r="BZ4905" s="30"/>
      <c r="CA4905" s="19"/>
      <c r="CB4905" s="30"/>
      <c r="CC4905" s="30"/>
      <c r="CD4905" s="30"/>
      <c r="CE4905" s="30"/>
      <c r="CF4905" s="30"/>
      <c r="CG4905" s="30"/>
      <c r="CH4905" s="30"/>
      <c r="CI4905" s="30"/>
      <c r="CJ4905" s="30"/>
      <c r="CK4905" s="30"/>
      <c r="CN4905" s="30"/>
      <c r="CO4905" s="30"/>
      <c r="CP4905" s="19"/>
      <c r="CQ4905" s="30"/>
      <c r="CR4905" s="30"/>
      <c r="CS4905" s="30"/>
      <c r="CT4905" s="30"/>
      <c r="CU4905" s="30"/>
      <c r="CV4905" s="30"/>
      <c r="CW4905" s="30"/>
      <c r="CX4905" s="30"/>
      <c r="CY4905" s="30"/>
      <c r="CZ4905" s="30"/>
      <c r="DC4905" s="30"/>
      <c r="DD4905" s="30"/>
      <c r="DE4905" s="19"/>
      <c r="DF4905" s="30"/>
      <c r="DG4905" s="30"/>
      <c r="DH4905" s="30"/>
      <c r="DI4905" s="30"/>
      <c r="DJ4905" s="30"/>
      <c r="DK4905" s="30"/>
      <c r="DL4905" s="30"/>
      <c r="DM4905" s="30"/>
      <c r="DN4905" s="30"/>
      <c r="DO4905" s="30"/>
      <c r="DR4905" s="30"/>
      <c r="DS4905" s="30"/>
      <c r="DT4905" s="19"/>
      <c r="DU4905" s="30"/>
      <c r="DV4905" s="30"/>
      <c r="DW4905" s="30"/>
      <c r="DX4905" s="30"/>
      <c r="DY4905" s="30"/>
      <c r="DZ4905" s="30"/>
      <c r="EA4905" s="30"/>
      <c r="EB4905" s="30"/>
      <c r="EC4905" s="30"/>
      <c r="ED4905" s="30"/>
      <c r="EG4905" s="30"/>
      <c r="EH4905" s="30"/>
      <c r="EI4905" s="19"/>
      <c r="EJ4905" s="30"/>
      <c r="EK4905" s="30"/>
      <c r="EL4905" s="30"/>
      <c r="EM4905" s="30"/>
      <c r="EN4905" s="30"/>
      <c r="EO4905" s="30"/>
      <c r="EP4905" s="30"/>
      <c r="EQ4905" s="30"/>
      <c r="ER4905" s="30"/>
      <c r="ES4905" s="30"/>
    </row>
    <row r="4906" spans="77:149" ht="30" customHeight="1" x14ac:dyDescent="0.2">
      <c r="BY4906" s="30"/>
      <c r="BZ4906" s="30"/>
      <c r="CA4906" s="19"/>
      <c r="CB4906" s="30"/>
      <c r="CC4906" s="30"/>
      <c r="CD4906" s="30"/>
      <c r="CE4906" s="30"/>
      <c r="CF4906" s="30"/>
      <c r="CG4906" s="30"/>
      <c r="CH4906" s="30"/>
      <c r="CI4906" s="30"/>
      <c r="CJ4906" s="30"/>
      <c r="CK4906" s="30"/>
      <c r="CN4906" s="30"/>
      <c r="CO4906" s="30"/>
      <c r="CP4906" s="19"/>
      <c r="CQ4906" s="30"/>
      <c r="CR4906" s="30"/>
      <c r="CS4906" s="30"/>
      <c r="CT4906" s="30"/>
      <c r="CU4906" s="30"/>
      <c r="CV4906" s="30"/>
      <c r="CW4906" s="30"/>
      <c r="CX4906" s="30"/>
      <c r="CY4906" s="30"/>
      <c r="CZ4906" s="30"/>
      <c r="DC4906" s="30"/>
      <c r="DD4906" s="30"/>
      <c r="DE4906" s="19"/>
      <c r="DF4906" s="30"/>
      <c r="DG4906" s="30"/>
      <c r="DH4906" s="30"/>
      <c r="DI4906" s="30"/>
      <c r="DJ4906" s="30"/>
      <c r="DK4906" s="30"/>
      <c r="DL4906" s="30"/>
      <c r="DM4906" s="30"/>
      <c r="DN4906" s="30"/>
      <c r="DO4906" s="30"/>
      <c r="DR4906" s="30"/>
      <c r="DS4906" s="30"/>
      <c r="DT4906" s="19"/>
      <c r="DU4906" s="30"/>
      <c r="DV4906" s="30"/>
      <c r="DW4906" s="30"/>
      <c r="DX4906" s="30"/>
      <c r="DY4906" s="30"/>
      <c r="DZ4906" s="30"/>
      <c r="EA4906" s="30"/>
      <c r="EB4906" s="30"/>
      <c r="EC4906" s="30"/>
      <c r="ED4906" s="30"/>
      <c r="EG4906" s="30"/>
      <c r="EH4906" s="30"/>
      <c r="EI4906" s="19"/>
      <c r="EJ4906" s="30"/>
      <c r="EK4906" s="30"/>
      <c r="EL4906" s="30"/>
      <c r="EM4906" s="30"/>
      <c r="EN4906" s="30"/>
      <c r="EO4906" s="30"/>
      <c r="EP4906" s="30"/>
      <c r="EQ4906" s="30"/>
      <c r="ER4906" s="30"/>
      <c r="ES4906" s="30"/>
    </row>
    <row r="4907" spans="77:149" ht="30" customHeight="1" x14ac:dyDescent="0.2">
      <c r="BY4907" s="30"/>
      <c r="BZ4907" s="30"/>
      <c r="CA4907" s="19"/>
      <c r="CB4907" s="30"/>
      <c r="CC4907" s="30"/>
      <c r="CD4907" s="30"/>
      <c r="CE4907" s="30"/>
      <c r="CF4907" s="30"/>
      <c r="CG4907" s="30"/>
      <c r="CH4907" s="30"/>
      <c r="CI4907" s="30"/>
      <c r="CJ4907" s="30"/>
      <c r="CK4907" s="30"/>
      <c r="CN4907" s="30"/>
      <c r="CO4907" s="30"/>
      <c r="CP4907" s="19"/>
      <c r="CQ4907" s="30"/>
      <c r="CR4907" s="30"/>
      <c r="CS4907" s="30"/>
      <c r="CT4907" s="30"/>
      <c r="CU4907" s="30"/>
      <c r="CV4907" s="30"/>
      <c r="CW4907" s="30"/>
      <c r="CX4907" s="30"/>
      <c r="CY4907" s="30"/>
      <c r="CZ4907" s="30"/>
      <c r="DC4907" s="30"/>
      <c r="DD4907" s="30"/>
      <c r="DE4907" s="19"/>
      <c r="DF4907" s="30"/>
      <c r="DG4907" s="30"/>
      <c r="DH4907" s="30"/>
      <c r="DI4907" s="30"/>
      <c r="DJ4907" s="30"/>
      <c r="DK4907" s="30"/>
      <c r="DL4907" s="30"/>
      <c r="DM4907" s="30"/>
      <c r="DN4907" s="30"/>
      <c r="DO4907" s="30"/>
      <c r="DR4907" s="30"/>
      <c r="DS4907" s="30"/>
      <c r="DT4907" s="19"/>
      <c r="DU4907" s="30"/>
      <c r="DV4907" s="30"/>
      <c r="DW4907" s="30"/>
      <c r="DX4907" s="30"/>
      <c r="DY4907" s="30"/>
      <c r="DZ4907" s="30"/>
      <c r="EA4907" s="30"/>
      <c r="EB4907" s="30"/>
      <c r="EC4907" s="30"/>
      <c r="ED4907" s="30"/>
      <c r="EG4907" s="30"/>
      <c r="EH4907" s="30"/>
      <c r="EI4907" s="19"/>
      <c r="EJ4907" s="30"/>
      <c r="EK4907" s="30"/>
      <c r="EL4907" s="30"/>
      <c r="EM4907" s="30"/>
      <c r="EN4907" s="30"/>
      <c r="EO4907" s="30"/>
      <c r="EP4907" s="30"/>
      <c r="EQ4907" s="30"/>
      <c r="ER4907" s="30"/>
      <c r="ES4907" s="30"/>
    </row>
    <row r="4908" spans="77:149" ht="30" customHeight="1" x14ac:dyDescent="0.2">
      <c r="BY4908" s="30"/>
      <c r="BZ4908" s="30"/>
      <c r="CA4908" s="19"/>
      <c r="CB4908" s="30"/>
      <c r="CC4908" s="30"/>
      <c r="CD4908" s="30"/>
      <c r="CE4908" s="30"/>
      <c r="CF4908" s="30"/>
      <c r="CG4908" s="30"/>
      <c r="CH4908" s="30"/>
      <c r="CI4908" s="30"/>
      <c r="CJ4908" s="30"/>
      <c r="CK4908" s="30"/>
      <c r="CN4908" s="30"/>
      <c r="CO4908" s="30"/>
      <c r="CP4908" s="19"/>
      <c r="CQ4908" s="30"/>
      <c r="CR4908" s="30"/>
      <c r="CS4908" s="30"/>
      <c r="CT4908" s="30"/>
      <c r="CU4908" s="30"/>
      <c r="CV4908" s="30"/>
      <c r="CW4908" s="30"/>
      <c r="CX4908" s="30"/>
      <c r="CY4908" s="30"/>
      <c r="CZ4908" s="30"/>
      <c r="DC4908" s="30"/>
      <c r="DD4908" s="30"/>
      <c r="DE4908" s="19"/>
      <c r="DF4908" s="30"/>
      <c r="DG4908" s="30"/>
      <c r="DH4908" s="30"/>
      <c r="DI4908" s="30"/>
      <c r="DJ4908" s="30"/>
      <c r="DK4908" s="30"/>
      <c r="DL4908" s="30"/>
      <c r="DM4908" s="30"/>
      <c r="DN4908" s="30"/>
      <c r="DO4908" s="30"/>
      <c r="DR4908" s="30"/>
      <c r="DS4908" s="30"/>
      <c r="DT4908" s="19"/>
      <c r="DU4908" s="30"/>
      <c r="DV4908" s="30"/>
      <c r="DW4908" s="30"/>
      <c r="DX4908" s="30"/>
      <c r="DY4908" s="30"/>
      <c r="DZ4908" s="30"/>
      <c r="EA4908" s="30"/>
      <c r="EB4908" s="30"/>
      <c r="EC4908" s="30"/>
      <c r="ED4908" s="30"/>
      <c r="EG4908" s="30"/>
      <c r="EH4908" s="30"/>
      <c r="EI4908" s="19"/>
      <c r="EJ4908" s="30"/>
      <c r="EK4908" s="30"/>
      <c r="EL4908" s="30"/>
      <c r="EM4908" s="30"/>
      <c r="EN4908" s="30"/>
      <c r="EO4908" s="30"/>
      <c r="EP4908" s="30"/>
      <c r="EQ4908" s="30"/>
      <c r="ER4908" s="30"/>
      <c r="ES4908" s="30"/>
    </row>
    <row r="4909" spans="77:149" ht="30" customHeight="1" x14ac:dyDescent="0.2">
      <c r="BY4909" s="30"/>
      <c r="BZ4909" s="30"/>
      <c r="CA4909" s="19"/>
      <c r="CB4909" s="30"/>
      <c r="CC4909" s="30"/>
      <c r="CD4909" s="30"/>
      <c r="CE4909" s="30"/>
      <c r="CF4909" s="30"/>
      <c r="CG4909" s="30"/>
      <c r="CH4909" s="30"/>
      <c r="CI4909" s="30"/>
      <c r="CJ4909" s="30"/>
      <c r="CK4909" s="30"/>
      <c r="CN4909" s="30"/>
      <c r="CO4909" s="30"/>
      <c r="CP4909" s="19"/>
      <c r="CQ4909" s="30"/>
      <c r="CR4909" s="30"/>
      <c r="CS4909" s="30"/>
      <c r="CT4909" s="30"/>
      <c r="CU4909" s="30"/>
      <c r="CV4909" s="30"/>
      <c r="CW4909" s="30"/>
      <c r="CX4909" s="30"/>
      <c r="CY4909" s="30"/>
      <c r="CZ4909" s="30"/>
      <c r="DC4909" s="30"/>
      <c r="DD4909" s="30"/>
      <c r="DE4909" s="19"/>
      <c r="DF4909" s="30"/>
      <c r="DG4909" s="30"/>
      <c r="DH4909" s="30"/>
      <c r="DI4909" s="30"/>
      <c r="DJ4909" s="30"/>
      <c r="DK4909" s="30"/>
      <c r="DL4909" s="30"/>
      <c r="DM4909" s="30"/>
      <c r="DN4909" s="30"/>
      <c r="DO4909" s="30"/>
      <c r="DR4909" s="30"/>
      <c r="DS4909" s="30"/>
      <c r="DT4909" s="19"/>
      <c r="DU4909" s="30"/>
      <c r="DV4909" s="30"/>
      <c r="DW4909" s="30"/>
      <c r="DX4909" s="30"/>
      <c r="DY4909" s="30"/>
      <c r="DZ4909" s="30"/>
      <c r="EA4909" s="30"/>
      <c r="EB4909" s="30"/>
      <c r="EC4909" s="30"/>
      <c r="ED4909" s="30"/>
      <c r="EG4909" s="30"/>
      <c r="EH4909" s="30"/>
      <c r="EI4909" s="19"/>
      <c r="EJ4909" s="30"/>
      <c r="EK4909" s="30"/>
      <c r="EL4909" s="30"/>
      <c r="EM4909" s="30"/>
      <c r="EN4909" s="30"/>
      <c r="EO4909" s="30"/>
      <c r="EP4909" s="30"/>
      <c r="EQ4909" s="30"/>
      <c r="ER4909" s="30"/>
      <c r="ES4909" s="30"/>
    </row>
    <row r="4910" spans="77:149" ht="30" customHeight="1" x14ac:dyDescent="0.2">
      <c r="BY4910" s="30"/>
      <c r="BZ4910" s="30"/>
      <c r="CA4910" s="19"/>
      <c r="CB4910" s="30"/>
      <c r="CC4910" s="30"/>
      <c r="CD4910" s="30"/>
      <c r="CE4910" s="30"/>
      <c r="CF4910" s="30"/>
      <c r="CG4910" s="30"/>
      <c r="CH4910" s="30"/>
      <c r="CI4910" s="30"/>
      <c r="CJ4910" s="30"/>
      <c r="CK4910" s="30"/>
      <c r="CN4910" s="30"/>
      <c r="CO4910" s="30"/>
      <c r="CP4910" s="19"/>
      <c r="CQ4910" s="30"/>
      <c r="CR4910" s="30"/>
      <c r="CS4910" s="30"/>
      <c r="CT4910" s="30"/>
      <c r="CU4910" s="30"/>
      <c r="CV4910" s="30"/>
      <c r="CW4910" s="30"/>
      <c r="CX4910" s="30"/>
      <c r="CY4910" s="30"/>
      <c r="CZ4910" s="30"/>
      <c r="DC4910" s="30"/>
      <c r="DD4910" s="30"/>
      <c r="DE4910" s="19"/>
      <c r="DF4910" s="30"/>
      <c r="DG4910" s="30"/>
      <c r="DH4910" s="30"/>
      <c r="DI4910" s="30"/>
      <c r="DJ4910" s="30"/>
      <c r="DK4910" s="30"/>
      <c r="DL4910" s="30"/>
      <c r="DM4910" s="30"/>
      <c r="DN4910" s="30"/>
      <c r="DO4910" s="30"/>
      <c r="DR4910" s="30"/>
      <c r="DS4910" s="30"/>
      <c r="DT4910" s="19"/>
      <c r="DU4910" s="30"/>
      <c r="DV4910" s="30"/>
      <c r="DW4910" s="30"/>
      <c r="DX4910" s="30"/>
      <c r="DY4910" s="30"/>
      <c r="DZ4910" s="30"/>
      <c r="EA4910" s="30"/>
      <c r="EB4910" s="30"/>
      <c r="EC4910" s="30"/>
      <c r="ED4910" s="30"/>
      <c r="EG4910" s="30"/>
      <c r="EH4910" s="30"/>
      <c r="EI4910" s="19"/>
      <c r="EJ4910" s="30"/>
      <c r="EK4910" s="30"/>
      <c r="EL4910" s="30"/>
      <c r="EM4910" s="30"/>
      <c r="EN4910" s="30"/>
      <c r="EO4910" s="30"/>
      <c r="EP4910" s="30"/>
      <c r="EQ4910" s="30"/>
      <c r="ER4910" s="30"/>
      <c r="ES4910" s="30"/>
    </row>
    <row r="4911" spans="77:149" ht="30" customHeight="1" x14ac:dyDescent="0.2">
      <c r="BY4911" s="30"/>
      <c r="BZ4911" s="30"/>
      <c r="CA4911" s="19"/>
      <c r="CB4911" s="30"/>
      <c r="CC4911" s="30"/>
      <c r="CD4911" s="30"/>
      <c r="CE4911" s="30"/>
      <c r="CF4911" s="30"/>
      <c r="CG4911" s="30"/>
      <c r="CH4911" s="30"/>
      <c r="CI4911" s="30"/>
      <c r="CJ4911" s="30"/>
      <c r="CK4911" s="30"/>
      <c r="CN4911" s="30"/>
      <c r="CO4911" s="30"/>
      <c r="CP4911" s="19"/>
      <c r="CQ4911" s="30"/>
      <c r="CR4911" s="30"/>
      <c r="CS4911" s="30"/>
      <c r="CT4911" s="30"/>
      <c r="CU4911" s="30"/>
      <c r="CV4911" s="30"/>
      <c r="CW4911" s="30"/>
      <c r="CX4911" s="30"/>
      <c r="CY4911" s="30"/>
      <c r="CZ4911" s="30"/>
      <c r="DC4911" s="30"/>
      <c r="DD4911" s="30"/>
      <c r="DE4911" s="19"/>
      <c r="DF4911" s="30"/>
      <c r="DG4911" s="30"/>
      <c r="DH4911" s="30"/>
      <c r="DI4911" s="30"/>
      <c r="DJ4911" s="30"/>
      <c r="DK4911" s="30"/>
      <c r="DL4911" s="30"/>
      <c r="DM4911" s="30"/>
      <c r="DN4911" s="30"/>
      <c r="DO4911" s="30"/>
      <c r="DR4911" s="30"/>
      <c r="DS4911" s="30"/>
      <c r="DT4911" s="19"/>
      <c r="DU4911" s="30"/>
      <c r="DV4911" s="30"/>
      <c r="DW4911" s="30"/>
      <c r="DX4911" s="30"/>
      <c r="DY4911" s="30"/>
      <c r="DZ4911" s="30"/>
      <c r="EA4911" s="30"/>
      <c r="EB4911" s="30"/>
      <c r="EC4911" s="30"/>
      <c r="ED4911" s="30"/>
      <c r="EG4911" s="30"/>
      <c r="EH4911" s="30"/>
      <c r="EI4911" s="19"/>
      <c r="EJ4911" s="30"/>
      <c r="EK4911" s="30"/>
      <c r="EL4911" s="30"/>
      <c r="EM4911" s="30"/>
      <c r="EN4911" s="30"/>
      <c r="EO4911" s="30"/>
      <c r="EP4911" s="30"/>
      <c r="EQ4911" s="30"/>
      <c r="ER4911" s="30"/>
      <c r="ES4911" s="30"/>
    </row>
    <row r="4912" spans="77:149" ht="30" customHeight="1" x14ac:dyDescent="0.2">
      <c r="BY4912" s="30"/>
      <c r="BZ4912" s="30"/>
      <c r="CA4912" s="19"/>
      <c r="CB4912" s="30"/>
      <c r="CC4912" s="30"/>
      <c r="CD4912" s="30"/>
      <c r="CE4912" s="30"/>
      <c r="CF4912" s="30"/>
      <c r="CG4912" s="30"/>
      <c r="CH4912" s="30"/>
      <c r="CI4912" s="30"/>
      <c r="CJ4912" s="30"/>
      <c r="CK4912" s="30"/>
      <c r="CN4912" s="30"/>
      <c r="CO4912" s="30"/>
      <c r="CP4912" s="19"/>
      <c r="CQ4912" s="30"/>
      <c r="CR4912" s="30"/>
      <c r="CS4912" s="30"/>
      <c r="CT4912" s="30"/>
      <c r="CU4912" s="30"/>
      <c r="CV4912" s="30"/>
      <c r="CW4912" s="30"/>
      <c r="CX4912" s="30"/>
      <c r="CY4912" s="30"/>
      <c r="CZ4912" s="30"/>
      <c r="DC4912" s="30"/>
      <c r="DD4912" s="30"/>
      <c r="DE4912" s="19"/>
      <c r="DF4912" s="30"/>
      <c r="DG4912" s="30"/>
      <c r="DH4912" s="30"/>
      <c r="DI4912" s="30"/>
      <c r="DJ4912" s="30"/>
      <c r="DK4912" s="30"/>
      <c r="DL4912" s="30"/>
      <c r="DM4912" s="30"/>
      <c r="DN4912" s="30"/>
      <c r="DO4912" s="30"/>
      <c r="DR4912" s="30"/>
      <c r="DS4912" s="30"/>
      <c r="DT4912" s="19"/>
      <c r="DU4912" s="30"/>
      <c r="DV4912" s="30"/>
      <c r="DW4912" s="30"/>
      <c r="DX4912" s="30"/>
      <c r="DY4912" s="30"/>
      <c r="DZ4912" s="30"/>
      <c r="EA4912" s="30"/>
      <c r="EB4912" s="30"/>
      <c r="EC4912" s="30"/>
      <c r="ED4912" s="30"/>
      <c r="EG4912" s="30"/>
      <c r="EH4912" s="30"/>
      <c r="EI4912" s="19"/>
      <c r="EJ4912" s="30"/>
      <c r="EK4912" s="30"/>
      <c r="EL4912" s="30"/>
      <c r="EM4912" s="30"/>
      <c r="EN4912" s="30"/>
      <c r="EO4912" s="30"/>
      <c r="EP4912" s="30"/>
      <c r="EQ4912" s="30"/>
      <c r="ER4912" s="30"/>
      <c r="ES4912" s="30"/>
    </row>
    <row r="4913" spans="77:149" ht="30" customHeight="1" x14ac:dyDescent="0.2">
      <c r="BY4913" s="30"/>
      <c r="BZ4913" s="30"/>
      <c r="CA4913" s="19"/>
      <c r="CB4913" s="30"/>
      <c r="CC4913" s="30"/>
      <c r="CD4913" s="30"/>
      <c r="CE4913" s="30"/>
      <c r="CF4913" s="30"/>
      <c r="CG4913" s="30"/>
      <c r="CH4913" s="30"/>
      <c r="CI4913" s="30"/>
      <c r="CJ4913" s="30"/>
      <c r="CK4913" s="30"/>
      <c r="CN4913" s="30"/>
      <c r="CO4913" s="30"/>
      <c r="CP4913" s="19"/>
      <c r="CQ4913" s="30"/>
      <c r="CR4913" s="30"/>
      <c r="CS4913" s="30"/>
      <c r="CT4913" s="30"/>
      <c r="CU4913" s="30"/>
      <c r="CV4913" s="30"/>
      <c r="CW4913" s="30"/>
      <c r="CX4913" s="30"/>
      <c r="CY4913" s="30"/>
      <c r="CZ4913" s="30"/>
      <c r="DC4913" s="30"/>
      <c r="DD4913" s="30"/>
      <c r="DE4913" s="19"/>
      <c r="DF4913" s="30"/>
      <c r="DG4913" s="30"/>
      <c r="DH4913" s="30"/>
      <c r="DI4913" s="30"/>
      <c r="DJ4913" s="30"/>
      <c r="DK4913" s="30"/>
      <c r="DL4913" s="30"/>
      <c r="DM4913" s="30"/>
      <c r="DN4913" s="30"/>
      <c r="DO4913" s="30"/>
      <c r="DR4913" s="30"/>
      <c r="DS4913" s="30"/>
      <c r="DT4913" s="19"/>
      <c r="DU4913" s="30"/>
      <c r="DV4913" s="30"/>
      <c r="DW4913" s="30"/>
      <c r="DX4913" s="30"/>
      <c r="DY4913" s="30"/>
      <c r="DZ4913" s="30"/>
      <c r="EA4913" s="30"/>
      <c r="EB4913" s="30"/>
      <c r="EC4913" s="30"/>
      <c r="ED4913" s="30"/>
      <c r="EG4913" s="30"/>
      <c r="EH4913" s="30"/>
      <c r="EI4913" s="19"/>
      <c r="EJ4913" s="30"/>
      <c r="EK4913" s="30"/>
      <c r="EL4913" s="30"/>
      <c r="EM4913" s="30"/>
      <c r="EN4913" s="30"/>
      <c r="EO4913" s="30"/>
      <c r="EP4913" s="30"/>
      <c r="EQ4913" s="30"/>
      <c r="ER4913" s="30"/>
      <c r="ES4913" s="30"/>
    </row>
    <row r="4914" spans="77:149" ht="30" customHeight="1" x14ac:dyDescent="0.2">
      <c r="BY4914" s="30"/>
      <c r="BZ4914" s="30"/>
      <c r="CA4914" s="19"/>
      <c r="CB4914" s="30"/>
      <c r="CC4914" s="30"/>
      <c r="CD4914" s="30"/>
      <c r="CE4914" s="30"/>
      <c r="CF4914" s="30"/>
      <c r="CG4914" s="30"/>
      <c r="CH4914" s="30"/>
      <c r="CI4914" s="30"/>
      <c r="CJ4914" s="30"/>
      <c r="CK4914" s="30"/>
      <c r="CN4914" s="30"/>
      <c r="CO4914" s="30"/>
      <c r="CP4914" s="19"/>
      <c r="CQ4914" s="30"/>
      <c r="CR4914" s="30"/>
      <c r="CS4914" s="30"/>
      <c r="CT4914" s="30"/>
      <c r="CU4914" s="30"/>
      <c r="CV4914" s="30"/>
      <c r="CW4914" s="30"/>
      <c r="CX4914" s="30"/>
      <c r="CY4914" s="30"/>
      <c r="CZ4914" s="30"/>
      <c r="DC4914" s="30"/>
      <c r="DD4914" s="30"/>
      <c r="DE4914" s="19"/>
      <c r="DF4914" s="30"/>
      <c r="DG4914" s="30"/>
      <c r="DH4914" s="30"/>
      <c r="DI4914" s="30"/>
      <c r="DJ4914" s="30"/>
      <c r="DK4914" s="30"/>
      <c r="DL4914" s="30"/>
      <c r="DM4914" s="30"/>
      <c r="DN4914" s="30"/>
      <c r="DO4914" s="30"/>
      <c r="DR4914" s="30"/>
      <c r="DS4914" s="30"/>
      <c r="DT4914" s="19"/>
      <c r="DU4914" s="30"/>
      <c r="DV4914" s="30"/>
      <c r="DW4914" s="30"/>
      <c r="DX4914" s="30"/>
      <c r="DY4914" s="30"/>
      <c r="DZ4914" s="30"/>
      <c r="EA4914" s="30"/>
      <c r="EB4914" s="30"/>
      <c r="EC4914" s="30"/>
      <c r="ED4914" s="30"/>
      <c r="EG4914" s="30"/>
      <c r="EH4914" s="30"/>
      <c r="EI4914" s="19"/>
      <c r="EJ4914" s="30"/>
      <c r="EK4914" s="30"/>
      <c r="EL4914" s="30"/>
      <c r="EM4914" s="30"/>
      <c r="EN4914" s="30"/>
      <c r="EO4914" s="30"/>
      <c r="EP4914" s="30"/>
      <c r="EQ4914" s="30"/>
      <c r="ER4914" s="30"/>
      <c r="ES4914" s="30"/>
    </row>
    <row r="4915" spans="77:149" ht="30" customHeight="1" x14ac:dyDescent="0.2">
      <c r="BY4915" s="30"/>
      <c r="BZ4915" s="30"/>
      <c r="CA4915" s="19"/>
      <c r="CB4915" s="30"/>
      <c r="CC4915" s="30"/>
      <c r="CD4915" s="30"/>
      <c r="CE4915" s="30"/>
      <c r="CF4915" s="30"/>
      <c r="CG4915" s="30"/>
      <c r="CH4915" s="30"/>
      <c r="CI4915" s="30"/>
      <c r="CJ4915" s="30"/>
      <c r="CK4915" s="30"/>
      <c r="CN4915" s="30"/>
      <c r="CO4915" s="30"/>
      <c r="CP4915" s="19"/>
      <c r="CQ4915" s="30"/>
      <c r="CR4915" s="30"/>
      <c r="CS4915" s="30"/>
      <c r="CT4915" s="30"/>
      <c r="CU4915" s="30"/>
      <c r="CV4915" s="30"/>
      <c r="CW4915" s="30"/>
      <c r="CX4915" s="30"/>
      <c r="CY4915" s="30"/>
      <c r="CZ4915" s="30"/>
      <c r="DC4915" s="30"/>
      <c r="DD4915" s="30"/>
      <c r="DE4915" s="19"/>
      <c r="DF4915" s="30"/>
      <c r="DG4915" s="30"/>
      <c r="DH4915" s="30"/>
      <c r="DI4915" s="30"/>
      <c r="DJ4915" s="30"/>
      <c r="DK4915" s="30"/>
      <c r="DL4915" s="30"/>
      <c r="DM4915" s="30"/>
      <c r="DN4915" s="30"/>
      <c r="DO4915" s="30"/>
      <c r="DR4915" s="30"/>
      <c r="DS4915" s="30"/>
      <c r="DT4915" s="19"/>
      <c r="DU4915" s="30"/>
      <c r="DV4915" s="30"/>
      <c r="DW4915" s="30"/>
      <c r="DX4915" s="30"/>
      <c r="DY4915" s="30"/>
      <c r="DZ4915" s="30"/>
      <c r="EA4915" s="30"/>
      <c r="EB4915" s="30"/>
      <c r="EC4915" s="30"/>
      <c r="ED4915" s="30"/>
      <c r="EG4915" s="30"/>
      <c r="EH4915" s="30"/>
      <c r="EI4915" s="19"/>
      <c r="EJ4915" s="30"/>
      <c r="EK4915" s="30"/>
      <c r="EL4915" s="30"/>
      <c r="EM4915" s="30"/>
      <c r="EN4915" s="30"/>
      <c r="EO4915" s="30"/>
      <c r="EP4915" s="30"/>
      <c r="EQ4915" s="30"/>
      <c r="ER4915" s="30"/>
      <c r="ES4915" s="30"/>
    </row>
    <row r="4916" spans="77:149" ht="30" customHeight="1" x14ac:dyDescent="0.2">
      <c r="BY4916" s="30"/>
      <c r="BZ4916" s="30"/>
      <c r="CA4916" s="19"/>
      <c r="CB4916" s="30"/>
      <c r="CC4916" s="30"/>
      <c r="CD4916" s="30"/>
      <c r="CE4916" s="30"/>
      <c r="CF4916" s="30"/>
      <c r="CG4916" s="30"/>
      <c r="CH4916" s="30"/>
      <c r="CI4916" s="30"/>
      <c r="CJ4916" s="30"/>
      <c r="CK4916" s="30"/>
      <c r="CN4916" s="30"/>
      <c r="CO4916" s="30"/>
      <c r="CP4916" s="19"/>
      <c r="CQ4916" s="30"/>
      <c r="CR4916" s="30"/>
      <c r="CS4916" s="30"/>
      <c r="CT4916" s="30"/>
      <c r="CU4916" s="30"/>
      <c r="CV4916" s="30"/>
      <c r="CW4916" s="30"/>
      <c r="CX4916" s="30"/>
      <c r="CY4916" s="30"/>
      <c r="CZ4916" s="30"/>
      <c r="DC4916" s="30"/>
      <c r="DD4916" s="30"/>
      <c r="DE4916" s="19"/>
      <c r="DF4916" s="30"/>
      <c r="DG4916" s="30"/>
      <c r="DH4916" s="30"/>
      <c r="DI4916" s="30"/>
      <c r="DJ4916" s="30"/>
      <c r="DK4916" s="30"/>
      <c r="DL4916" s="30"/>
      <c r="DM4916" s="30"/>
      <c r="DN4916" s="30"/>
      <c r="DO4916" s="30"/>
      <c r="DR4916" s="30"/>
      <c r="DS4916" s="30"/>
      <c r="DT4916" s="19"/>
      <c r="DU4916" s="30"/>
      <c r="DV4916" s="30"/>
      <c r="DW4916" s="30"/>
      <c r="DX4916" s="30"/>
      <c r="DY4916" s="30"/>
      <c r="DZ4916" s="30"/>
      <c r="EA4916" s="30"/>
      <c r="EB4916" s="30"/>
      <c r="EC4916" s="30"/>
      <c r="ED4916" s="30"/>
      <c r="EG4916" s="30"/>
      <c r="EH4916" s="30"/>
      <c r="EI4916" s="19"/>
      <c r="EJ4916" s="30"/>
      <c r="EK4916" s="30"/>
      <c r="EL4916" s="30"/>
      <c r="EM4916" s="30"/>
      <c r="EN4916" s="30"/>
      <c r="EO4916" s="30"/>
      <c r="EP4916" s="30"/>
      <c r="EQ4916" s="30"/>
      <c r="ER4916" s="30"/>
      <c r="ES4916" s="30"/>
    </row>
    <row r="4917" spans="77:149" ht="30" customHeight="1" x14ac:dyDescent="0.2">
      <c r="BY4917" s="30"/>
      <c r="BZ4917" s="30"/>
      <c r="CA4917" s="19"/>
      <c r="CB4917" s="30"/>
      <c r="CC4917" s="30"/>
      <c r="CD4917" s="30"/>
      <c r="CE4917" s="30"/>
      <c r="CF4917" s="30"/>
      <c r="CG4917" s="30"/>
      <c r="CH4917" s="30"/>
      <c r="CI4917" s="30"/>
      <c r="CJ4917" s="30"/>
      <c r="CK4917" s="30"/>
      <c r="CN4917" s="30"/>
      <c r="CO4917" s="30"/>
      <c r="CP4917" s="19"/>
      <c r="CQ4917" s="30"/>
      <c r="CR4917" s="30"/>
      <c r="CS4917" s="30"/>
      <c r="CT4917" s="30"/>
      <c r="CU4917" s="30"/>
      <c r="CV4917" s="30"/>
      <c r="CW4917" s="30"/>
      <c r="CX4917" s="30"/>
      <c r="CY4917" s="30"/>
      <c r="CZ4917" s="30"/>
      <c r="DC4917" s="30"/>
      <c r="DD4917" s="30"/>
      <c r="DE4917" s="19"/>
      <c r="DF4917" s="30"/>
      <c r="DG4917" s="30"/>
      <c r="DH4917" s="30"/>
      <c r="DI4917" s="30"/>
      <c r="DJ4917" s="30"/>
      <c r="DK4917" s="30"/>
      <c r="DL4917" s="30"/>
      <c r="DM4917" s="30"/>
      <c r="DN4917" s="30"/>
      <c r="DO4917" s="30"/>
      <c r="DR4917" s="30"/>
      <c r="DS4917" s="30"/>
      <c r="DT4917" s="19"/>
      <c r="DU4917" s="30"/>
      <c r="DV4917" s="30"/>
      <c r="DW4917" s="30"/>
      <c r="DX4917" s="30"/>
      <c r="DY4917" s="30"/>
      <c r="DZ4917" s="30"/>
      <c r="EA4917" s="30"/>
      <c r="EB4917" s="30"/>
      <c r="EC4917" s="30"/>
      <c r="ED4917" s="30"/>
      <c r="EG4917" s="30"/>
      <c r="EH4917" s="30"/>
      <c r="EI4917" s="19"/>
      <c r="EJ4917" s="30"/>
      <c r="EK4917" s="30"/>
      <c r="EL4917" s="30"/>
      <c r="EM4917" s="30"/>
      <c r="EN4917" s="30"/>
      <c r="EO4917" s="30"/>
      <c r="EP4917" s="30"/>
      <c r="EQ4917" s="30"/>
      <c r="ER4917" s="30"/>
      <c r="ES4917" s="30"/>
    </row>
    <row r="4918" spans="77:149" ht="30" customHeight="1" x14ac:dyDescent="0.2">
      <c r="BY4918" s="30"/>
      <c r="BZ4918" s="30"/>
      <c r="CA4918" s="19"/>
      <c r="CB4918" s="30"/>
      <c r="CC4918" s="30"/>
      <c r="CD4918" s="30"/>
      <c r="CE4918" s="30"/>
      <c r="CF4918" s="30"/>
      <c r="CG4918" s="30"/>
      <c r="CH4918" s="30"/>
      <c r="CI4918" s="30"/>
      <c r="CJ4918" s="30"/>
      <c r="CK4918" s="30"/>
      <c r="CN4918" s="30"/>
      <c r="CO4918" s="30"/>
      <c r="CP4918" s="19"/>
      <c r="CQ4918" s="30"/>
      <c r="CR4918" s="30"/>
      <c r="CS4918" s="30"/>
      <c r="CT4918" s="30"/>
      <c r="CU4918" s="30"/>
      <c r="CV4918" s="30"/>
      <c r="CW4918" s="30"/>
      <c r="CX4918" s="30"/>
      <c r="CY4918" s="30"/>
      <c r="CZ4918" s="30"/>
      <c r="DC4918" s="30"/>
      <c r="DD4918" s="30"/>
      <c r="DE4918" s="19"/>
      <c r="DF4918" s="30"/>
      <c r="DG4918" s="30"/>
      <c r="DH4918" s="30"/>
      <c r="DI4918" s="30"/>
      <c r="DJ4918" s="30"/>
      <c r="DK4918" s="30"/>
      <c r="DL4918" s="30"/>
      <c r="DM4918" s="30"/>
      <c r="DN4918" s="30"/>
      <c r="DO4918" s="30"/>
      <c r="DR4918" s="30"/>
      <c r="DS4918" s="30"/>
      <c r="DT4918" s="19"/>
      <c r="DU4918" s="30"/>
      <c r="DV4918" s="30"/>
      <c r="DW4918" s="30"/>
      <c r="DX4918" s="30"/>
      <c r="DY4918" s="30"/>
      <c r="DZ4918" s="30"/>
      <c r="EA4918" s="30"/>
      <c r="EB4918" s="30"/>
      <c r="EC4918" s="30"/>
      <c r="ED4918" s="30"/>
      <c r="EG4918" s="30"/>
      <c r="EH4918" s="30"/>
      <c r="EI4918" s="19"/>
      <c r="EJ4918" s="30"/>
      <c r="EK4918" s="30"/>
      <c r="EL4918" s="30"/>
      <c r="EM4918" s="30"/>
      <c r="EN4918" s="30"/>
      <c r="EO4918" s="30"/>
      <c r="EP4918" s="30"/>
      <c r="EQ4918" s="30"/>
      <c r="ER4918" s="30"/>
      <c r="ES4918" s="30"/>
    </row>
    <row r="4919" spans="77:149" ht="30" customHeight="1" x14ac:dyDescent="0.2">
      <c r="BY4919" s="30"/>
      <c r="BZ4919" s="30"/>
      <c r="CA4919" s="19"/>
      <c r="CB4919" s="30"/>
      <c r="CC4919" s="30"/>
      <c r="CD4919" s="30"/>
      <c r="CE4919" s="30"/>
      <c r="CF4919" s="30"/>
      <c r="CG4919" s="30"/>
      <c r="CH4919" s="30"/>
      <c r="CI4919" s="30"/>
      <c r="CJ4919" s="30"/>
      <c r="CK4919" s="30"/>
      <c r="CN4919" s="30"/>
      <c r="CO4919" s="30"/>
      <c r="CP4919" s="19"/>
      <c r="CQ4919" s="30"/>
      <c r="CR4919" s="30"/>
      <c r="CS4919" s="30"/>
      <c r="CT4919" s="30"/>
      <c r="CU4919" s="30"/>
      <c r="CV4919" s="30"/>
      <c r="CW4919" s="30"/>
      <c r="CX4919" s="30"/>
      <c r="CY4919" s="30"/>
      <c r="CZ4919" s="30"/>
      <c r="DC4919" s="30"/>
      <c r="DD4919" s="30"/>
      <c r="DE4919" s="19"/>
      <c r="DF4919" s="30"/>
      <c r="DG4919" s="30"/>
      <c r="DH4919" s="30"/>
      <c r="DI4919" s="30"/>
      <c r="DJ4919" s="30"/>
      <c r="DK4919" s="30"/>
      <c r="DL4919" s="30"/>
      <c r="DM4919" s="30"/>
      <c r="DN4919" s="30"/>
      <c r="DO4919" s="30"/>
      <c r="DR4919" s="30"/>
      <c r="DS4919" s="30"/>
      <c r="DT4919" s="19"/>
      <c r="DU4919" s="30"/>
      <c r="DV4919" s="30"/>
      <c r="DW4919" s="30"/>
      <c r="DX4919" s="30"/>
      <c r="DY4919" s="30"/>
      <c r="DZ4919" s="30"/>
      <c r="EA4919" s="30"/>
      <c r="EB4919" s="30"/>
      <c r="EC4919" s="30"/>
      <c r="ED4919" s="30"/>
      <c r="EG4919" s="30"/>
      <c r="EH4919" s="30"/>
      <c r="EI4919" s="19"/>
      <c r="EJ4919" s="30"/>
      <c r="EK4919" s="30"/>
      <c r="EL4919" s="30"/>
      <c r="EM4919" s="30"/>
      <c r="EN4919" s="30"/>
      <c r="EO4919" s="30"/>
      <c r="EP4919" s="30"/>
      <c r="EQ4919" s="30"/>
      <c r="ER4919" s="30"/>
      <c r="ES4919" s="30"/>
    </row>
    <row r="4920" spans="77:149" ht="30" customHeight="1" x14ac:dyDescent="0.2">
      <c r="BY4920" s="30"/>
      <c r="BZ4920" s="30"/>
      <c r="CA4920" s="19"/>
      <c r="CB4920" s="30"/>
      <c r="CC4920" s="30"/>
      <c r="CD4920" s="30"/>
      <c r="CE4920" s="30"/>
      <c r="CF4920" s="30"/>
      <c r="CG4920" s="30"/>
      <c r="CH4920" s="30"/>
      <c r="CI4920" s="30"/>
      <c r="CJ4920" s="30"/>
      <c r="CK4920" s="30"/>
      <c r="CN4920" s="30"/>
      <c r="CO4920" s="30"/>
      <c r="CP4920" s="19"/>
      <c r="CQ4920" s="30"/>
      <c r="CR4920" s="30"/>
      <c r="CS4920" s="30"/>
      <c r="CT4920" s="30"/>
      <c r="CU4920" s="30"/>
      <c r="CV4920" s="30"/>
      <c r="CW4920" s="30"/>
      <c r="CX4920" s="30"/>
      <c r="CY4920" s="30"/>
      <c r="CZ4920" s="30"/>
      <c r="DC4920" s="30"/>
      <c r="DD4920" s="30"/>
      <c r="DE4920" s="19"/>
      <c r="DF4920" s="30"/>
      <c r="DG4920" s="30"/>
      <c r="DH4920" s="30"/>
      <c r="DI4920" s="30"/>
      <c r="DJ4920" s="30"/>
      <c r="DK4920" s="30"/>
      <c r="DL4920" s="30"/>
      <c r="DM4920" s="30"/>
      <c r="DN4920" s="30"/>
      <c r="DO4920" s="30"/>
      <c r="DR4920" s="30"/>
      <c r="DS4920" s="30"/>
      <c r="DT4920" s="19"/>
      <c r="DU4920" s="30"/>
      <c r="DV4920" s="30"/>
      <c r="DW4920" s="30"/>
      <c r="DX4920" s="30"/>
      <c r="DY4920" s="30"/>
      <c r="DZ4920" s="30"/>
      <c r="EA4920" s="30"/>
      <c r="EB4920" s="30"/>
      <c r="EC4920" s="30"/>
      <c r="ED4920" s="30"/>
      <c r="EG4920" s="30"/>
      <c r="EH4920" s="30"/>
      <c r="EI4920" s="19"/>
      <c r="EJ4920" s="30"/>
      <c r="EK4920" s="30"/>
      <c r="EL4920" s="30"/>
      <c r="EM4920" s="30"/>
      <c r="EN4920" s="30"/>
      <c r="EO4920" s="30"/>
      <c r="EP4920" s="30"/>
      <c r="EQ4920" s="30"/>
      <c r="ER4920" s="30"/>
      <c r="ES4920" s="30"/>
    </row>
    <row r="4921" spans="77:149" ht="30" customHeight="1" x14ac:dyDescent="0.2">
      <c r="BY4921" s="30"/>
      <c r="BZ4921" s="30"/>
      <c r="CA4921" s="19"/>
      <c r="CB4921" s="30"/>
      <c r="CC4921" s="30"/>
      <c r="CD4921" s="30"/>
      <c r="CE4921" s="30"/>
      <c r="CF4921" s="30"/>
      <c r="CG4921" s="30"/>
      <c r="CH4921" s="30"/>
      <c r="CI4921" s="30"/>
      <c r="CJ4921" s="30"/>
      <c r="CK4921" s="30"/>
      <c r="CN4921" s="30"/>
      <c r="CO4921" s="30"/>
      <c r="CP4921" s="19"/>
      <c r="CQ4921" s="30"/>
      <c r="CR4921" s="30"/>
      <c r="CS4921" s="30"/>
      <c r="CT4921" s="30"/>
      <c r="CU4921" s="30"/>
      <c r="CV4921" s="30"/>
      <c r="CW4921" s="30"/>
      <c r="CX4921" s="30"/>
      <c r="CY4921" s="30"/>
      <c r="CZ4921" s="30"/>
      <c r="DC4921" s="30"/>
      <c r="DD4921" s="30"/>
      <c r="DE4921" s="19"/>
      <c r="DF4921" s="30"/>
      <c r="DG4921" s="30"/>
      <c r="DH4921" s="30"/>
      <c r="DI4921" s="30"/>
      <c r="DJ4921" s="30"/>
      <c r="DK4921" s="30"/>
      <c r="DL4921" s="30"/>
      <c r="DM4921" s="30"/>
      <c r="DN4921" s="30"/>
      <c r="DO4921" s="30"/>
      <c r="DR4921" s="30"/>
      <c r="DS4921" s="30"/>
      <c r="DT4921" s="19"/>
      <c r="DU4921" s="30"/>
      <c r="DV4921" s="30"/>
      <c r="DW4921" s="30"/>
      <c r="DX4921" s="30"/>
      <c r="DY4921" s="30"/>
      <c r="DZ4921" s="30"/>
      <c r="EA4921" s="30"/>
      <c r="EB4921" s="30"/>
      <c r="EC4921" s="30"/>
      <c r="ED4921" s="30"/>
      <c r="EG4921" s="30"/>
      <c r="EH4921" s="30"/>
      <c r="EI4921" s="19"/>
      <c r="EJ4921" s="30"/>
      <c r="EK4921" s="30"/>
      <c r="EL4921" s="30"/>
      <c r="EM4921" s="30"/>
      <c r="EN4921" s="30"/>
      <c r="EO4921" s="30"/>
      <c r="EP4921" s="30"/>
      <c r="EQ4921" s="30"/>
      <c r="ER4921" s="30"/>
      <c r="ES4921" s="30"/>
    </row>
    <row r="4922" spans="77:149" ht="30" customHeight="1" x14ac:dyDescent="0.2">
      <c r="BY4922" s="30"/>
      <c r="BZ4922" s="30"/>
      <c r="CA4922" s="19"/>
      <c r="CB4922" s="30"/>
      <c r="CC4922" s="30"/>
      <c r="CD4922" s="30"/>
      <c r="CE4922" s="30"/>
      <c r="CF4922" s="30"/>
      <c r="CG4922" s="30"/>
      <c r="CH4922" s="30"/>
      <c r="CI4922" s="30"/>
      <c r="CJ4922" s="30"/>
      <c r="CK4922" s="30"/>
      <c r="CN4922" s="30"/>
      <c r="CO4922" s="30"/>
      <c r="CP4922" s="19"/>
      <c r="CQ4922" s="30"/>
      <c r="CR4922" s="30"/>
      <c r="CS4922" s="30"/>
      <c r="CT4922" s="30"/>
      <c r="CU4922" s="30"/>
      <c r="CV4922" s="30"/>
      <c r="CW4922" s="30"/>
      <c r="CX4922" s="30"/>
      <c r="CY4922" s="30"/>
      <c r="CZ4922" s="30"/>
      <c r="DC4922" s="30"/>
      <c r="DD4922" s="30"/>
      <c r="DE4922" s="19"/>
      <c r="DF4922" s="30"/>
      <c r="DG4922" s="30"/>
      <c r="DH4922" s="30"/>
      <c r="DI4922" s="30"/>
      <c r="DJ4922" s="30"/>
      <c r="DK4922" s="30"/>
      <c r="DL4922" s="30"/>
      <c r="DM4922" s="30"/>
      <c r="DN4922" s="30"/>
      <c r="DO4922" s="30"/>
      <c r="DR4922" s="30"/>
      <c r="DS4922" s="30"/>
      <c r="DT4922" s="19"/>
      <c r="DU4922" s="30"/>
      <c r="DV4922" s="30"/>
      <c r="DW4922" s="30"/>
      <c r="DX4922" s="30"/>
      <c r="DY4922" s="30"/>
      <c r="DZ4922" s="30"/>
      <c r="EA4922" s="30"/>
      <c r="EB4922" s="30"/>
      <c r="EC4922" s="30"/>
      <c r="ED4922" s="30"/>
      <c r="EG4922" s="30"/>
      <c r="EH4922" s="30"/>
      <c r="EI4922" s="19"/>
      <c r="EJ4922" s="30"/>
      <c r="EK4922" s="30"/>
      <c r="EL4922" s="30"/>
      <c r="EM4922" s="30"/>
      <c r="EN4922" s="30"/>
      <c r="EO4922" s="30"/>
      <c r="EP4922" s="30"/>
      <c r="EQ4922" s="30"/>
      <c r="ER4922" s="30"/>
      <c r="ES4922" s="30"/>
    </row>
    <row r="4923" spans="77:149" ht="30" customHeight="1" x14ac:dyDescent="0.2">
      <c r="BY4923" s="30"/>
      <c r="BZ4923" s="30"/>
      <c r="CA4923" s="19"/>
      <c r="CB4923" s="30"/>
      <c r="CC4923" s="30"/>
      <c r="CD4923" s="30"/>
      <c r="CE4923" s="30"/>
      <c r="CF4923" s="30"/>
      <c r="CG4923" s="30"/>
      <c r="CH4923" s="30"/>
      <c r="CI4923" s="30"/>
      <c r="CJ4923" s="30"/>
      <c r="CK4923" s="30"/>
      <c r="CN4923" s="30"/>
      <c r="CO4923" s="30"/>
      <c r="CP4923" s="19"/>
      <c r="CQ4923" s="30"/>
      <c r="CR4923" s="30"/>
      <c r="CS4923" s="30"/>
      <c r="CT4923" s="30"/>
      <c r="CU4923" s="30"/>
      <c r="CV4923" s="30"/>
      <c r="CW4923" s="30"/>
      <c r="CX4923" s="30"/>
      <c r="CY4923" s="30"/>
      <c r="CZ4923" s="30"/>
      <c r="DC4923" s="30"/>
      <c r="DD4923" s="30"/>
      <c r="DE4923" s="19"/>
      <c r="DF4923" s="30"/>
      <c r="DG4923" s="30"/>
      <c r="DH4923" s="30"/>
      <c r="DI4923" s="30"/>
      <c r="DJ4923" s="30"/>
      <c r="DK4923" s="30"/>
      <c r="DL4923" s="30"/>
      <c r="DM4923" s="30"/>
      <c r="DN4923" s="30"/>
      <c r="DO4923" s="30"/>
      <c r="DR4923" s="30"/>
      <c r="DS4923" s="30"/>
      <c r="DT4923" s="19"/>
      <c r="DU4923" s="30"/>
      <c r="DV4923" s="30"/>
      <c r="DW4923" s="30"/>
      <c r="DX4923" s="30"/>
      <c r="DY4923" s="30"/>
      <c r="DZ4923" s="30"/>
      <c r="EA4923" s="30"/>
      <c r="EB4923" s="30"/>
      <c r="EC4923" s="30"/>
      <c r="ED4923" s="30"/>
      <c r="EG4923" s="30"/>
      <c r="EH4923" s="30"/>
      <c r="EI4923" s="19"/>
      <c r="EJ4923" s="30"/>
      <c r="EK4923" s="30"/>
      <c r="EL4923" s="30"/>
      <c r="EM4923" s="30"/>
      <c r="EN4923" s="30"/>
      <c r="EO4923" s="30"/>
      <c r="EP4923" s="30"/>
      <c r="EQ4923" s="30"/>
      <c r="ER4923" s="30"/>
      <c r="ES4923" s="30"/>
    </row>
    <row r="4924" spans="77:149" ht="30" customHeight="1" x14ac:dyDescent="0.2">
      <c r="BY4924" s="30"/>
      <c r="BZ4924" s="30"/>
      <c r="CA4924" s="19"/>
      <c r="CB4924" s="30"/>
      <c r="CC4924" s="30"/>
      <c r="CD4924" s="30"/>
      <c r="CE4924" s="30"/>
      <c r="CF4924" s="30"/>
      <c r="CG4924" s="30"/>
      <c r="CH4924" s="30"/>
      <c r="CI4924" s="30"/>
      <c r="CJ4924" s="30"/>
      <c r="CK4924" s="30"/>
      <c r="CN4924" s="30"/>
      <c r="CO4924" s="30"/>
      <c r="CP4924" s="19"/>
      <c r="CQ4924" s="30"/>
      <c r="CR4924" s="30"/>
      <c r="CS4924" s="30"/>
      <c r="CT4924" s="30"/>
      <c r="CU4924" s="30"/>
      <c r="CV4924" s="30"/>
      <c r="CW4924" s="30"/>
      <c r="CX4924" s="30"/>
      <c r="CY4924" s="30"/>
      <c r="CZ4924" s="30"/>
      <c r="DC4924" s="30"/>
      <c r="DD4924" s="30"/>
      <c r="DE4924" s="19"/>
      <c r="DF4924" s="30"/>
      <c r="DG4924" s="30"/>
      <c r="DH4924" s="30"/>
      <c r="DI4924" s="30"/>
      <c r="DJ4924" s="30"/>
      <c r="DK4924" s="30"/>
      <c r="DL4924" s="30"/>
      <c r="DM4924" s="30"/>
      <c r="DN4924" s="30"/>
      <c r="DO4924" s="30"/>
      <c r="DR4924" s="30"/>
      <c r="DS4924" s="30"/>
      <c r="DT4924" s="19"/>
      <c r="DU4924" s="30"/>
      <c r="DV4924" s="30"/>
      <c r="DW4924" s="30"/>
      <c r="DX4924" s="30"/>
      <c r="DY4924" s="30"/>
      <c r="DZ4924" s="30"/>
      <c r="EA4924" s="30"/>
      <c r="EB4924" s="30"/>
      <c r="EC4924" s="30"/>
      <c r="ED4924" s="30"/>
      <c r="EG4924" s="30"/>
      <c r="EH4924" s="30"/>
      <c r="EI4924" s="19"/>
      <c r="EJ4924" s="30"/>
      <c r="EK4924" s="30"/>
      <c r="EL4924" s="30"/>
      <c r="EM4924" s="30"/>
      <c r="EN4924" s="30"/>
      <c r="EO4924" s="30"/>
      <c r="EP4924" s="30"/>
      <c r="EQ4924" s="30"/>
      <c r="ER4924" s="30"/>
      <c r="ES4924" s="30"/>
    </row>
    <row r="4925" spans="77:149" ht="30" customHeight="1" x14ac:dyDescent="0.2">
      <c r="BY4925" s="30"/>
      <c r="BZ4925" s="30"/>
      <c r="CA4925" s="19"/>
      <c r="CB4925" s="30"/>
      <c r="CC4925" s="30"/>
      <c r="CD4925" s="30"/>
      <c r="CE4925" s="30"/>
      <c r="CF4925" s="30"/>
      <c r="CG4925" s="30"/>
      <c r="CH4925" s="30"/>
      <c r="CI4925" s="30"/>
      <c r="CJ4925" s="30"/>
      <c r="CK4925" s="30"/>
      <c r="CN4925" s="30"/>
      <c r="CO4925" s="30"/>
      <c r="CP4925" s="19"/>
      <c r="CQ4925" s="30"/>
      <c r="CR4925" s="30"/>
      <c r="CS4925" s="30"/>
      <c r="CT4925" s="30"/>
      <c r="CU4925" s="30"/>
      <c r="CV4925" s="30"/>
      <c r="CW4925" s="30"/>
      <c r="CX4925" s="30"/>
      <c r="CY4925" s="30"/>
      <c r="CZ4925" s="30"/>
      <c r="DC4925" s="30"/>
      <c r="DD4925" s="30"/>
      <c r="DE4925" s="19"/>
      <c r="DF4925" s="30"/>
      <c r="DG4925" s="30"/>
      <c r="DH4925" s="30"/>
      <c r="DI4925" s="30"/>
      <c r="DJ4925" s="30"/>
      <c r="DK4925" s="30"/>
      <c r="DL4925" s="30"/>
      <c r="DM4925" s="30"/>
      <c r="DN4925" s="30"/>
      <c r="DO4925" s="30"/>
      <c r="DR4925" s="30"/>
      <c r="DS4925" s="30"/>
      <c r="DT4925" s="19"/>
      <c r="DU4925" s="30"/>
      <c r="DV4925" s="30"/>
      <c r="DW4925" s="30"/>
      <c r="DX4925" s="30"/>
      <c r="DY4925" s="30"/>
      <c r="DZ4925" s="30"/>
      <c r="EA4925" s="30"/>
      <c r="EB4925" s="30"/>
      <c r="EC4925" s="30"/>
      <c r="ED4925" s="30"/>
      <c r="EG4925" s="30"/>
      <c r="EH4925" s="30"/>
      <c r="EI4925" s="19"/>
      <c r="EJ4925" s="30"/>
      <c r="EK4925" s="30"/>
      <c r="EL4925" s="30"/>
      <c r="EM4925" s="30"/>
      <c r="EN4925" s="30"/>
      <c r="EO4925" s="30"/>
      <c r="EP4925" s="30"/>
      <c r="EQ4925" s="30"/>
      <c r="ER4925" s="30"/>
      <c r="ES4925" s="30"/>
    </row>
    <row r="4926" spans="77:149" ht="30" customHeight="1" x14ac:dyDescent="0.2">
      <c r="BY4926" s="30"/>
      <c r="BZ4926" s="30"/>
      <c r="CA4926" s="19"/>
      <c r="CB4926" s="30"/>
      <c r="CC4926" s="30"/>
      <c r="CD4926" s="30"/>
      <c r="CE4926" s="30"/>
      <c r="CF4926" s="30"/>
      <c r="CG4926" s="30"/>
      <c r="CH4926" s="30"/>
      <c r="CI4926" s="30"/>
      <c r="CJ4926" s="30"/>
      <c r="CK4926" s="30"/>
      <c r="CN4926" s="30"/>
      <c r="CO4926" s="30"/>
      <c r="CP4926" s="19"/>
      <c r="CQ4926" s="30"/>
      <c r="CR4926" s="30"/>
      <c r="CS4926" s="30"/>
      <c r="CT4926" s="30"/>
      <c r="CU4926" s="30"/>
      <c r="CV4926" s="30"/>
      <c r="CW4926" s="30"/>
      <c r="CX4926" s="30"/>
      <c r="CY4926" s="30"/>
      <c r="CZ4926" s="30"/>
      <c r="DC4926" s="30"/>
      <c r="DD4926" s="30"/>
      <c r="DE4926" s="19"/>
      <c r="DF4926" s="30"/>
      <c r="DG4926" s="30"/>
      <c r="DH4926" s="30"/>
      <c r="DI4926" s="30"/>
      <c r="DJ4926" s="30"/>
      <c r="DK4926" s="30"/>
      <c r="DL4926" s="30"/>
      <c r="DM4926" s="30"/>
      <c r="DN4926" s="30"/>
      <c r="DO4926" s="30"/>
      <c r="DR4926" s="30"/>
      <c r="DS4926" s="30"/>
      <c r="DT4926" s="19"/>
      <c r="DU4926" s="30"/>
      <c r="DV4926" s="30"/>
      <c r="DW4926" s="30"/>
      <c r="DX4926" s="30"/>
      <c r="DY4926" s="30"/>
      <c r="DZ4926" s="30"/>
      <c r="EA4926" s="30"/>
      <c r="EB4926" s="30"/>
      <c r="EC4926" s="30"/>
      <c r="ED4926" s="30"/>
      <c r="EG4926" s="30"/>
      <c r="EH4926" s="30"/>
      <c r="EI4926" s="19"/>
      <c r="EJ4926" s="30"/>
      <c r="EK4926" s="30"/>
      <c r="EL4926" s="30"/>
      <c r="EM4926" s="30"/>
      <c r="EN4926" s="30"/>
      <c r="EO4926" s="30"/>
      <c r="EP4926" s="30"/>
      <c r="EQ4926" s="30"/>
      <c r="ER4926" s="30"/>
      <c r="ES4926" s="30"/>
    </row>
    <row r="4927" spans="77:149" ht="30" customHeight="1" x14ac:dyDescent="0.2">
      <c r="BY4927" s="30"/>
      <c r="BZ4927" s="30"/>
      <c r="CA4927" s="19"/>
      <c r="CB4927" s="30"/>
      <c r="CC4927" s="30"/>
      <c r="CD4927" s="30"/>
      <c r="CE4927" s="30"/>
      <c r="CF4927" s="30"/>
      <c r="CG4927" s="30"/>
      <c r="CH4927" s="30"/>
      <c r="CI4927" s="30"/>
      <c r="CJ4927" s="30"/>
      <c r="CK4927" s="30"/>
      <c r="CN4927" s="30"/>
      <c r="CO4927" s="30"/>
      <c r="CP4927" s="19"/>
      <c r="CQ4927" s="30"/>
      <c r="CR4927" s="30"/>
      <c r="CS4927" s="30"/>
      <c r="CT4927" s="30"/>
      <c r="CU4927" s="30"/>
      <c r="CV4927" s="30"/>
      <c r="CW4927" s="30"/>
      <c r="CX4927" s="30"/>
      <c r="CY4927" s="30"/>
      <c r="CZ4927" s="30"/>
      <c r="DC4927" s="30"/>
      <c r="DD4927" s="30"/>
      <c r="DE4927" s="19"/>
      <c r="DF4927" s="30"/>
      <c r="DG4927" s="30"/>
      <c r="DH4927" s="30"/>
      <c r="DI4927" s="30"/>
      <c r="DJ4927" s="30"/>
      <c r="DK4927" s="30"/>
      <c r="DL4927" s="30"/>
      <c r="DM4927" s="30"/>
      <c r="DN4927" s="30"/>
      <c r="DO4927" s="30"/>
      <c r="DR4927" s="30"/>
      <c r="DS4927" s="30"/>
      <c r="DT4927" s="19"/>
      <c r="DU4927" s="30"/>
      <c r="DV4927" s="30"/>
      <c r="DW4927" s="30"/>
      <c r="DX4927" s="30"/>
      <c r="DY4927" s="30"/>
      <c r="DZ4927" s="30"/>
      <c r="EA4927" s="30"/>
      <c r="EB4927" s="30"/>
      <c r="EC4927" s="30"/>
      <c r="ED4927" s="30"/>
      <c r="EG4927" s="30"/>
      <c r="EH4927" s="30"/>
      <c r="EI4927" s="19"/>
      <c r="EJ4927" s="30"/>
      <c r="EK4927" s="30"/>
      <c r="EL4927" s="30"/>
      <c r="EM4927" s="30"/>
      <c r="EN4927" s="30"/>
      <c r="EO4927" s="30"/>
      <c r="EP4927" s="30"/>
      <c r="EQ4927" s="30"/>
      <c r="ER4927" s="30"/>
      <c r="ES4927" s="30"/>
    </row>
    <row r="4928" spans="77:149" ht="30" customHeight="1" x14ac:dyDescent="0.2">
      <c r="BY4928" s="30"/>
      <c r="BZ4928" s="30"/>
      <c r="CA4928" s="19"/>
      <c r="CB4928" s="30"/>
      <c r="CC4928" s="30"/>
      <c r="CD4928" s="30"/>
      <c r="CE4928" s="30"/>
      <c r="CF4928" s="30"/>
      <c r="CG4928" s="30"/>
      <c r="CH4928" s="30"/>
      <c r="CI4928" s="30"/>
      <c r="CJ4928" s="30"/>
      <c r="CK4928" s="30"/>
      <c r="CN4928" s="30"/>
      <c r="CO4928" s="30"/>
      <c r="CP4928" s="19"/>
      <c r="CQ4928" s="30"/>
      <c r="CR4928" s="30"/>
      <c r="CS4928" s="30"/>
      <c r="CT4928" s="30"/>
      <c r="CU4928" s="30"/>
      <c r="CV4928" s="30"/>
      <c r="CW4928" s="30"/>
      <c r="CX4928" s="30"/>
      <c r="CY4928" s="30"/>
      <c r="CZ4928" s="30"/>
      <c r="DC4928" s="30"/>
      <c r="DD4928" s="30"/>
      <c r="DE4928" s="19"/>
      <c r="DF4928" s="30"/>
      <c r="DG4928" s="30"/>
      <c r="DH4928" s="30"/>
      <c r="DI4928" s="30"/>
      <c r="DJ4928" s="30"/>
      <c r="DK4928" s="30"/>
      <c r="DL4928" s="30"/>
      <c r="DM4928" s="30"/>
      <c r="DN4928" s="30"/>
      <c r="DO4928" s="30"/>
      <c r="DR4928" s="30"/>
      <c r="DS4928" s="30"/>
      <c r="DT4928" s="19"/>
      <c r="DU4928" s="30"/>
      <c r="DV4928" s="30"/>
      <c r="DW4928" s="30"/>
      <c r="DX4928" s="30"/>
      <c r="DY4928" s="30"/>
      <c r="DZ4928" s="30"/>
      <c r="EA4928" s="30"/>
      <c r="EB4928" s="30"/>
      <c r="EC4928" s="30"/>
      <c r="ED4928" s="30"/>
      <c r="EG4928" s="30"/>
      <c r="EH4928" s="30"/>
      <c r="EI4928" s="19"/>
      <c r="EJ4928" s="30"/>
      <c r="EK4928" s="30"/>
      <c r="EL4928" s="30"/>
      <c r="EM4928" s="30"/>
      <c r="EN4928" s="30"/>
      <c r="EO4928" s="30"/>
      <c r="EP4928" s="30"/>
      <c r="EQ4928" s="30"/>
      <c r="ER4928" s="30"/>
      <c r="ES4928" s="30"/>
    </row>
    <row r="4929" spans="77:149" ht="30" customHeight="1" x14ac:dyDescent="0.2">
      <c r="BY4929" s="30"/>
      <c r="BZ4929" s="30"/>
      <c r="CA4929" s="19"/>
      <c r="CB4929" s="30"/>
      <c r="CC4929" s="30"/>
      <c r="CD4929" s="30"/>
      <c r="CE4929" s="30"/>
      <c r="CF4929" s="30"/>
      <c r="CG4929" s="30"/>
      <c r="CH4929" s="30"/>
      <c r="CI4929" s="30"/>
      <c r="CJ4929" s="30"/>
      <c r="CK4929" s="30"/>
      <c r="CN4929" s="30"/>
      <c r="CO4929" s="30"/>
      <c r="CP4929" s="19"/>
      <c r="CQ4929" s="30"/>
      <c r="CR4929" s="30"/>
      <c r="CS4929" s="30"/>
      <c r="CT4929" s="30"/>
      <c r="CU4929" s="30"/>
      <c r="CV4929" s="30"/>
      <c r="CW4929" s="30"/>
      <c r="CX4929" s="30"/>
      <c r="CY4929" s="30"/>
      <c r="CZ4929" s="30"/>
      <c r="DC4929" s="30"/>
      <c r="DD4929" s="30"/>
      <c r="DE4929" s="19"/>
      <c r="DF4929" s="30"/>
      <c r="DG4929" s="30"/>
      <c r="DH4929" s="30"/>
      <c r="DI4929" s="30"/>
      <c r="DJ4929" s="30"/>
      <c r="DK4929" s="30"/>
      <c r="DL4929" s="30"/>
      <c r="DM4929" s="30"/>
      <c r="DN4929" s="30"/>
      <c r="DO4929" s="30"/>
      <c r="DR4929" s="30"/>
      <c r="DS4929" s="30"/>
      <c r="DT4929" s="19"/>
      <c r="DU4929" s="30"/>
      <c r="DV4929" s="30"/>
      <c r="DW4929" s="30"/>
      <c r="DX4929" s="30"/>
      <c r="DY4929" s="30"/>
      <c r="DZ4929" s="30"/>
      <c r="EA4929" s="30"/>
      <c r="EB4929" s="30"/>
      <c r="EC4929" s="30"/>
      <c r="ED4929" s="30"/>
      <c r="EG4929" s="30"/>
      <c r="EH4929" s="30"/>
      <c r="EI4929" s="19"/>
      <c r="EJ4929" s="30"/>
      <c r="EK4929" s="30"/>
      <c r="EL4929" s="30"/>
      <c r="EM4929" s="30"/>
      <c r="EN4929" s="30"/>
      <c r="EO4929" s="30"/>
      <c r="EP4929" s="30"/>
      <c r="EQ4929" s="30"/>
      <c r="ER4929" s="30"/>
      <c r="ES4929" s="30"/>
    </row>
    <row r="4930" spans="77:149" ht="30" customHeight="1" x14ac:dyDescent="0.2">
      <c r="BY4930" s="30"/>
      <c r="BZ4930" s="30"/>
      <c r="CA4930" s="19"/>
      <c r="CB4930" s="30"/>
      <c r="CC4930" s="30"/>
      <c r="CD4930" s="30"/>
      <c r="CE4930" s="30"/>
      <c r="CF4930" s="30"/>
      <c r="CG4930" s="30"/>
      <c r="CH4930" s="30"/>
      <c r="CI4930" s="30"/>
      <c r="CJ4930" s="30"/>
      <c r="CK4930" s="30"/>
      <c r="CN4930" s="30"/>
      <c r="CO4930" s="30"/>
      <c r="CP4930" s="19"/>
      <c r="CQ4930" s="30"/>
      <c r="CR4930" s="30"/>
      <c r="CS4930" s="30"/>
      <c r="CT4930" s="30"/>
      <c r="CU4930" s="30"/>
      <c r="CV4930" s="30"/>
      <c r="CW4930" s="30"/>
      <c r="CX4930" s="30"/>
      <c r="CY4930" s="30"/>
      <c r="CZ4930" s="30"/>
      <c r="DC4930" s="30"/>
      <c r="DD4930" s="30"/>
      <c r="DE4930" s="19"/>
      <c r="DF4930" s="30"/>
      <c r="DG4930" s="30"/>
      <c r="DH4930" s="30"/>
      <c r="DI4930" s="30"/>
      <c r="DJ4930" s="30"/>
      <c r="DK4930" s="30"/>
      <c r="DL4930" s="30"/>
      <c r="DM4930" s="30"/>
      <c r="DN4930" s="30"/>
      <c r="DO4930" s="30"/>
      <c r="DR4930" s="30"/>
      <c r="DS4930" s="30"/>
      <c r="DT4930" s="19"/>
      <c r="DU4930" s="30"/>
      <c r="DV4930" s="30"/>
      <c r="DW4930" s="30"/>
      <c r="DX4930" s="30"/>
      <c r="DY4930" s="30"/>
      <c r="DZ4930" s="30"/>
      <c r="EA4930" s="30"/>
      <c r="EB4930" s="30"/>
      <c r="EC4930" s="30"/>
      <c r="ED4930" s="30"/>
      <c r="EG4930" s="30"/>
      <c r="EH4930" s="30"/>
      <c r="EI4930" s="19"/>
      <c r="EJ4930" s="30"/>
      <c r="EK4930" s="30"/>
      <c r="EL4930" s="30"/>
      <c r="EM4930" s="30"/>
      <c r="EN4930" s="30"/>
      <c r="EO4930" s="30"/>
      <c r="EP4930" s="30"/>
      <c r="EQ4930" s="30"/>
      <c r="ER4930" s="30"/>
      <c r="ES4930" s="30"/>
    </row>
    <row r="4931" spans="77:149" ht="30" customHeight="1" x14ac:dyDescent="0.2">
      <c r="BY4931" s="30"/>
      <c r="BZ4931" s="30"/>
      <c r="CA4931" s="19"/>
      <c r="CB4931" s="30"/>
      <c r="CC4931" s="30"/>
      <c r="CD4931" s="30"/>
      <c r="CE4931" s="30"/>
      <c r="CF4931" s="30"/>
      <c r="CG4931" s="30"/>
      <c r="CH4931" s="30"/>
      <c r="CI4931" s="30"/>
      <c r="CJ4931" s="30"/>
      <c r="CK4931" s="30"/>
      <c r="CN4931" s="30"/>
      <c r="CO4931" s="30"/>
      <c r="CP4931" s="19"/>
      <c r="CQ4931" s="30"/>
      <c r="CR4931" s="30"/>
      <c r="CS4931" s="30"/>
      <c r="CT4931" s="30"/>
      <c r="CU4931" s="30"/>
      <c r="CV4931" s="30"/>
      <c r="CW4931" s="30"/>
      <c r="CX4931" s="30"/>
      <c r="CY4931" s="30"/>
      <c r="CZ4931" s="30"/>
      <c r="DC4931" s="30"/>
      <c r="DD4931" s="30"/>
      <c r="DE4931" s="19"/>
      <c r="DF4931" s="30"/>
      <c r="DG4931" s="30"/>
      <c r="DH4931" s="30"/>
      <c r="DI4931" s="30"/>
      <c r="DJ4931" s="30"/>
      <c r="DK4931" s="30"/>
      <c r="DL4931" s="30"/>
      <c r="DM4931" s="30"/>
      <c r="DN4931" s="30"/>
      <c r="DO4931" s="30"/>
      <c r="DR4931" s="30"/>
      <c r="DS4931" s="30"/>
      <c r="DT4931" s="19"/>
      <c r="DU4931" s="30"/>
      <c r="DV4931" s="30"/>
      <c r="DW4931" s="30"/>
      <c r="DX4931" s="30"/>
      <c r="DY4931" s="30"/>
      <c r="DZ4931" s="30"/>
      <c r="EA4931" s="30"/>
      <c r="EB4931" s="30"/>
      <c r="EC4931" s="30"/>
      <c r="ED4931" s="30"/>
      <c r="EG4931" s="30"/>
      <c r="EH4931" s="30"/>
      <c r="EI4931" s="19"/>
      <c r="EJ4931" s="30"/>
      <c r="EK4931" s="30"/>
      <c r="EL4931" s="30"/>
      <c r="EM4931" s="30"/>
      <c r="EN4931" s="30"/>
      <c r="EO4931" s="30"/>
      <c r="EP4931" s="30"/>
      <c r="EQ4931" s="30"/>
      <c r="ER4931" s="30"/>
      <c r="ES4931" s="30"/>
    </row>
    <row r="4932" spans="77:149" ht="30" customHeight="1" x14ac:dyDescent="0.2">
      <c r="BY4932" s="30"/>
      <c r="BZ4932" s="30"/>
      <c r="CA4932" s="19"/>
      <c r="CB4932" s="30"/>
      <c r="CC4932" s="30"/>
      <c r="CD4932" s="30"/>
      <c r="CE4932" s="30"/>
      <c r="CF4932" s="30"/>
      <c r="CG4932" s="30"/>
      <c r="CH4932" s="30"/>
      <c r="CI4932" s="30"/>
      <c r="CJ4932" s="30"/>
      <c r="CK4932" s="30"/>
      <c r="CN4932" s="30"/>
      <c r="CO4932" s="30"/>
      <c r="CP4932" s="19"/>
      <c r="CQ4932" s="30"/>
      <c r="CR4932" s="30"/>
      <c r="CS4932" s="30"/>
      <c r="CT4932" s="30"/>
      <c r="CU4932" s="30"/>
      <c r="CV4932" s="30"/>
      <c r="CW4932" s="30"/>
      <c r="CX4932" s="30"/>
      <c r="CY4932" s="30"/>
      <c r="CZ4932" s="30"/>
      <c r="DC4932" s="30"/>
      <c r="DD4932" s="30"/>
      <c r="DE4932" s="19"/>
      <c r="DF4932" s="30"/>
      <c r="DG4932" s="30"/>
      <c r="DH4932" s="30"/>
      <c r="DI4932" s="30"/>
      <c r="DJ4932" s="30"/>
      <c r="DK4932" s="30"/>
      <c r="DL4932" s="30"/>
      <c r="DM4932" s="30"/>
      <c r="DN4932" s="30"/>
      <c r="DO4932" s="30"/>
      <c r="DR4932" s="30"/>
      <c r="DS4932" s="30"/>
      <c r="DT4932" s="19"/>
      <c r="DU4932" s="30"/>
      <c r="DV4932" s="30"/>
      <c r="DW4932" s="30"/>
      <c r="DX4932" s="30"/>
      <c r="DY4932" s="30"/>
      <c r="DZ4932" s="30"/>
      <c r="EA4932" s="30"/>
      <c r="EB4932" s="30"/>
      <c r="EC4932" s="30"/>
      <c r="ED4932" s="30"/>
      <c r="EG4932" s="30"/>
      <c r="EH4932" s="30"/>
      <c r="EI4932" s="19"/>
      <c r="EJ4932" s="30"/>
      <c r="EK4932" s="30"/>
      <c r="EL4932" s="30"/>
      <c r="EM4932" s="30"/>
      <c r="EN4932" s="30"/>
      <c r="EO4932" s="30"/>
      <c r="EP4932" s="30"/>
      <c r="EQ4932" s="30"/>
      <c r="ER4932" s="30"/>
      <c r="ES4932" s="30"/>
    </row>
    <row r="4933" spans="77:149" ht="30" customHeight="1" x14ac:dyDescent="0.2">
      <c r="BY4933" s="30"/>
      <c r="BZ4933" s="30"/>
      <c r="CA4933" s="19"/>
      <c r="CB4933" s="30"/>
      <c r="CC4933" s="30"/>
      <c r="CD4933" s="30"/>
      <c r="CE4933" s="30"/>
      <c r="CF4933" s="30"/>
      <c r="CG4933" s="30"/>
      <c r="CH4933" s="30"/>
      <c r="CI4933" s="30"/>
      <c r="CJ4933" s="30"/>
      <c r="CK4933" s="30"/>
      <c r="CN4933" s="30"/>
      <c r="CO4933" s="30"/>
      <c r="CP4933" s="19"/>
      <c r="CQ4933" s="30"/>
      <c r="CR4933" s="30"/>
      <c r="CS4933" s="30"/>
      <c r="CT4933" s="30"/>
      <c r="CU4933" s="30"/>
      <c r="CV4933" s="30"/>
      <c r="CW4933" s="30"/>
      <c r="CX4933" s="30"/>
      <c r="CY4933" s="30"/>
      <c r="CZ4933" s="30"/>
      <c r="DC4933" s="30"/>
      <c r="DD4933" s="30"/>
      <c r="DE4933" s="19"/>
      <c r="DF4933" s="30"/>
      <c r="DG4933" s="30"/>
      <c r="DH4933" s="30"/>
      <c r="DI4933" s="30"/>
      <c r="DJ4933" s="30"/>
      <c r="DK4933" s="30"/>
      <c r="DL4933" s="30"/>
      <c r="DM4933" s="30"/>
      <c r="DN4933" s="30"/>
      <c r="DO4933" s="30"/>
      <c r="DR4933" s="30"/>
      <c r="DS4933" s="30"/>
      <c r="DT4933" s="19"/>
      <c r="DU4933" s="30"/>
      <c r="DV4933" s="30"/>
      <c r="DW4933" s="30"/>
      <c r="DX4933" s="30"/>
      <c r="DY4933" s="30"/>
      <c r="DZ4933" s="30"/>
      <c r="EA4933" s="30"/>
      <c r="EB4933" s="30"/>
      <c r="EC4933" s="30"/>
      <c r="ED4933" s="30"/>
      <c r="EG4933" s="30"/>
      <c r="EH4933" s="30"/>
      <c r="EI4933" s="19"/>
      <c r="EJ4933" s="30"/>
      <c r="EK4933" s="30"/>
      <c r="EL4933" s="30"/>
      <c r="EM4933" s="30"/>
      <c r="EN4933" s="30"/>
      <c r="EO4933" s="30"/>
      <c r="EP4933" s="30"/>
      <c r="EQ4933" s="30"/>
      <c r="ER4933" s="30"/>
      <c r="ES4933" s="30"/>
    </row>
    <row r="4934" spans="77:149" ht="30" customHeight="1" x14ac:dyDescent="0.2">
      <c r="BY4934" s="30"/>
      <c r="BZ4934" s="30"/>
      <c r="CA4934" s="19"/>
      <c r="CB4934" s="30"/>
      <c r="CC4934" s="30"/>
      <c r="CD4934" s="30"/>
      <c r="CE4934" s="30"/>
      <c r="CF4934" s="30"/>
      <c r="CG4934" s="30"/>
      <c r="CH4934" s="30"/>
      <c r="CI4934" s="30"/>
      <c r="CJ4934" s="30"/>
      <c r="CK4934" s="30"/>
      <c r="CN4934" s="30"/>
      <c r="CO4934" s="30"/>
      <c r="CP4934" s="19"/>
      <c r="CQ4934" s="30"/>
      <c r="CR4934" s="30"/>
      <c r="CS4934" s="30"/>
      <c r="CT4934" s="30"/>
      <c r="CU4934" s="30"/>
      <c r="CV4934" s="30"/>
      <c r="CW4934" s="30"/>
      <c r="CX4934" s="30"/>
      <c r="CY4934" s="30"/>
      <c r="CZ4934" s="30"/>
      <c r="DC4934" s="30"/>
      <c r="DD4934" s="30"/>
      <c r="DE4934" s="19"/>
      <c r="DF4934" s="30"/>
      <c r="DG4934" s="30"/>
      <c r="DH4934" s="30"/>
      <c r="DI4934" s="30"/>
      <c r="DJ4934" s="30"/>
      <c r="DK4934" s="30"/>
      <c r="DL4934" s="30"/>
      <c r="DM4934" s="30"/>
      <c r="DN4934" s="30"/>
      <c r="DO4934" s="30"/>
      <c r="DR4934" s="30"/>
      <c r="DS4934" s="30"/>
      <c r="DT4934" s="19"/>
      <c r="DU4934" s="30"/>
      <c r="DV4934" s="30"/>
      <c r="DW4934" s="30"/>
      <c r="DX4934" s="30"/>
      <c r="DY4934" s="30"/>
      <c r="DZ4934" s="30"/>
      <c r="EA4934" s="30"/>
      <c r="EB4934" s="30"/>
      <c r="EC4934" s="30"/>
      <c r="ED4934" s="30"/>
      <c r="EG4934" s="30"/>
      <c r="EH4934" s="30"/>
      <c r="EI4934" s="19"/>
      <c r="EJ4934" s="30"/>
      <c r="EK4934" s="30"/>
      <c r="EL4934" s="30"/>
      <c r="EM4934" s="30"/>
      <c r="EN4934" s="30"/>
      <c r="EO4934" s="30"/>
      <c r="EP4934" s="30"/>
      <c r="EQ4934" s="30"/>
      <c r="ER4934" s="30"/>
      <c r="ES4934" s="30"/>
    </row>
    <row r="4935" spans="77:149" ht="30" customHeight="1" x14ac:dyDescent="0.2">
      <c r="BY4935" s="30"/>
      <c r="BZ4935" s="30"/>
      <c r="CA4935" s="19"/>
      <c r="CB4935" s="30"/>
      <c r="CC4935" s="30"/>
      <c r="CD4935" s="30"/>
      <c r="CE4935" s="30"/>
      <c r="CF4935" s="30"/>
      <c r="CG4935" s="30"/>
      <c r="CH4935" s="30"/>
      <c r="CI4935" s="30"/>
      <c r="CJ4935" s="30"/>
      <c r="CK4935" s="30"/>
      <c r="CN4935" s="30"/>
      <c r="CO4935" s="30"/>
      <c r="CP4935" s="19"/>
      <c r="CQ4935" s="30"/>
      <c r="CR4935" s="30"/>
      <c r="CS4935" s="30"/>
      <c r="CT4935" s="30"/>
      <c r="CU4935" s="30"/>
      <c r="CV4935" s="30"/>
      <c r="CW4935" s="30"/>
      <c r="CX4935" s="30"/>
      <c r="CY4935" s="30"/>
      <c r="CZ4935" s="30"/>
      <c r="DC4935" s="30"/>
      <c r="DD4935" s="30"/>
      <c r="DE4935" s="19"/>
      <c r="DF4935" s="30"/>
      <c r="DG4935" s="30"/>
      <c r="DH4935" s="30"/>
      <c r="DI4935" s="30"/>
      <c r="DJ4935" s="30"/>
      <c r="DK4935" s="30"/>
      <c r="DL4935" s="30"/>
      <c r="DM4935" s="30"/>
      <c r="DN4935" s="30"/>
      <c r="DO4935" s="30"/>
      <c r="DR4935" s="30"/>
      <c r="DS4935" s="30"/>
      <c r="DT4935" s="19"/>
      <c r="DU4935" s="30"/>
      <c r="DV4935" s="30"/>
      <c r="DW4935" s="30"/>
      <c r="DX4935" s="30"/>
      <c r="DY4935" s="30"/>
      <c r="DZ4935" s="30"/>
      <c r="EA4935" s="30"/>
      <c r="EB4935" s="30"/>
      <c r="EC4935" s="30"/>
      <c r="ED4935" s="30"/>
      <c r="EG4935" s="30"/>
      <c r="EH4935" s="30"/>
      <c r="EI4935" s="19"/>
      <c r="EJ4935" s="30"/>
      <c r="EK4935" s="30"/>
      <c r="EL4935" s="30"/>
      <c r="EM4935" s="30"/>
      <c r="EN4935" s="30"/>
      <c r="EO4935" s="30"/>
      <c r="EP4935" s="30"/>
      <c r="EQ4935" s="30"/>
      <c r="ER4935" s="30"/>
      <c r="ES4935" s="30"/>
    </row>
    <row r="4936" spans="77:149" ht="30" customHeight="1" x14ac:dyDescent="0.2">
      <c r="BY4936" s="30"/>
      <c r="BZ4936" s="30"/>
      <c r="CA4936" s="19"/>
      <c r="CB4936" s="30"/>
      <c r="CC4936" s="30"/>
      <c r="CD4936" s="30"/>
      <c r="CE4936" s="30"/>
      <c r="CF4936" s="30"/>
      <c r="CG4936" s="30"/>
      <c r="CH4936" s="30"/>
      <c r="CI4936" s="30"/>
      <c r="CJ4936" s="30"/>
      <c r="CK4936" s="30"/>
      <c r="CN4936" s="30"/>
      <c r="CO4936" s="30"/>
      <c r="CP4936" s="19"/>
      <c r="CQ4936" s="30"/>
      <c r="CR4936" s="30"/>
      <c r="CS4936" s="30"/>
      <c r="CT4936" s="30"/>
      <c r="CU4936" s="30"/>
      <c r="CV4936" s="30"/>
      <c r="CW4936" s="30"/>
      <c r="CX4936" s="30"/>
      <c r="CY4936" s="30"/>
      <c r="CZ4936" s="30"/>
      <c r="DC4936" s="30"/>
      <c r="DD4936" s="30"/>
      <c r="DE4936" s="19"/>
      <c r="DF4936" s="30"/>
      <c r="DG4936" s="30"/>
      <c r="DH4936" s="30"/>
      <c r="DI4936" s="30"/>
      <c r="DJ4936" s="30"/>
      <c r="DK4936" s="30"/>
      <c r="DL4936" s="30"/>
      <c r="DM4936" s="30"/>
      <c r="DN4936" s="30"/>
      <c r="DO4936" s="30"/>
      <c r="DR4936" s="30"/>
      <c r="DS4936" s="30"/>
      <c r="DT4936" s="19"/>
      <c r="DU4936" s="30"/>
      <c r="DV4936" s="30"/>
      <c r="DW4936" s="30"/>
      <c r="DX4936" s="30"/>
      <c r="DY4936" s="30"/>
      <c r="DZ4936" s="30"/>
      <c r="EA4936" s="30"/>
      <c r="EB4936" s="30"/>
      <c r="EC4936" s="30"/>
      <c r="ED4936" s="30"/>
      <c r="EG4936" s="30"/>
      <c r="EH4936" s="30"/>
      <c r="EI4936" s="19"/>
      <c r="EJ4936" s="30"/>
      <c r="EK4936" s="30"/>
      <c r="EL4936" s="30"/>
      <c r="EM4936" s="30"/>
      <c r="EN4936" s="30"/>
      <c r="EO4936" s="30"/>
      <c r="EP4936" s="30"/>
      <c r="EQ4936" s="30"/>
      <c r="ER4936" s="30"/>
      <c r="ES4936" s="30"/>
    </row>
    <row r="4937" spans="77:149" ht="30" customHeight="1" x14ac:dyDescent="0.2">
      <c r="BY4937" s="30"/>
      <c r="BZ4937" s="30"/>
      <c r="CA4937" s="19"/>
      <c r="CB4937" s="30"/>
      <c r="CC4937" s="30"/>
      <c r="CD4937" s="30"/>
      <c r="CE4937" s="30"/>
      <c r="CF4937" s="30"/>
      <c r="CG4937" s="30"/>
      <c r="CH4937" s="30"/>
      <c r="CI4937" s="30"/>
      <c r="CJ4937" s="30"/>
      <c r="CK4937" s="30"/>
      <c r="CN4937" s="30"/>
      <c r="CO4937" s="30"/>
      <c r="CP4937" s="19"/>
      <c r="CQ4937" s="30"/>
      <c r="CR4937" s="30"/>
      <c r="CS4937" s="30"/>
      <c r="CT4937" s="30"/>
      <c r="CU4937" s="30"/>
      <c r="CV4937" s="30"/>
      <c r="CW4937" s="30"/>
      <c r="CX4937" s="30"/>
      <c r="CY4937" s="30"/>
      <c r="CZ4937" s="30"/>
      <c r="DC4937" s="30"/>
      <c r="DD4937" s="30"/>
      <c r="DE4937" s="19"/>
      <c r="DF4937" s="30"/>
      <c r="DG4937" s="30"/>
      <c r="DH4937" s="30"/>
      <c r="DI4937" s="30"/>
      <c r="DJ4937" s="30"/>
      <c r="DK4937" s="30"/>
      <c r="DL4937" s="30"/>
      <c r="DM4937" s="30"/>
      <c r="DN4937" s="30"/>
      <c r="DO4937" s="30"/>
      <c r="DR4937" s="30"/>
      <c r="DS4937" s="30"/>
      <c r="DT4937" s="19"/>
      <c r="DU4937" s="30"/>
      <c r="DV4937" s="30"/>
      <c r="DW4937" s="30"/>
      <c r="DX4937" s="30"/>
      <c r="DY4937" s="30"/>
      <c r="DZ4937" s="30"/>
      <c r="EA4937" s="30"/>
      <c r="EB4937" s="30"/>
      <c r="EC4937" s="30"/>
      <c r="ED4937" s="30"/>
      <c r="EG4937" s="30"/>
      <c r="EH4937" s="30"/>
      <c r="EI4937" s="19"/>
      <c r="EJ4937" s="30"/>
      <c r="EK4937" s="30"/>
      <c r="EL4937" s="30"/>
      <c r="EM4937" s="30"/>
      <c r="EN4937" s="30"/>
      <c r="EO4937" s="30"/>
      <c r="EP4937" s="30"/>
      <c r="EQ4937" s="30"/>
      <c r="ER4937" s="30"/>
      <c r="ES4937" s="30"/>
    </row>
    <row r="4938" spans="77:149" ht="30" customHeight="1" x14ac:dyDescent="0.2">
      <c r="BY4938" s="30"/>
      <c r="BZ4938" s="30"/>
      <c r="CA4938" s="19"/>
      <c r="CB4938" s="30"/>
      <c r="CC4938" s="30"/>
      <c r="CD4938" s="30"/>
      <c r="CE4938" s="30"/>
      <c r="CF4938" s="30"/>
      <c r="CG4938" s="30"/>
      <c r="CH4938" s="30"/>
      <c r="CI4938" s="30"/>
      <c r="CJ4938" s="30"/>
      <c r="CK4938" s="30"/>
      <c r="CN4938" s="30"/>
      <c r="CO4938" s="30"/>
      <c r="CP4938" s="19"/>
      <c r="CQ4938" s="30"/>
      <c r="CR4938" s="30"/>
      <c r="CS4938" s="30"/>
      <c r="CT4938" s="30"/>
      <c r="CU4938" s="30"/>
      <c r="CV4938" s="30"/>
      <c r="CW4938" s="30"/>
      <c r="CX4938" s="30"/>
      <c r="CY4938" s="30"/>
      <c r="CZ4938" s="30"/>
      <c r="DC4938" s="30"/>
      <c r="DD4938" s="30"/>
      <c r="DE4938" s="19"/>
      <c r="DF4938" s="30"/>
      <c r="DG4938" s="30"/>
      <c r="DH4938" s="30"/>
      <c r="DI4938" s="30"/>
      <c r="DJ4938" s="30"/>
      <c r="DK4938" s="30"/>
      <c r="DL4938" s="30"/>
      <c r="DM4938" s="30"/>
      <c r="DN4938" s="30"/>
      <c r="DO4938" s="30"/>
      <c r="DR4938" s="30"/>
      <c r="DS4938" s="30"/>
      <c r="DT4938" s="19"/>
      <c r="DU4938" s="30"/>
      <c r="DV4938" s="30"/>
      <c r="DW4938" s="30"/>
      <c r="DX4938" s="30"/>
      <c r="DY4938" s="30"/>
      <c r="DZ4938" s="30"/>
      <c r="EA4938" s="30"/>
      <c r="EB4938" s="30"/>
      <c r="EC4938" s="30"/>
      <c r="ED4938" s="30"/>
      <c r="EG4938" s="30"/>
      <c r="EH4938" s="30"/>
      <c r="EI4938" s="19"/>
      <c r="EJ4938" s="30"/>
      <c r="EK4938" s="30"/>
      <c r="EL4938" s="30"/>
      <c r="EM4938" s="30"/>
      <c r="EN4938" s="30"/>
      <c r="EO4938" s="30"/>
      <c r="EP4938" s="30"/>
      <c r="EQ4938" s="30"/>
      <c r="ER4938" s="30"/>
      <c r="ES4938" s="30"/>
    </row>
    <row r="4939" spans="77:149" ht="30" customHeight="1" x14ac:dyDescent="0.2">
      <c r="BY4939" s="30"/>
      <c r="BZ4939" s="30"/>
      <c r="CA4939" s="19"/>
      <c r="CB4939" s="30"/>
      <c r="CC4939" s="30"/>
      <c r="CD4939" s="30"/>
      <c r="CE4939" s="30"/>
      <c r="CF4939" s="30"/>
      <c r="CG4939" s="30"/>
      <c r="CH4939" s="30"/>
      <c r="CI4939" s="30"/>
      <c r="CJ4939" s="30"/>
      <c r="CK4939" s="30"/>
      <c r="CN4939" s="30"/>
      <c r="CO4939" s="30"/>
      <c r="CP4939" s="19"/>
      <c r="CQ4939" s="30"/>
      <c r="CR4939" s="30"/>
      <c r="CS4939" s="30"/>
      <c r="CT4939" s="30"/>
      <c r="CU4939" s="30"/>
      <c r="CV4939" s="30"/>
      <c r="CW4939" s="30"/>
      <c r="CX4939" s="30"/>
      <c r="CY4939" s="30"/>
      <c r="CZ4939" s="30"/>
      <c r="DC4939" s="30"/>
      <c r="DD4939" s="30"/>
      <c r="DE4939" s="19"/>
      <c r="DF4939" s="30"/>
      <c r="DG4939" s="30"/>
      <c r="DH4939" s="30"/>
      <c r="DI4939" s="30"/>
      <c r="DJ4939" s="30"/>
      <c r="DK4939" s="30"/>
      <c r="DL4939" s="30"/>
      <c r="DM4939" s="30"/>
      <c r="DN4939" s="30"/>
      <c r="DO4939" s="30"/>
      <c r="DR4939" s="30"/>
      <c r="DS4939" s="30"/>
      <c r="DT4939" s="19"/>
      <c r="DU4939" s="30"/>
      <c r="DV4939" s="30"/>
      <c r="DW4939" s="30"/>
      <c r="DX4939" s="30"/>
      <c r="DY4939" s="30"/>
      <c r="DZ4939" s="30"/>
      <c r="EA4939" s="30"/>
      <c r="EB4939" s="30"/>
      <c r="EC4939" s="30"/>
      <c r="ED4939" s="30"/>
      <c r="EG4939" s="30"/>
      <c r="EH4939" s="30"/>
      <c r="EI4939" s="19"/>
      <c r="EJ4939" s="30"/>
      <c r="EK4939" s="30"/>
      <c r="EL4939" s="30"/>
      <c r="EM4939" s="30"/>
      <c r="EN4939" s="30"/>
      <c r="EO4939" s="30"/>
      <c r="EP4939" s="30"/>
      <c r="EQ4939" s="30"/>
      <c r="ER4939" s="30"/>
      <c r="ES4939" s="30"/>
    </row>
    <row r="4940" spans="77:149" ht="30" customHeight="1" x14ac:dyDescent="0.2">
      <c r="BY4940" s="30"/>
      <c r="BZ4940" s="30"/>
      <c r="CA4940" s="19"/>
      <c r="CB4940" s="30"/>
      <c r="CC4940" s="30"/>
      <c r="CD4940" s="30"/>
      <c r="CE4940" s="30"/>
      <c r="CF4940" s="30"/>
      <c r="CG4940" s="30"/>
      <c r="CH4940" s="30"/>
      <c r="CI4940" s="30"/>
      <c r="CJ4940" s="30"/>
      <c r="CK4940" s="30"/>
      <c r="CN4940" s="30"/>
      <c r="CO4940" s="30"/>
      <c r="CP4940" s="19"/>
      <c r="CQ4940" s="30"/>
      <c r="CR4940" s="30"/>
      <c r="CS4940" s="30"/>
      <c r="CT4940" s="30"/>
      <c r="CU4940" s="30"/>
      <c r="CV4940" s="30"/>
      <c r="CW4940" s="30"/>
      <c r="CX4940" s="30"/>
      <c r="CY4940" s="30"/>
      <c r="CZ4940" s="30"/>
      <c r="DC4940" s="30"/>
      <c r="DD4940" s="30"/>
      <c r="DE4940" s="19"/>
      <c r="DF4940" s="30"/>
      <c r="DG4940" s="30"/>
      <c r="DH4940" s="30"/>
      <c r="DI4940" s="30"/>
      <c r="DJ4940" s="30"/>
      <c r="DK4940" s="30"/>
      <c r="DL4940" s="30"/>
      <c r="DM4940" s="30"/>
      <c r="DN4940" s="30"/>
      <c r="DO4940" s="30"/>
      <c r="DR4940" s="30"/>
      <c r="DS4940" s="30"/>
      <c r="DT4940" s="19"/>
      <c r="DU4940" s="30"/>
      <c r="DV4940" s="30"/>
      <c r="DW4940" s="30"/>
      <c r="DX4940" s="30"/>
      <c r="DY4940" s="30"/>
      <c r="DZ4940" s="30"/>
      <c r="EA4940" s="30"/>
      <c r="EB4940" s="30"/>
      <c r="EC4940" s="30"/>
      <c r="ED4940" s="30"/>
      <c r="EG4940" s="30"/>
      <c r="EH4940" s="30"/>
      <c r="EI4940" s="19"/>
      <c r="EJ4940" s="30"/>
      <c r="EK4940" s="30"/>
      <c r="EL4940" s="30"/>
      <c r="EM4940" s="30"/>
      <c r="EN4940" s="30"/>
      <c r="EO4940" s="30"/>
      <c r="EP4940" s="30"/>
      <c r="EQ4940" s="30"/>
      <c r="ER4940" s="30"/>
      <c r="ES4940" s="30"/>
    </row>
    <row r="4941" spans="77:149" ht="30" customHeight="1" x14ac:dyDescent="0.2">
      <c r="BY4941" s="30"/>
      <c r="BZ4941" s="30"/>
      <c r="CA4941" s="19"/>
      <c r="CB4941" s="30"/>
      <c r="CC4941" s="30"/>
      <c r="CD4941" s="30"/>
      <c r="CE4941" s="30"/>
      <c r="CF4941" s="30"/>
      <c r="CG4941" s="30"/>
      <c r="CH4941" s="30"/>
      <c r="CI4941" s="30"/>
      <c r="CJ4941" s="30"/>
      <c r="CK4941" s="30"/>
      <c r="CN4941" s="30"/>
      <c r="CO4941" s="30"/>
      <c r="CP4941" s="19"/>
      <c r="CQ4941" s="30"/>
      <c r="CR4941" s="30"/>
      <c r="CS4941" s="30"/>
      <c r="CT4941" s="30"/>
      <c r="CU4941" s="30"/>
      <c r="CV4941" s="30"/>
      <c r="CW4941" s="30"/>
      <c r="CX4941" s="30"/>
      <c r="CY4941" s="30"/>
      <c r="CZ4941" s="30"/>
      <c r="DC4941" s="30"/>
      <c r="DD4941" s="30"/>
      <c r="DE4941" s="19"/>
      <c r="DF4941" s="30"/>
      <c r="DG4941" s="30"/>
      <c r="DH4941" s="30"/>
      <c r="DI4941" s="30"/>
      <c r="DJ4941" s="30"/>
      <c r="DK4941" s="30"/>
      <c r="DL4941" s="30"/>
      <c r="DM4941" s="30"/>
      <c r="DN4941" s="30"/>
      <c r="DO4941" s="30"/>
      <c r="DR4941" s="30"/>
      <c r="DS4941" s="30"/>
      <c r="DT4941" s="19"/>
      <c r="DU4941" s="30"/>
      <c r="DV4941" s="30"/>
      <c r="DW4941" s="30"/>
      <c r="DX4941" s="30"/>
      <c r="DY4941" s="30"/>
      <c r="DZ4941" s="30"/>
      <c r="EA4941" s="30"/>
      <c r="EB4941" s="30"/>
      <c r="EC4941" s="30"/>
      <c r="ED4941" s="30"/>
      <c r="EG4941" s="30"/>
      <c r="EH4941" s="30"/>
      <c r="EI4941" s="19"/>
      <c r="EJ4941" s="30"/>
      <c r="EK4941" s="30"/>
      <c r="EL4941" s="30"/>
      <c r="EM4941" s="30"/>
      <c r="EN4941" s="30"/>
      <c r="EO4941" s="30"/>
      <c r="EP4941" s="30"/>
      <c r="EQ4941" s="30"/>
      <c r="ER4941" s="30"/>
      <c r="ES4941" s="30"/>
    </row>
    <row r="4942" spans="77:149" ht="30" customHeight="1" x14ac:dyDescent="0.2">
      <c r="BY4942" s="30"/>
      <c r="BZ4942" s="30"/>
      <c r="CA4942" s="19"/>
      <c r="CB4942" s="30"/>
      <c r="CC4942" s="30"/>
      <c r="CD4942" s="30"/>
      <c r="CE4942" s="30"/>
      <c r="CF4942" s="30"/>
      <c r="CG4942" s="30"/>
      <c r="CH4942" s="30"/>
      <c r="CI4942" s="30"/>
      <c r="CJ4942" s="30"/>
      <c r="CK4942" s="30"/>
      <c r="CN4942" s="30"/>
      <c r="CO4942" s="30"/>
      <c r="CP4942" s="19"/>
      <c r="CQ4942" s="30"/>
      <c r="CR4942" s="30"/>
      <c r="CS4942" s="30"/>
      <c r="CT4942" s="30"/>
      <c r="CU4942" s="30"/>
      <c r="CV4942" s="30"/>
      <c r="CW4942" s="30"/>
      <c r="CX4942" s="30"/>
      <c r="CY4942" s="30"/>
      <c r="CZ4942" s="30"/>
      <c r="DC4942" s="30"/>
      <c r="DD4942" s="30"/>
      <c r="DE4942" s="19"/>
      <c r="DF4942" s="30"/>
      <c r="DG4942" s="30"/>
      <c r="DH4942" s="30"/>
      <c r="DI4942" s="30"/>
      <c r="DJ4942" s="30"/>
      <c r="DK4942" s="30"/>
      <c r="DL4942" s="30"/>
      <c r="DM4942" s="30"/>
      <c r="DN4942" s="30"/>
      <c r="DO4942" s="30"/>
      <c r="DR4942" s="30"/>
      <c r="DS4942" s="30"/>
      <c r="DT4942" s="19"/>
      <c r="DU4942" s="30"/>
      <c r="DV4942" s="30"/>
      <c r="DW4942" s="30"/>
      <c r="DX4942" s="30"/>
      <c r="DY4942" s="30"/>
      <c r="DZ4942" s="30"/>
      <c r="EA4942" s="30"/>
      <c r="EB4942" s="30"/>
      <c r="EC4942" s="30"/>
      <c r="ED4942" s="30"/>
      <c r="EG4942" s="30"/>
      <c r="EH4942" s="30"/>
      <c r="EI4942" s="19"/>
      <c r="EJ4942" s="30"/>
      <c r="EK4942" s="30"/>
      <c r="EL4942" s="30"/>
      <c r="EM4942" s="30"/>
      <c r="EN4942" s="30"/>
      <c r="EO4942" s="30"/>
      <c r="EP4942" s="30"/>
      <c r="EQ4942" s="30"/>
      <c r="ER4942" s="30"/>
      <c r="ES4942" s="30"/>
    </row>
    <row r="4943" spans="77:149" ht="30" customHeight="1" x14ac:dyDescent="0.2">
      <c r="BY4943" s="30"/>
      <c r="BZ4943" s="30"/>
      <c r="CA4943" s="19"/>
      <c r="CB4943" s="30"/>
      <c r="CC4943" s="30"/>
      <c r="CD4943" s="30"/>
      <c r="CE4943" s="30"/>
      <c r="CF4943" s="30"/>
      <c r="CG4943" s="30"/>
      <c r="CH4943" s="30"/>
      <c r="CI4943" s="30"/>
      <c r="CJ4943" s="30"/>
      <c r="CK4943" s="30"/>
      <c r="CN4943" s="30"/>
      <c r="CO4943" s="30"/>
      <c r="CP4943" s="19"/>
      <c r="CQ4943" s="30"/>
      <c r="CR4943" s="30"/>
      <c r="CS4943" s="30"/>
      <c r="CT4943" s="30"/>
      <c r="CU4943" s="30"/>
      <c r="CV4943" s="30"/>
      <c r="CW4943" s="30"/>
      <c r="CX4943" s="30"/>
      <c r="CY4943" s="30"/>
      <c r="CZ4943" s="30"/>
      <c r="DC4943" s="30"/>
      <c r="DD4943" s="30"/>
      <c r="DE4943" s="19"/>
      <c r="DF4943" s="30"/>
      <c r="DG4943" s="30"/>
      <c r="DH4943" s="30"/>
      <c r="DI4943" s="30"/>
      <c r="DJ4943" s="30"/>
      <c r="DK4943" s="30"/>
      <c r="DL4943" s="30"/>
      <c r="DM4943" s="30"/>
      <c r="DN4943" s="30"/>
      <c r="DO4943" s="30"/>
      <c r="DR4943" s="30"/>
      <c r="DS4943" s="30"/>
      <c r="DT4943" s="19"/>
      <c r="DU4943" s="30"/>
      <c r="DV4943" s="30"/>
      <c r="DW4943" s="30"/>
      <c r="DX4943" s="30"/>
      <c r="DY4943" s="30"/>
      <c r="DZ4943" s="30"/>
      <c r="EA4943" s="30"/>
      <c r="EB4943" s="30"/>
      <c r="EC4943" s="30"/>
      <c r="ED4943" s="30"/>
      <c r="EG4943" s="30"/>
      <c r="EH4943" s="30"/>
      <c r="EI4943" s="19"/>
      <c r="EJ4943" s="30"/>
      <c r="EK4943" s="30"/>
      <c r="EL4943" s="30"/>
      <c r="EM4943" s="30"/>
      <c r="EN4943" s="30"/>
      <c r="EO4943" s="30"/>
      <c r="EP4943" s="30"/>
      <c r="EQ4943" s="30"/>
      <c r="ER4943" s="30"/>
      <c r="ES4943" s="30"/>
    </row>
    <row r="4944" spans="77:149" ht="30" customHeight="1" x14ac:dyDescent="0.2">
      <c r="BY4944" s="30"/>
      <c r="BZ4944" s="30"/>
      <c r="CA4944" s="19"/>
      <c r="CB4944" s="30"/>
      <c r="CC4944" s="30"/>
      <c r="CD4944" s="30"/>
      <c r="CE4944" s="30"/>
      <c r="CF4944" s="30"/>
      <c r="CG4944" s="30"/>
      <c r="CH4944" s="30"/>
      <c r="CI4944" s="30"/>
      <c r="CJ4944" s="30"/>
      <c r="CK4944" s="30"/>
      <c r="CN4944" s="30"/>
      <c r="CO4944" s="30"/>
      <c r="CP4944" s="19"/>
      <c r="CQ4944" s="30"/>
      <c r="CR4944" s="30"/>
      <c r="CS4944" s="30"/>
      <c r="CT4944" s="30"/>
      <c r="CU4944" s="30"/>
      <c r="CV4944" s="30"/>
      <c r="CW4944" s="30"/>
      <c r="CX4944" s="30"/>
      <c r="CY4944" s="30"/>
      <c r="CZ4944" s="30"/>
      <c r="DC4944" s="30"/>
      <c r="DD4944" s="30"/>
      <c r="DE4944" s="19"/>
      <c r="DF4944" s="30"/>
      <c r="DG4944" s="30"/>
      <c r="DH4944" s="30"/>
      <c r="DI4944" s="30"/>
      <c r="DJ4944" s="30"/>
      <c r="DK4944" s="30"/>
      <c r="DL4944" s="30"/>
      <c r="DM4944" s="30"/>
      <c r="DN4944" s="30"/>
      <c r="DO4944" s="30"/>
      <c r="DR4944" s="30"/>
      <c r="DS4944" s="30"/>
      <c r="DT4944" s="19"/>
      <c r="DU4944" s="30"/>
      <c r="DV4944" s="30"/>
      <c r="DW4944" s="30"/>
      <c r="DX4944" s="30"/>
      <c r="DY4944" s="30"/>
      <c r="DZ4944" s="30"/>
      <c r="EA4944" s="30"/>
      <c r="EB4944" s="30"/>
      <c r="EC4944" s="30"/>
      <c r="ED4944" s="30"/>
      <c r="EG4944" s="30"/>
      <c r="EH4944" s="30"/>
      <c r="EI4944" s="19"/>
      <c r="EJ4944" s="30"/>
      <c r="EK4944" s="30"/>
      <c r="EL4944" s="30"/>
      <c r="EM4944" s="30"/>
      <c r="EN4944" s="30"/>
      <c r="EO4944" s="30"/>
      <c r="EP4944" s="30"/>
      <c r="EQ4944" s="30"/>
      <c r="ER4944" s="30"/>
      <c r="ES4944" s="30"/>
    </row>
    <row r="4945" spans="77:149" ht="30" customHeight="1" x14ac:dyDescent="0.2">
      <c r="BY4945" s="30"/>
      <c r="BZ4945" s="30"/>
      <c r="CA4945" s="19"/>
      <c r="CB4945" s="30"/>
      <c r="CC4945" s="30"/>
      <c r="CD4945" s="30"/>
      <c r="CE4945" s="30"/>
      <c r="CF4945" s="30"/>
      <c r="CG4945" s="30"/>
      <c r="CH4945" s="30"/>
      <c r="CI4945" s="30"/>
      <c r="CJ4945" s="30"/>
      <c r="CK4945" s="30"/>
      <c r="CN4945" s="30"/>
      <c r="CO4945" s="30"/>
      <c r="CP4945" s="19"/>
      <c r="CQ4945" s="30"/>
      <c r="CR4945" s="30"/>
      <c r="CS4945" s="30"/>
      <c r="CT4945" s="30"/>
      <c r="CU4945" s="30"/>
      <c r="CV4945" s="30"/>
      <c r="CW4945" s="30"/>
      <c r="CX4945" s="30"/>
      <c r="CY4945" s="30"/>
      <c r="CZ4945" s="30"/>
      <c r="DC4945" s="30"/>
      <c r="DD4945" s="30"/>
      <c r="DE4945" s="19"/>
      <c r="DF4945" s="30"/>
      <c r="DG4945" s="30"/>
      <c r="DH4945" s="30"/>
      <c r="DI4945" s="30"/>
      <c r="DJ4945" s="30"/>
      <c r="DK4945" s="30"/>
      <c r="DL4945" s="30"/>
      <c r="DM4945" s="30"/>
      <c r="DN4945" s="30"/>
      <c r="DO4945" s="30"/>
      <c r="DR4945" s="30"/>
      <c r="DS4945" s="30"/>
      <c r="DT4945" s="19"/>
      <c r="DU4945" s="30"/>
      <c r="DV4945" s="30"/>
      <c r="DW4945" s="30"/>
      <c r="DX4945" s="30"/>
      <c r="DY4945" s="30"/>
      <c r="DZ4945" s="30"/>
      <c r="EA4945" s="30"/>
      <c r="EB4945" s="30"/>
      <c r="EC4945" s="30"/>
      <c r="ED4945" s="30"/>
      <c r="EG4945" s="30"/>
      <c r="EH4945" s="30"/>
      <c r="EI4945" s="19"/>
      <c r="EJ4945" s="30"/>
      <c r="EK4945" s="30"/>
      <c r="EL4945" s="30"/>
      <c r="EM4945" s="30"/>
      <c r="EN4945" s="30"/>
      <c r="EO4945" s="30"/>
      <c r="EP4945" s="30"/>
      <c r="EQ4945" s="30"/>
      <c r="ER4945" s="30"/>
      <c r="ES4945" s="30"/>
    </row>
    <row r="4946" spans="77:149" ht="30" customHeight="1" x14ac:dyDescent="0.2">
      <c r="BY4946" s="30"/>
      <c r="BZ4946" s="30"/>
      <c r="CA4946" s="19"/>
      <c r="CB4946" s="30"/>
      <c r="CC4946" s="30"/>
      <c r="CD4946" s="30"/>
      <c r="CE4946" s="30"/>
      <c r="CF4946" s="30"/>
      <c r="CG4946" s="30"/>
      <c r="CH4946" s="30"/>
      <c r="CI4946" s="30"/>
      <c r="CJ4946" s="30"/>
      <c r="CK4946" s="30"/>
      <c r="CN4946" s="30"/>
      <c r="CO4946" s="30"/>
      <c r="CP4946" s="19"/>
      <c r="CQ4946" s="30"/>
      <c r="CR4946" s="30"/>
      <c r="CS4946" s="30"/>
      <c r="CT4946" s="30"/>
      <c r="CU4946" s="30"/>
      <c r="CV4946" s="30"/>
      <c r="CW4946" s="30"/>
      <c r="CX4946" s="30"/>
      <c r="CY4946" s="30"/>
      <c r="CZ4946" s="30"/>
      <c r="DC4946" s="30"/>
      <c r="DD4946" s="30"/>
      <c r="DE4946" s="19"/>
      <c r="DF4946" s="30"/>
      <c r="DG4946" s="30"/>
      <c r="DH4946" s="30"/>
      <c r="DI4946" s="30"/>
      <c r="DJ4946" s="30"/>
      <c r="DK4946" s="30"/>
      <c r="DL4946" s="30"/>
      <c r="DM4946" s="30"/>
      <c r="DN4946" s="30"/>
      <c r="DO4946" s="30"/>
      <c r="DR4946" s="30"/>
      <c r="DS4946" s="30"/>
      <c r="DT4946" s="19"/>
      <c r="DU4946" s="30"/>
      <c r="DV4946" s="30"/>
      <c r="DW4946" s="30"/>
      <c r="DX4946" s="30"/>
      <c r="DY4946" s="30"/>
      <c r="DZ4946" s="30"/>
      <c r="EA4946" s="30"/>
      <c r="EB4946" s="30"/>
      <c r="EC4946" s="30"/>
      <c r="ED4946" s="30"/>
      <c r="EG4946" s="30"/>
      <c r="EH4946" s="30"/>
      <c r="EI4946" s="19"/>
      <c r="EJ4946" s="30"/>
      <c r="EK4946" s="30"/>
      <c r="EL4946" s="30"/>
      <c r="EM4946" s="30"/>
      <c r="EN4946" s="30"/>
      <c r="EO4946" s="30"/>
      <c r="EP4946" s="30"/>
      <c r="EQ4946" s="30"/>
      <c r="ER4946" s="30"/>
      <c r="ES4946" s="30"/>
    </row>
    <row r="4947" spans="77:149" ht="30" customHeight="1" x14ac:dyDescent="0.2">
      <c r="BY4947" s="30"/>
      <c r="BZ4947" s="30"/>
      <c r="CA4947" s="19"/>
      <c r="CB4947" s="30"/>
      <c r="CC4947" s="30"/>
      <c r="CD4947" s="30"/>
      <c r="CE4947" s="30"/>
      <c r="CF4947" s="30"/>
      <c r="CG4947" s="30"/>
      <c r="CH4947" s="30"/>
      <c r="CI4947" s="30"/>
      <c r="CJ4947" s="30"/>
      <c r="CK4947" s="30"/>
      <c r="CN4947" s="30"/>
      <c r="CO4947" s="30"/>
      <c r="CP4947" s="19"/>
      <c r="CQ4947" s="30"/>
      <c r="CR4947" s="30"/>
      <c r="CS4947" s="30"/>
      <c r="CT4947" s="30"/>
      <c r="CU4947" s="30"/>
      <c r="CV4947" s="30"/>
      <c r="CW4947" s="30"/>
      <c r="CX4947" s="30"/>
      <c r="CY4947" s="30"/>
      <c r="CZ4947" s="30"/>
      <c r="DC4947" s="30"/>
      <c r="DD4947" s="30"/>
      <c r="DE4947" s="19"/>
      <c r="DF4947" s="30"/>
      <c r="DG4947" s="30"/>
      <c r="DH4947" s="30"/>
      <c r="DI4947" s="30"/>
      <c r="DJ4947" s="30"/>
      <c r="DK4947" s="30"/>
      <c r="DL4947" s="30"/>
      <c r="DM4947" s="30"/>
      <c r="DN4947" s="30"/>
      <c r="DO4947" s="30"/>
      <c r="DR4947" s="30"/>
      <c r="DS4947" s="30"/>
      <c r="DT4947" s="19"/>
      <c r="DU4947" s="30"/>
      <c r="DV4947" s="30"/>
      <c r="DW4947" s="30"/>
      <c r="DX4947" s="30"/>
      <c r="DY4947" s="30"/>
      <c r="DZ4947" s="30"/>
      <c r="EA4947" s="30"/>
      <c r="EB4947" s="30"/>
      <c r="EC4947" s="30"/>
      <c r="ED4947" s="30"/>
      <c r="EG4947" s="30"/>
      <c r="EH4947" s="30"/>
      <c r="EI4947" s="19"/>
      <c r="EJ4947" s="30"/>
      <c r="EK4947" s="30"/>
      <c r="EL4947" s="30"/>
      <c r="EM4947" s="30"/>
      <c r="EN4947" s="30"/>
      <c r="EO4947" s="30"/>
      <c r="EP4947" s="30"/>
      <c r="EQ4947" s="30"/>
      <c r="ER4947" s="30"/>
      <c r="ES4947" s="30"/>
    </row>
    <row r="4948" spans="77:149" ht="30" customHeight="1" x14ac:dyDescent="0.2">
      <c r="BY4948" s="30"/>
      <c r="BZ4948" s="30"/>
      <c r="CA4948" s="19"/>
      <c r="CB4948" s="30"/>
      <c r="CC4948" s="30"/>
      <c r="CD4948" s="30"/>
      <c r="CE4948" s="30"/>
      <c r="CF4948" s="30"/>
      <c r="CG4948" s="30"/>
      <c r="CH4948" s="30"/>
      <c r="CI4948" s="30"/>
      <c r="CJ4948" s="30"/>
      <c r="CK4948" s="30"/>
      <c r="CN4948" s="30"/>
      <c r="CO4948" s="30"/>
      <c r="CP4948" s="19"/>
      <c r="CQ4948" s="30"/>
      <c r="CR4948" s="30"/>
      <c r="CS4948" s="30"/>
      <c r="CT4948" s="30"/>
      <c r="CU4948" s="30"/>
      <c r="CV4948" s="30"/>
      <c r="CW4948" s="30"/>
      <c r="CX4948" s="30"/>
      <c r="CY4948" s="30"/>
      <c r="CZ4948" s="30"/>
      <c r="DC4948" s="30"/>
      <c r="DD4948" s="30"/>
      <c r="DE4948" s="19"/>
      <c r="DF4948" s="30"/>
      <c r="DG4948" s="30"/>
      <c r="DH4948" s="30"/>
      <c r="DI4948" s="30"/>
      <c r="DJ4948" s="30"/>
      <c r="DK4948" s="30"/>
      <c r="DL4948" s="30"/>
      <c r="DM4948" s="30"/>
      <c r="DN4948" s="30"/>
      <c r="DO4948" s="30"/>
      <c r="DR4948" s="30"/>
      <c r="DS4948" s="30"/>
      <c r="DT4948" s="19"/>
      <c r="DU4948" s="30"/>
      <c r="DV4948" s="30"/>
      <c r="DW4948" s="30"/>
      <c r="DX4948" s="30"/>
      <c r="DY4948" s="30"/>
      <c r="DZ4948" s="30"/>
      <c r="EA4948" s="30"/>
      <c r="EB4948" s="30"/>
      <c r="EC4948" s="30"/>
      <c r="ED4948" s="30"/>
      <c r="EG4948" s="30"/>
      <c r="EH4948" s="30"/>
      <c r="EI4948" s="19"/>
      <c r="EJ4948" s="30"/>
      <c r="EK4948" s="30"/>
      <c r="EL4948" s="30"/>
      <c r="EM4948" s="30"/>
      <c r="EN4948" s="30"/>
      <c r="EO4948" s="30"/>
      <c r="EP4948" s="30"/>
      <c r="EQ4948" s="30"/>
      <c r="ER4948" s="30"/>
      <c r="ES4948" s="30"/>
    </row>
    <row r="4949" spans="77:149" ht="30" customHeight="1" x14ac:dyDescent="0.2">
      <c r="BY4949" s="30"/>
      <c r="BZ4949" s="30"/>
      <c r="CA4949" s="19"/>
      <c r="CB4949" s="30"/>
      <c r="CC4949" s="30"/>
      <c r="CD4949" s="30"/>
      <c r="CE4949" s="30"/>
      <c r="CF4949" s="30"/>
      <c r="CG4949" s="30"/>
      <c r="CH4949" s="30"/>
      <c r="CI4949" s="30"/>
      <c r="CJ4949" s="30"/>
      <c r="CK4949" s="30"/>
      <c r="CN4949" s="30"/>
      <c r="CO4949" s="30"/>
      <c r="CP4949" s="19"/>
      <c r="CQ4949" s="30"/>
      <c r="CR4949" s="30"/>
      <c r="CS4949" s="30"/>
      <c r="CT4949" s="30"/>
      <c r="CU4949" s="30"/>
      <c r="CV4949" s="30"/>
      <c r="CW4949" s="30"/>
      <c r="CX4949" s="30"/>
      <c r="CY4949" s="30"/>
      <c r="CZ4949" s="30"/>
      <c r="DC4949" s="30"/>
      <c r="DD4949" s="30"/>
      <c r="DE4949" s="19"/>
      <c r="DF4949" s="30"/>
      <c r="DG4949" s="30"/>
      <c r="DH4949" s="30"/>
      <c r="DI4949" s="30"/>
      <c r="DJ4949" s="30"/>
      <c r="DK4949" s="30"/>
      <c r="DL4949" s="30"/>
      <c r="DM4949" s="30"/>
      <c r="DN4949" s="30"/>
      <c r="DO4949" s="30"/>
      <c r="DR4949" s="30"/>
      <c r="DS4949" s="30"/>
      <c r="DT4949" s="19"/>
      <c r="DU4949" s="30"/>
      <c r="DV4949" s="30"/>
      <c r="DW4949" s="30"/>
      <c r="DX4949" s="30"/>
      <c r="DY4949" s="30"/>
      <c r="DZ4949" s="30"/>
      <c r="EA4949" s="30"/>
      <c r="EB4949" s="30"/>
      <c r="EC4949" s="30"/>
      <c r="ED4949" s="30"/>
      <c r="EG4949" s="30"/>
      <c r="EH4949" s="30"/>
      <c r="EI4949" s="19"/>
      <c r="EJ4949" s="30"/>
      <c r="EK4949" s="30"/>
      <c r="EL4949" s="30"/>
      <c r="EM4949" s="30"/>
      <c r="EN4949" s="30"/>
      <c r="EO4949" s="30"/>
      <c r="EP4949" s="30"/>
      <c r="EQ4949" s="30"/>
      <c r="ER4949" s="30"/>
      <c r="ES4949" s="30"/>
    </row>
    <row r="4950" spans="77:149" ht="30" customHeight="1" x14ac:dyDescent="0.2">
      <c r="BY4950" s="30"/>
      <c r="BZ4950" s="30"/>
      <c r="CA4950" s="19"/>
      <c r="CB4950" s="30"/>
      <c r="CC4950" s="30"/>
      <c r="CD4950" s="30"/>
      <c r="CE4950" s="30"/>
      <c r="CF4950" s="30"/>
      <c r="CG4950" s="30"/>
      <c r="CH4950" s="30"/>
      <c r="CI4950" s="30"/>
      <c r="CJ4950" s="30"/>
      <c r="CK4950" s="30"/>
      <c r="CN4950" s="30"/>
      <c r="CO4950" s="30"/>
      <c r="CP4950" s="19"/>
      <c r="CQ4950" s="30"/>
      <c r="CR4950" s="30"/>
      <c r="CS4950" s="30"/>
      <c r="CT4950" s="30"/>
      <c r="CU4950" s="30"/>
      <c r="CV4950" s="30"/>
      <c r="CW4950" s="30"/>
      <c r="CX4950" s="30"/>
      <c r="CY4950" s="30"/>
      <c r="CZ4950" s="30"/>
      <c r="DC4950" s="30"/>
      <c r="DD4950" s="30"/>
      <c r="DE4950" s="19"/>
      <c r="DF4950" s="30"/>
      <c r="DG4950" s="30"/>
      <c r="DH4950" s="30"/>
      <c r="DI4950" s="30"/>
      <c r="DJ4950" s="30"/>
      <c r="DK4950" s="30"/>
      <c r="DL4950" s="30"/>
      <c r="DM4950" s="30"/>
      <c r="DN4950" s="30"/>
      <c r="DO4950" s="30"/>
      <c r="DR4950" s="30"/>
      <c r="DS4950" s="30"/>
      <c r="DT4950" s="19"/>
      <c r="DU4950" s="30"/>
      <c r="DV4950" s="30"/>
      <c r="DW4950" s="30"/>
      <c r="DX4950" s="30"/>
      <c r="DY4950" s="30"/>
      <c r="DZ4950" s="30"/>
      <c r="EA4950" s="30"/>
      <c r="EB4950" s="30"/>
      <c r="EC4950" s="30"/>
      <c r="ED4950" s="30"/>
      <c r="EG4950" s="30"/>
      <c r="EH4950" s="30"/>
      <c r="EI4950" s="19"/>
      <c r="EJ4950" s="30"/>
      <c r="EK4950" s="30"/>
      <c r="EL4950" s="30"/>
      <c r="EM4950" s="30"/>
      <c r="EN4950" s="30"/>
      <c r="EO4950" s="30"/>
      <c r="EP4950" s="30"/>
      <c r="EQ4950" s="30"/>
      <c r="ER4950" s="30"/>
      <c r="ES4950" s="30"/>
    </row>
    <row r="4951" spans="77:149" ht="30" customHeight="1" x14ac:dyDescent="0.2">
      <c r="BY4951" s="30"/>
      <c r="BZ4951" s="30"/>
      <c r="CA4951" s="19"/>
      <c r="CB4951" s="30"/>
      <c r="CC4951" s="30"/>
      <c r="CD4951" s="30"/>
      <c r="CE4951" s="30"/>
      <c r="CF4951" s="30"/>
      <c r="CG4951" s="30"/>
      <c r="CH4951" s="30"/>
      <c r="CI4951" s="30"/>
      <c r="CJ4951" s="30"/>
      <c r="CK4951" s="30"/>
      <c r="CN4951" s="30"/>
      <c r="CO4951" s="30"/>
      <c r="CP4951" s="19"/>
      <c r="CQ4951" s="30"/>
      <c r="CR4951" s="30"/>
      <c r="CS4951" s="30"/>
      <c r="CT4951" s="30"/>
      <c r="CU4951" s="30"/>
      <c r="CV4951" s="30"/>
      <c r="CW4951" s="30"/>
      <c r="CX4951" s="30"/>
      <c r="CY4951" s="30"/>
      <c r="CZ4951" s="30"/>
      <c r="DC4951" s="30"/>
      <c r="DD4951" s="30"/>
      <c r="DE4951" s="19"/>
      <c r="DF4951" s="30"/>
      <c r="DG4951" s="30"/>
      <c r="DH4951" s="30"/>
      <c r="DI4951" s="30"/>
      <c r="DJ4951" s="30"/>
      <c r="DK4951" s="30"/>
      <c r="DL4951" s="30"/>
      <c r="DM4951" s="30"/>
      <c r="DN4951" s="30"/>
      <c r="DO4951" s="30"/>
      <c r="DR4951" s="30"/>
      <c r="DS4951" s="30"/>
      <c r="DT4951" s="19"/>
      <c r="DU4951" s="30"/>
      <c r="DV4951" s="30"/>
      <c r="DW4951" s="30"/>
      <c r="DX4951" s="30"/>
      <c r="DY4951" s="30"/>
      <c r="DZ4951" s="30"/>
      <c r="EA4951" s="30"/>
      <c r="EB4951" s="30"/>
      <c r="EC4951" s="30"/>
      <c r="ED4951" s="30"/>
      <c r="EG4951" s="30"/>
      <c r="EH4951" s="30"/>
      <c r="EI4951" s="19"/>
      <c r="EJ4951" s="30"/>
      <c r="EK4951" s="30"/>
      <c r="EL4951" s="30"/>
      <c r="EM4951" s="30"/>
      <c r="EN4951" s="30"/>
      <c r="EO4951" s="30"/>
      <c r="EP4951" s="30"/>
      <c r="EQ4951" s="30"/>
      <c r="ER4951" s="30"/>
      <c r="ES4951" s="30"/>
    </row>
    <row r="4952" spans="77:149" ht="30" customHeight="1" x14ac:dyDescent="0.2">
      <c r="BY4952" s="30"/>
      <c r="BZ4952" s="30"/>
      <c r="CA4952" s="19"/>
      <c r="CB4952" s="30"/>
      <c r="CC4952" s="30"/>
      <c r="CD4952" s="30"/>
      <c r="CE4952" s="30"/>
      <c r="CF4952" s="30"/>
      <c r="CG4952" s="30"/>
      <c r="CH4952" s="30"/>
      <c r="CI4952" s="30"/>
      <c r="CJ4952" s="30"/>
      <c r="CK4952" s="30"/>
      <c r="CN4952" s="30"/>
      <c r="CO4952" s="30"/>
      <c r="CP4952" s="19"/>
      <c r="CQ4952" s="30"/>
      <c r="CR4952" s="30"/>
      <c r="CS4952" s="30"/>
      <c r="CT4952" s="30"/>
      <c r="CU4952" s="30"/>
      <c r="CV4952" s="30"/>
      <c r="CW4952" s="30"/>
      <c r="CX4952" s="30"/>
      <c r="CY4952" s="30"/>
      <c r="CZ4952" s="30"/>
      <c r="DC4952" s="30"/>
      <c r="DD4952" s="30"/>
      <c r="DE4952" s="19"/>
      <c r="DF4952" s="30"/>
      <c r="DG4952" s="30"/>
      <c r="DH4952" s="30"/>
      <c r="DI4952" s="30"/>
      <c r="DJ4952" s="30"/>
      <c r="DK4952" s="30"/>
      <c r="DL4952" s="30"/>
      <c r="DM4952" s="30"/>
      <c r="DN4952" s="30"/>
      <c r="DO4952" s="30"/>
      <c r="DR4952" s="30"/>
      <c r="DS4952" s="30"/>
      <c r="DT4952" s="19"/>
      <c r="DU4952" s="30"/>
      <c r="DV4952" s="30"/>
      <c r="DW4952" s="30"/>
      <c r="DX4952" s="30"/>
      <c r="DY4952" s="30"/>
      <c r="DZ4952" s="30"/>
      <c r="EA4952" s="30"/>
      <c r="EB4952" s="30"/>
      <c r="EC4952" s="30"/>
      <c r="ED4952" s="30"/>
      <c r="EG4952" s="30"/>
      <c r="EH4952" s="30"/>
      <c r="EI4952" s="19"/>
      <c r="EJ4952" s="30"/>
      <c r="EK4952" s="30"/>
      <c r="EL4952" s="30"/>
      <c r="EM4952" s="30"/>
      <c r="EN4952" s="30"/>
      <c r="EO4952" s="30"/>
      <c r="EP4952" s="30"/>
      <c r="EQ4952" s="30"/>
      <c r="ER4952" s="30"/>
      <c r="ES4952" s="30"/>
    </row>
    <row r="4953" spans="77:149" ht="30" customHeight="1" x14ac:dyDescent="0.2">
      <c r="BY4953" s="30"/>
      <c r="BZ4953" s="30"/>
      <c r="CA4953" s="19"/>
      <c r="CB4953" s="30"/>
      <c r="CC4953" s="30"/>
      <c r="CD4953" s="30"/>
      <c r="CE4953" s="30"/>
      <c r="CF4953" s="30"/>
      <c r="CG4953" s="30"/>
      <c r="CH4953" s="30"/>
      <c r="CI4953" s="30"/>
      <c r="CJ4953" s="30"/>
      <c r="CK4953" s="30"/>
      <c r="CN4953" s="30"/>
      <c r="CO4953" s="30"/>
      <c r="CP4953" s="19"/>
      <c r="CQ4953" s="30"/>
      <c r="CR4953" s="30"/>
      <c r="CS4953" s="30"/>
      <c r="CT4953" s="30"/>
      <c r="CU4953" s="30"/>
      <c r="CV4953" s="30"/>
      <c r="CW4953" s="30"/>
      <c r="CX4953" s="30"/>
      <c r="CY4953" s="30"/>
      <c r="CZ4953" s="30"/>
      <c r="DC4953" s="30"/>
      <c r="DD4953" s="30"/>
      <c r="DE4953" s="19"/>
      <c r="DF4953" s="30"/>
      <c r="DG4953" s="30"/>
      <c r="DH4953" s="30"/>
      <c r="DI4953" s="30"/>
      <c r="DJ4953" s="30"/>
      <c r="DK4953" s="30"/>
      <c r="DL4953" s="30"/>
      <c r="DM4953" s="30"/>
      <c r="DN4953" s="30"/>
      <c r="DO4953" s="30"/>
      <c r="DR4953" s="30"/>
      <c r="DS4953" s="30"/>
      <c r="DT4953" s="19"/>
      <c r="DU4953" s="30"/>
      <c r="DV4953" s="30"/>
      <c r="DW4953" s="30"/>
      <c r="DX4953" s="30"/>
      <c r="DY4953" s="30"/>
      <c r="DZ4953" s="30"/>
      <c r="EA4953" s="30"/>
      <c r="EB4953" s="30"/>
      <c r="EC4953" s="30"/>
      <c r="ED4953" s="30"/>
      <c r="EG4953" s="30"/>
      <c r="EH4953" s="30"/>
      <c r="EI4953" s="19"/>
      <c r="EJ4953" s="30"/>
      <c r="EK4953" s="30"/>
      <c r="EL4953" s="30"/>
      <c r="EM4953" s="30"/>
      <c r="EN4953" s="30"/>
      <c r="EO4953" s="30"/>
      <c r="EP4953" s="30"/>
      <c r="EQ4953" s="30"/>
      <c r="ER4953" s="30"/>
      <c r="ES4953" s="30"/>
    </row>
    <row r="4954" spans="77:149" ht="30" customHeight="1" x14ac:dyDescent="0.2">
      <c r="BY4954" s="30"/>
      <c r="BZ4954" s="30"/>
      <c r="CA4954" s="19"/>
      <c r="CB4954" s="30"/>
      <c r="CC4954" s="30"/>
      <c r="CD4954" s="30"/>
      <c r="CE4954" s="30"/>
      <c r="CF4954" s="30"/>
      <c r="CG4954" s="30"/>
      <c r="CH4954" s="30"/>
      <c r="CI4954" s="30"/>
      <c r="CJ4954" s="30"/>
      <c r="CK4954" s="30"/>
      <c r="CN4954" s="30"/>
      <c r="CO4954" s="30"/>
      <c r="CP4954" s="19"/>
      <c r="CQ4954" s="30"/>
      <c r="CR4954" s="30"/>
      <c r="CS4954" s="30"/>
      <c r="CT4954" s="30"/>
      <c r="CU4954" s="30"/>
      <c r="CV4954" s="30"/>
      <c r="CW4954" s="30"/>
      <c r="CX4954" s="30"/>
      <c r="CY4954" s="30"/>
      <c r="CZ4954" s="30"/>
      <c r="DC4954" s="30"/>
      <c r="DD4954" s="30"/>
      <c r="DE4954" s="19"/>
      <c r="DF4954" s="30"/>
      <c r="DG4954" s="30"/>
      <c r="DH4954" s="30"/>
      <c r="DI4954" s="30"/>
      <c r="DJ4954" s="30"/>
      <c r="DK4954" s="30"/>
      <c r="DL4954" s="30"/>
      <c r="DM4954" s="30"/>
      <c r="DN4954" s="30"/>
      <c r="DO4954" s="30"/>
      <c r="DR4954" s="30"/>
      <c r="DS4954" s="30"/>
      <c r="DT4954" s="19"/>
      <c r="DU4954" s="30"/>
      <c r="DV4954" s="30"/>
      <c r="DW4954" s="30"/>
      <c r="DX4954" s="30"/>
      <c r="DY4954" s="30"/>
      <c r="DZ4954" s="30"/>
      <c r="EA4954" s="30"/>
      <c r="EB4954" s="30"/>
      <c r="EC4954" s="30"/>
      <c r="ED4954" s="30"/>
      <c r="EG4954" s="30"/>
      <c r="EH4954" s="30"/>
      <c r="EI4954" s="19"/>
      <c r="EJ4954" s="30"/>
      <c r="EK4954" s="30"/>
      <c r="EL4954" s="30"/>
      <c r="EM4954" s="30"/>
      <c r="EN4954" s="30"/>
      <c r="EO4954" s="30"/>
      <c r="EP4954" s="30"/>
      <c r="EQ4954" s="30"/>
      <c r="ER4954" s="30"/>
      <c r="ES4954" s="30"/>
    </row>
    <row r="4955" spans="77:149" ht="30" customHeight="1" x14ac:dyDescent="0.2">
      <c r="BY4955" s="30"/>
      <c r="BZ4955" s="30"/>
      <c r="CA4955" s="19"/>
      <c r="CB4955" s="30"/>
      <c r="CC4955" s="30"/>
      <c r="CD4955" s="30"/>
      <c r="CE4955" s="30"/>
      <c r="CF4955" s="30"/>
      <c r="CG4955" s="30"/>
      <c r="CH4955" s="30"/>
      <c r="CI4955" s="30"/>
      <c r="CJ4955" s="30"/>
      <c r="CK4955" s="30"/>
      <c r="CN4955" s="30"/>
      <c r="CO4955" s="30"/>
      <c r="CP4955" s="19"/>
      <c r="CQ4955" s="30"/>
      <c r="CR4955" s="30"/>
      <c r="CS4955" s="30"/>
      <c r="CT4955" s="30"/>
      <c r="CU4955" s="30"/>
      <c r="CV4955" s="30"/>
      <c r="CW4955" s="30"/>
      <c r="CX4955" s="30"/>
      <c r="CY4955" s="30"/>
      <c r="CZ4955" s="30"/>
      <c r="DC4955" s="30"/>
      <c r="DD4955" s="30"/>
      <c r="DE4955" s="19"/>
      <c r="DF4955" s="30"/>
      <c r="DG4955" s="30"/>
      <c r="DH4955" s="30"/>
      <c r="DI4955" s="30"/>
      <c r="DJ4955" s="30"/>
      <c r="DK4955" s="30"/>
      <c r="DL4955" s="30"/>
      <c r="DM4955" s="30"/>
      <c r="DN4955" s="30"/>
      <c r="DO4955" s="30"/>
      <c r="DR4955" s="30"/>
      <c r="DS4955" s="30"/>
      <c r="DT4955" s="19"/>
      <c r="DU4955" s="30"/>
      <c r="DV4955" s="30"/>
      <c r="DW4955" s="30"/>
      <c r="DX4955" s="30"/>
      <c r="DY4955" s="30"/>
      <c r="DZ4955" s="30"/>
      <c r="EA4955" s="30"/>
      <c r="EB4955" s="30"/>
      <c r="EC4955" s="30"/>
      <c r="ED4955" s="30"/>
      <c r="EG4955" s="30"/>
      <c r="EH4955" s="30"/>
      <c r="EI4955" s="19"/>
      <c r="EJ4955" s="30"/>
      <c r="EK4955" s="30"/>
      <c r="EL4955" s="30"/>
      <c r="EM4955" s="30"/>
      <c r="EN4955" s="30"/>
      <c r="EO4955" s="30"/>
      <c r="EP4955" s="30"/>
      <c r="EQ4955" s="30"/>
      <c r="ER4955" s="30"/>
      <c r="ES4955" s="30"/>
    </row>
    <row r="4956" spans="77:149" ht="30" customHeight="1" x14ac:dyDescent="0.2">
      <c r="BY4956" s="30"/>
      <c r="BZ4956" s="30"/>
      <c r="CA4956" s="19"/>
      <c r="CB4956" s="30"/>
      <c r="CC4956" s="30"/>
      <c r="CD4956" s="30"/>
      <c r="CE4956" s="30"/>
      <c r="CF4956" s="30"/>
      <c r="CG4956" s="30"/>
      <c r="CH4956" s="30"/>
      <c r="CI4956" s="30"/>
      <c r="CJ4956" s="30"/>
      <c r="CK4956" s="30"/>
      <c r="CN4956" s="30"/>
      <c r="CO4956" s="30"/>
      <c r="CP4956" s="19"/>
      <c r="CQ4956" s="30"/>
      <c r="CR4956" s="30"/>
      <c r="CS4956" s="30"/>
      <c r="CT4956" s="30"/>
      <c r="CU4956" s="30"/>
      <c r="CV4956" s="30"/>
      <c r="CW4956" s="30"/>
      <c r="CX4956" s="30"/>
      <c r="CY4956" s="30"/>
      <c r="CZ4956" s="30"/>
      <c r="DC4956" s="30"/>
      <c r="DD4956" s="30"/>
      <c r="DE4956" s="19"/>
      <c r="DF4956" s="30"/>
      <c r="DG4956" s="30"/>
      <c r="DH4956" s="30"/>
      <c r="DI4956" s="30"/>
      <c r="DJ4956" s="30"/>
      <c r="DK4956" s="30"/>
      <c r="DL4956" s="30"/>
      <c r="DM4956" s="30"/>
      <c r="DN4956" s="30"/>
      <c r="DO4956" s="30"/>
      <c r="DR4956" s="30"/>
      <c r="DS4956" s="30"/>
      <c r="DT4956" s="19"/>
      <c r="DU4956" s="30"/>
      <c r="DV4956" s="30"/>
      <c r="DW4956" s="30"/>
      <c r="DX4956" s="30"/>
      <c r="DY4956" s="30"/>
      <c r="DZ4956" s="30"/>
      <c r="EA4956" s="30"/>
      <c r="EB4956" s="30"/>
      <c r="EC4956" s="30"/>
      <c r="ED4956" s="30"/>
      <c r="EG4956" s="30"/>
      <c r="EH4956" s="30"/>
      <c r="EI4956" s="19"/>
      <c r="EJ4956" s="30"/>
      <c r="EK4956" s="30"/>
      <c r="EL4956" s="30"/>
      <c r="EM4956" s="30"/>
      <c r="EN4956" s="30"/>
      <c r="EO4956" s="30"/>
      <c r="EP4956" s="30"/>
      <c r="EQ4956" s="30"/>
      <c r="ER4956" s="30"/>
      <c r="ES4956" s="30"/>
    </row>
    <row r="4957" spans="77:149" ht="30" customHeight="1" x14ac:dyDescent="0.2">
      <c r="BY4957" s="30"/>
      <c r="BZ4957" s="30"/>
      <c r="CA4957" s="19"/>
      <c r="CB4957" s="30"/>
      <c r="CC4957" s="30"/>
      <c r="CD4957" s="30"/>
      <c r="CE4957" s="30"/>
      <c r="CF4957" s="30"/>
      <c r="CG4957" s="30"/>
      <c r="CH4957" s="30"/>
      <c r="CI4957" s="30"/>
      <c r="CJ4957" s="30"/>
      <c r="CK4957" s="30"/>
      <c r="CN4957" s="30"/>
      <c r="CO4957" s="30"/>
      <c r="CP4957" s="19"/>
      <c r="CQ4957" s="30"/>
      <c r="CR4957" s="30"/>
      <c r="CS4957" s="30"/>
      <c r="CT4957" s="30"/>
      <c r="CU4957" s="30"/>
      <c r="CV4957" s="30"/>
      <c r="CW4957" s="30"/>
      <c r="CX4957" s="30"/>
      <c r="CY4957" s="30"/>
      <c r="CZ4957" s="30"/>
      <c r="DC4957" s="30"/>
      <c r="DD4957" s="30"/>
      <c r="DE4957" s="19"/>
      <c r="DF4957" s="30"/>
      <c r="DG4957" s="30"/>
      <c r="DH4957" s="30"/>
      <c r="DI4957" s="30"/>
      <c r="DJ4957" s="30"/>
      <c r="DK4957" s="30"/>
      <c r="DL4957" s="30"/>
      <c r="DM4957" s="30"/>
      <c r="DN4957" s="30"/>
      <c r="DO4957" s="30"/>
      <c r="DR4957" s="30"/>
      <c r="DS4957" s="30"/>
      <c r="DT4957" s="19"/>
      <c r="DU4957" s="30"/>
      <c r="DV4957" s="30"/>
      <c r="DW4957" s="30"/>
      <c r="DX4957" s="30"/>
      <c r="DY4957" s="30"/>
      <c r="DZ4957" s="30"/>
      <c r="EA4957" s="30"/>
      <c r="EB4957" s="30"/>
      <c r="EC4957" s="30"/>
      <c r="ED4957" s="30"/>
      <c r="EG4957" s="30"/>
      <c r="EH4957" s="30"/>
      <c r="EI4957" s="19"/>
      <c r="EJ4957" s="30"/>
      <c r="EK4957" s="30"/>
      <c r="EL4957" s="30"/>
      <c r="EM4957" s="30"/>
      <c r="EN4957" s="30"/>
      <c r="EO4957" s="30"/>
      <c r="EP4957" s="30"/>
      <c r="EQ4957" s="30"/>
      <c r="ER4957" s="30"/>
      <c r="ES4957" s="30"/>
    </row>
    <row r="4958" spans="77:149" ht="30" customHeight="1" x14ac:dyDescent="0.2">
      <c r="BY4958" s="30"/>
      <c r="BZ4958" s="30"/>
      <c r="CA4958" s="19"/>
      <c r="CB4958" s="30"/>
      <c r="CC4958" s="30"/>
      <c r="CD4958" s="30"/>
      <c r="CE4958" s="30"/>
      <c r="CF4958" s="30"/>
      <c r="CG4958" s="30"/>
      <c r="CH4958" s="30"/>
      <c r="CI4958" s="30"/>
      <c r="CJ4958" s="30"/>
      <c r="CK4958" s="30"/>
      <c r="CN4958" s="30"/>
      <c r="CO4958" s="30"/>
      <c r="CP4958" s="19"/>
      <c r="CQ4958" s="30"/>
      <c r="CR4958" s="30"/>
      <c r="CS4958" s="30"/>
      <c r="CT4958" s="30"/>
      <c r="CU4958" s="30"/>
      <c r="CV4958" s="30"/>
      <c r="CW4958" s="30"/>
      <c r="CX4958" s="30"/>
      <c r="CY4958" s="30"/>
      <c r="CZ4958" s="30"/>
      <c r="DC4958" s="30"/>
      <c r="DD4958" s="30"/>
      <c r="DE4958" s="19"/>
      <c r="DF4958" s="30"/>
      <c r="DG4958" s="30"/>
      <c r="DH4958" s="30"/>
      <c r="DI4958" s="30"/>
      <c r="DJ4958" s="30"/>
      <c r="DK4958" s="30"/>
      <c r="DL4958" s="30"/>
      <c r="DM4958" s="30"/>
      <c r="DN4958" s="30"/>
      <c r="DO4958" s="30"/>
      <c r="DR4958" s="30"/>
      <c r="DS4958" s="30"/>
      <c r="DT4958" s="19"/>
      <c r="DU4958" s="30"/>
      <c r="DV4958" s="30"/>
      <c r="DW4958" s="30"/>
      <c r="DX4958" s="30"/>
      <c r="DY4958" s="30"/>
      <c r="DZ4958" s="30"/>
      <c r="EA4958" s="30"/>
      <c r="EB4958" s="30"/>
      <c r="EC4958" s="30"/>
      <c r="ED4958" s="30"/>
      <c r="EG4958" s="30"/>
      <c r="EH4958" s="30"/>
      <c r="EI4958" s="19"/>
      <c r="EJ4958" s="30"/>
      <c r="EK4958" s="30"/>
      <c r="EL4958" s="30"/>
      <c r="EM4958" s="30"/>
      <c r="EN4958" s="30"/>
      <c r="EO4958" s="30"/>
      <c r="EP4958" s="30"/>
      <c r="EQ4958" s="30"/>
      <c r="ER4958" s="30"/>
      <c r="ES4958" s="30"/>
    </row>
    <row r="4959" spans="77:149" ht="30" customHeight="1" x14ac:dyDescent="0.2">
      <c r="BY4959" s="30"/>
      <c r="BZ4959" s="30"/>
      <c r="CA4959" s="19"/>
      <c r="CB4959" s="30"/>
      <c r="CC4959" s="30"/>
      <c r="CD4959" s="30"/>
      <c r="CE4959" s="30"/>
      <c r="CF4959" s="30"/>
      <c r="CG4959" s="30"/>
      <c r="CH4959" s="30"/>
      <c r="CI4959" s="30"/>
      <c r="CJ4959" s="30"/>
      <c r="CK4959" s="30"/>
      <c r="CN4959" s="30"/>
      <c r="CO4959" s="30"/>
      <c r="CP4959" s="19"/>
      <c r="CQ4959" s="30"/>
      <c r="CR4959" s="30"/>
      <c r="CS4959" s="30"/>
      <c r="CT4959" s="30"/>
      <c r="CU4959" s="30"/>
      <c r="CV4959" s="30"/>
      <c r="CW4959" s="30"/>
      <c r="CX4959" s="30"/>
      <c r="CY4959" s="30"/>
      <c r="CZ4959" s="30"/>
      <c r="DC4959" s="30"/>
      <c r="DD4959" s="30"/>
      <c r="DE4959" s="19"/>
      <c r="DF4959" s="30"/>
      <c r="DG4959" s="30"/>
      <c r="DH4959" s="30"/>
      <c r="DI4959" s="30"/>
      <c r="DJ4959" s="30"/>
      <c r="DK4959" s="30"/>
      <c r="DL4959" s="30"/>
      <c r="DM4959" s="30"/>
      <c r="DN4959" s="30"/>
      <c r="DO4959" s="30"/>
      <c r="DR4959" s="30"/>
      <c r="DS4959" s="30"/>
      <c r="DT4959" s="19"/>
      <c r="DU4959" s="30"/>
      <c r="DV4959" s="30"/>
      <c r="DW4959" s="30"/>
      <c r="DX4959" s="30"/>
      <c r="DY4959" s="30"/>
      <c r="DZ4959" s="30"/>
      <c r="EA4959" s="30"/>
      <c r="EB4959" s="30"/>
      <c r="EC4959" s="30"/>
      <c r="ED4959" s="30"/>
      <c r="EG4959" s="30"/>
      <c r="EH4959" s="30"/>
      <c r="EI4959" s="19"/>
      <c r="EJ4959" s="30"/>
      <c r="EK4959" s="30"/>
      <c r="EL4959" s="30"/>
      <c r="EM4959" s="30"/>
      <c r="EN4959" s="30"/>
      <c r="EO4959" s="30"/>
      <c r="EP4959" s="30"/>
      <c r="EQ4959" s="30"/>
      <c r="ER4959" s="30"/>
      <c r="ES4959" s="30"/>
    </row>
    <row r="4960" spans="77:149" ht="30" customHeight="1" x14ac:dyDescent="0.2">
      <c r="BY4960" s="30"/>
      <c r="BZ4960" s="30"/>
      <c r="CA4960" s="19"/>
      <c r="CB4960" s="30"/>
      <c r="CC4960" s="30"/>
      <c r="CD4960" s="30"/>
      <c r="CE4960" s="30"/>
      <c r="CF4960" s="30"/>
      <c r="CG4960" s="30"/>
      <c r="CH4960" s="30"/>
      <c r="CI4960" s="30"/>
      <c r="CJ4960" s="30"/>
      <c r="CK4960" s="30"/>
      <c r="CN4960" s="30"/>
      <c r="CO4960" s="30"/>
      <c r="CP4960" s="19"/>
      <c r="CQ4960" s="30"/>
      <c r="CR4960" s="30"/>
      <c r="CS4960" s="30"/>
      <c r="CT4960" s="30"/>
      <c r="CU4960" s="30"/>
      <c r="CV4960" s="30"/>
      <c r="CW4960" s="30"/>
      <c r="CX4960" s="30"/>
      <c r="CY4960" s="30"/>
      <c r="CZ4960" s="30"/>
      <c r="DC4960" s="30"/>
      <c r="DD4960" s="30"/>
      <c r="DE4960" s="19"/>
      <c r="DF4960" s="30"/>
      <c r="DG4960" s="30"/>
      <c r="DH4960" s="30"/>
      <c r="DI4960" s="30"/>
      <c r="DJ4960" s="30"/>
      <c r="DK4960" s="30"/>
      <c r="DL4960" s="30"/>
      <c r="DM4960" s="30"/>
      <c r="DN4960" s="30"/>
      <c r="DO4960" s="30"/>
      <c r="DR4960" s="30"/>
      <c r="DS4960" s="30"/>
      <c r="DT4960" s="19"/>
      <c r="DU4960" s="30"/>
      <c r="DV4960" s="30"/>
      <c r="DW4960" s="30"/>
      <c r="DX4960" s="30"/>
      <c r="DY4960" s="30"/>
      <c r="DZ4960" s="30"/>
      <c r="EA4960" s="30"/>
      <c r="EB4960" s="30"/>
      <c r="EC4960" s="30"/>
      <c r="ED4960" s="30"/>
      <c r="EG4960" s="30"/>
      <c r="EH4960" s="30"/>
      <c r="EI4960" s="19"/>
      <c r="EJ4960" s="30"/>
      <c r="EK4960" s="30"/>
      <c r="EL4960" s="30"/>
      <c r="EM4960" s="30"/>
      <c r="EN4960" s="30"/>
      <c r="EO4960" s="30"/>
      <c r="EP4960" s="30"/>
      <c r="EQ4960" s="30"/>
      <c r="ER4960" s="30"/>
      <c r="ES4960" s="30"/>
    </row>
    <row r="4961" spans="77:149" ht="30" customHeight="1" x14ac:dyDescent="0.2">
      <c r="BY4961" s="30"/>
      <c r="BZ4961" s="30"/>
      <c r="CA4961" s="19"/>
      <c r="CB4961" s="30"/>
      <c r="CC4961" s="30"/>
      <c r="CD4961" s="30"/>
      <c r="CE4961" s="30"/>
      <c r="CF4961" s="30"/>
      <c r="CG4961" s="30"/>
      <c r="CH4961" s="30"/>
      <c r="CI4961" s="30"/>
      <c r="CJ4961" s="30"/>
      <c r="CK4961" s="30"/>
      <c r="CN4961" s="30"/>
      <c r="CO4961" s="30"/>
      <c r="CP4961" s="19"/>
      <c r="CQ4961" s="30"/>
      <c r="CR4961" s="30"/>
      <c r="CS4961" s="30"/>
      <c r="CT4961" s="30"/>
      <c r="CU4961" s="30"/>
      <c r="CV4961" s="30"/>
      <c r="CW4961" s="30"/>
      <c r="CX4961" s="30"/>
      <c r="CY4961" s="30"/>
      <c r="CZ4961" s="30"/>
      <c r="DC4961" s="30"/>
      <c r="DD4961" s="30"/>
      <c r="DE4961" s="19"/>
      <c r="DF4961" s="30"/>
      <c r="DG4961" s="30"/>
      <c r="DH4961" s="30"/>
      <c r="DI4961" s="30"/>
      <c r="DJ4961" s="30"/>
      <c r="DK4961" s="30"/>
      <c r="DL4961" s="30"/>
      <c r="DM4961" s="30"/>
      <c r="DN4961" s="30"/>
      <c r="DO4961" s="30"/>
      <c r="DR4961" s="30"/>
      <c r="DS4961" s="30"/>
      <c r="DT4961" s="19"/>
      <c r="DU4961" s="30"/>
      <c r="DV4961" s="30"/>
      <c r="DW4961" s="30"/>
      <c r="DX4961" s="30"/>
      <c r="DY4961" s="30"/>
      <c r="DZ4961" s="30"/>
      <c r="EA4961" s="30"/>
      <c r="EB4961" s="30"/>
      <c r="EC4961" s="30"/>
      <c r="ED4961" s="30"/>
      <c r="EG4961" s="30"/>
      <c r="EH4961" s="30"/>
      <c r="EI4961" s="19"/>
      <c r="EJ4961" s="30"/>
      <c r="EK4961" s="30"/>
      <c r="EL4961" s="30"/>
      <c r="EM4961" s="30"/>
      <c r="EN4961" s="30"/>
      <c r="EO4961" s="30"/>
      <c r="EP4961" s="30"/>
      <c r="EQ4961" s="30"/>
      <c r="ER4961" s="30"/>
      <c r="ES4961" s="30"/>
    </row>
    <row r="4962" spans="77:149" ht="30" customHeight="1" x14ac:dyDescent="0.2">
      <c r="BY4962" s="30"/>
      <c r="BZ4962" s="30"/>
      <c r="CA4962" s="19"/>
      <c r="CB4962" s="30"/>
      <c r="CC4962" s="30"/>
      <c r="CD4962" s="30"/>
      <c r="CE4962" s="30"/>
      <c r="CF4962" s="30"/>
      <c r="CG4962" s="30"/>
      <c r="CH4962" s="30"/>
      <c r="CI4962" s="30"/>
      <c r="CJ4962" s="30"/>
      <c r="CK4962" s="30"/>
      <c r="CN4962" s="30"/>
      <c r="CO4962" s="30"/>
      <c r="CP4962" s="19"/>
      <c r="CQ4962" s="30"/>
      <c r="CR4962" s="30"/>
      <c r="CS4962" s="30"/>
      <c r="CT4962" s="30"/>
      <c r="CU4962" s="30"/>
      <c r="CV4962" s="30"/>
      <c r="CW4962" s="30"/>
      <c r="CX4962" s="30"/>
      <c r="CY4962" s="30"/>
      <c r="CZ4962" s="30"/>
      <c r="DC4962" s="30"/>
      <c r="DD4962" s="30"/>
      <c r="DE4962" s="19"/>
      <c r="DF4962" s="30"/>
      <c r="DG4962" s="30"/>
      <c r="DH4962" s="30"/>
      <c r="DI4962" s="30"/>
      <c r="DJ4962" s="30"/>
      <c r="DK4962" s="30"/>
      <c r="DL4962" s="30"/>
      <c r="DM4962" s="30"/>
      <c r="DN4962" s="30"/>
      <c r="DO4962" s="30"/>
      <c r="DR4962" s="30"/>
      <c r="DS4962" s="30"/>
      <c r="DT4962" s="19"/>
      <c r="DU4962" s="30"/>
      <c r="DV4962" s="30"/>
      <c r="DW4962" s="30"/>
      <c r="DX4962" s="30"/>
      <c r="DY4962" s="30"/>
      <c r="DZ4962" s="30"/>
      <c r="EA4962" s="30"/>
      <c r="EB4962" s="30"/>
      <c r="EC4962" s="30"/>
      <c r="ED4962" s="30"/>
      <c r="EG4962" s="30"/>
      <c r="EH4962" s="30"/>
      <c r="EI4962" s="19"/>
      <c r="EJ4962" s="30"/>
      <c r="EK4962" s="30"/>
      <c r="EL4962" s="30"/>
      <c r="EM4962" s="30"/>
      <c r="EN4962" s="30"/>
      <c r="EO4962" s="30"/>
      <c r="EP4962" s="30"/>
      <c r="EQ4962" s="30"/>
      <c r="ER4962" s="30"/>
      <c r="ES4962" s="30"/>
    </row>
    <row r="4963" spans="77:149" ht="30" customHeight="1" x14ac:dyDescent="0.2">
      <c r="BY4963" s="30"/>
      <c r="BZ4963" s="30"/>
      <c r="CA4963" s="19"/>
      <c r="CB4963" s="30"/>
      <c r="CC4963" s="30"/>
      <c r="CD4963" s="30"/>
      <c r="CE4963" s="30"/>
      <c r="CF4963" s="30"/>
      <c r="CG4963" s="30"/>
      <c r="CH4963" s="30"/>
      <c r="CI4963" s="30"/>
      <c r="CJ4963" s="30"/>
      <c r="CK4963" s="30"/>
      <c r="CN4963" s="30"/>
      <c r="CO4963" s="30"/>
      <c r="CP4963" s="19"/>
      <c r="CQ4963" s="30"/>
      <c r="CR4963" s="30"/>
      <c r="CS4963" s="30"/>
      <c r="CT4963" s="30"/>
      <c r="CU4963" s="30"/>
      <c r="CV4963" s="30"/>
      <c r="CW4963" s="30"/>
      <c r="CX4963" s="30"/>
      <c r="CY4963" s="30"/>
      <c r="CZ4963" s="30"/>
      <c r="DC4963" s="30"/>
      <c r="DD4963" s="30"/>
      <c r="DE4963" s="19"/>
      <c r="DF4963" s="30"/>
      <c r="DG4963" s="30"/>
      <c r="DH4963" s="30"/>
      <c r="DI4963" s="30"/>
      <c r="DJ4963" s="30"/>
      <c r="DK4963" s="30"/>
      <c r="DL4963" s="30"/>
      <c r="DM4963" s="30"/>
      <c r="DN4963" s="30"/>
      <c r="DO4963" s="30"/>
      <c r="DR4963" s="30"/>
      <c r="DS4963" s="30"/>
      <c r="DT4963" s="19"/>
      <c r="DU4963" s="30"/>
      <c r="DV4963" s="30"/>
      <c r="DW4963" s="30"/>
      <c r="DX4963" s="30"/>
      <c r="DY4963" s="30"/>
      <c r="DZ4963" s="30"/>
      <c r="EA4963" s="30"/>
      <c r="EB4963" s="30"/>
      <c r="EC4963" s="30"/>
      <c r="ED4963" s="30"/>
      <c r="EG4963" s="30"/>
      <c r="EH4963" s="30"/>
      <c r="EI4963" s="19"/>
      <c r="EJ4963" s="30"/>
      <c r="EK4963" s="30"/>
      <c r="EL4963" s="30"/>
      <c r="EM4963" s="30"/>
      <c r="EN4963" s="30"/>
      <c r="EO4963" s="30"/>
      <c r="EP4963" s="30"/>
      <c r="EQ4963" s="30"/>
      <c r="ER4963" s="30"/>
      <c r="ES4963" s="30"/>
    </row>
    <row r="4964" spans="77:149" ht="30" customHeight="1" x14ac:dyDescent="0.2">
      <c r="BY4964" s="30"/>
      <c r="BZ4964" s="30"/>
      <c r="CA4964" s="19"/>
      <c r="CB4964" s="30"/>
      <c r="CC4964" s="30"/>
      <c r="CD4964" s="30"/>
      <c r="CE4964" s="30"/>
      <c r="CF4964" s="30"/>
      <c r="CG4964" s="30"/>
      <c r="CH4964" s="30"/>
      <c r="CI4964" s="30"/>
      <c r="CJ4964" s="30"/>
      <c r="CK4964" s="30"/>
      <c r="CN4964" s="30"/>
      <c r="CO4964" s="30"/>
      <c r="CP4964" s="19"/>
      <c r="CQ4964" s="30"/>
      <c r="CR4964" s="30"/>
      <c r="CS4964" s="30"/>
      <c r="CT4964" s="30"/>
      <c r="CU4964" s="30"/>
      <c r="CV4964" s="30"/>
      <c r="CW4964" s="30"/>
      <c r="CX4964" s="30"/>
      <c r="CY4964" s="30"/>
      <c r="CZ4964" s="30"/>
      <c r="DC4964" s="30"/>
      <c r="DD4964" s="30"/>
      <c r="DE4964" s="19"/>
      <c r="DF4964" s="30"/>
      <c r="DG4964" s="30"/>
      <c r="DH4964" s="30"/>
      <c r="DI4964" s="30"/>
      <c r="DJ4964" s="30"/>
      <c r="DK4964" s="30"/>
      <c r="DL4964" s="30"/>
      <c r="DM4964" s="30"/>
      <c r="DN4964" s="30"/>
      <c r="DO4964" s="30"/>
      <c r="DR4964" s="30"/>
      <c r="DS4964" s="30"/>
      <c r="DT4964" s="19"/>
      <c r="DU4964" s="30"/>
      <c r="DV4964" s="30"/>
      <c r="DW4964" s="30"/>
      <c r="DX4964" s="30"/>
      <c r="DY4964" s="30"/>
      <c r="DZ4964" s="30"/>
      <c r="EA4964" s="30"/>
      <c r="EB4964" s="30"/>
      <c r="EC4964" s="30"/>
      <c r="ED4964" s="30"/>
      <c r="EG4964" s="30"/>
      <c r="EH4964" s="30"/>
      <c r="EI4964" s="19"/>
      <c r="EJ4964" s="30"/>
      <c r="EK4964" s="30"/>
      <c r="EL4964" s="30"/>
      <c r="EM4964" s="30"/>
      <c r="EN4964" s="30"/>
      <c r="EO4964" s="30"/>
      <c r="EP4964" s="30"/>
      <c r="EQ4964" s="30"/>
      <c r="ER4964" s="30"/>
      <c r="ES4964" s="30"/>
    </row>
    <row r="4965" spans="77:149" ht="30" customHeight="1" x14ac:dyDescent="0.2">
      <c r="BY4965" s="30"/>
      <c r="BZ4965" s="30"/>
      <c r="CA4965" s="19"/>
      <c r="CB4965" s="30"/>
      <c r="CC4965" s="30"/>
      <c r="CD4965" s="30"/>
      <c r="CE4965" s="30"/>
      <c r="CF4965" s="30"/>
      <c r="CG4965" s="30"/>
      <c r="CH4965" s="30"/>
      <c r="CI4965" s="30"/>
      <c r="CJ4965" s="30"/>
      <c r="CK4965" s="30"/>
      <c r="CN4965" s="30"/>
      <c r="CO4965" s="30"/>
      <c r="CP4965" s="19"/>
      <c r="CQ4965" s="30"/>
      <c r="CR4965" s="30"/>
      <c r="CS4965" s="30"/>
      <c r="CT4965" s="30"/>
      <c r="CU4965" s="30"/>
      <c r="CV4965" s="30"/>
      <c r="CW4965" s="30"/>
      <c r="CX4965" s="30"/>
      <c r="CY4965" s="30"/>
      <c r="CZ4965" s="30"/>
      <c r="DC4965" s="30"/>
      <c r="DD4965" s="30"/>
      <c r="DE4965" s="19"/>
      <c r="DF4965" s="30"/>
      <c r="DG4965" s="30"/>
      <c r="DH4965" s="30"/>
      <c r="DI4965" s="30"/>
      <c r="DJ4965" s="30"/>
      <c r="DK4965" s="30"/>
      <c r="DL4965" s="30"/>
      <c r="DM4965" s="30"/>
      <c r="DN4965" s="30"/>
      <c r="DO4965" s="30"/>
      <c r="DR4965" s="30"/>
      <c r="DS4965" s="30"/>
      <c r="DT4965" s="19"/>
      <c r="DU4965" s="30"/>
      <c r="DV4965" s="30"/>
      <c r="DW4965" s="30"/>
      <c r="DX4965" s="30"/>
      <c r="DY4965" s="30"/>
      <c r="DZ4965" s="30"/>
      <c r="EA4965" s="30"/>
      <c r="EB4965" s="30"/>
      <c r="EC4965" s="30"/>
      <c r="ED4965" s="30"/>
      <c r="EG4965" s="30"/>
      <c r="EH4965" s="30"/>
      <c r="EI4965" s="19"/>
      <c r="EJ4965" s="30"/>
      <c r="EK4965" s="30"/>
      <c r="EL4965" s="30"/>
      <c r="EM4965" s="30"/>
      <c r="EN4965" s="30"/>
      <c r="EO4965" s="30"/>
      <c r="EP4965" s="30"/>
      <c r="EQ4965" s="30"/>
      <c r="ER4965" s="30"/>
      <c r="ES4965" s="30"/>
    </row>
    <row r="4966" spans="77:149" ht="30" customHeight="1" x14ac:dyDescent="0.2">
      <c r="BY4966" s="30"/>
      <c r="BZ4966" s="30"/>
      <c r="CA4966" s="19"/>
      <c r="CB4966" s="30"/>
      <c r="CC4966" s="30"/>
      <c r="CD4966" s="30"/>
      <c r="CE4966" s="30"/>
      <c r="CF4966" s="30"/>
      <c r="CG4966" s="30"/>
      <c r="CH4966" s="30"/>
      <c r="CI4966" s="30"/>
      <c r="CJ4966" s="30"/>
      <c r="CK4966" s="30"/>
      <c r="CN4966" s="30"/>
      <c r="CO4966" s="30"/>
      <c r="CP4966" s="19"/>
      <c r="CQ4966" s="30"/>
      <c r="CR4966" s="30"/>
      <c r="CS4966" s="30"/>
      <c r="CT4966" s="30"/>
      <c r="CU4966" s="30"/>
      <c r="CV4966" s="30"/>
      <c r="CW4966" s="30"/>
      <c r="CX4966" s="30"/>
      <c r="CY4966" s="30"/>
      <c r="CZ4966" s="30"/>
      <c r="DC4966" s="30"/>
      <c r="DD4966" s="30"/>
      <c r="DE4966" s="19"/>
      <c r="DF4966" s="30"/>
      <c r="DG4966" s="30"/>
      <c r="DH4966" s="30"/>
      <c r="DI4966" s="30"/>
      <c r="DJ4966" s="30"/>
      <c r="DK4966" s="30"/>
      <c r="DL4966" s="30"/>
      <c r="DM4966" s="30"/>
      <c r="DN4966" s="30"/>
      <c r="DO4966" s="30"/>
      <c r="DR4966" s="30"/>
      <c r="DS4966" s="30"/>
      <c r="DT4966" s="19"/>
      <c r="DU4966" s="30"/>
      <c r="DV4966" s="30"/>
      <c r="DW4966" s="30"/>
      <c r="DX4966" s="30"/>
      <c r="DY4966" s="30"/>
      <c r="DZ4966" s="30"/>
      <c r="EA4966" s="30"/>
      <c r="EB4966" s="30"/>
      <c r="EC4966" s="30"/>
      <c r="ED4966" s="30"/>
      <c r="EG4966" s="30"/>
      <c r="EH4966" s="30"/>
      <c r="EI4966" s="19"/>
      <c r="EJ4966" s="30"/>
      <c r="EK4966" s="30"/>
      <c r="EL4966" s="30"/>
      <c r="EM4966" s="30"/>
      <c r="EN4966" s="30"/>
      <c r="EO4966" s="30"/>
      <c r="EP4966" s="30"/>
      <c r="EQ4966" s="30"/>
      <c r="ER4966" s="30"/>
      <c r="ES4966" s="30"/>
    </row>
    <row r="4967" spans="77:149" ht="30" customHeight="1" x14ac:dyDescent="0.2">
      <c r="BY4967" s="30"/>
      <c r="BZ4967" s="30"/>
      <c r="CA4967" s="19"/>
      <c r="CB4967" s="30"/>
      <c r="CC4967" s="30"/>
      <c r="CD4967" s="30"/>
      <c r="CE4967" s="30"/>
      <c r="CF4967" s="30"/>
      <c r="CG4967" s="30"/>
      <c r="CH4967" s="30"/>
      <c r="CI4967" s="30"/>
      <c r="CJ4967" s="30"/>
      <c r="CK4967" s="30"/>
      <c r="CN4967" s="30"/>
      <c r="CO4967" s="30"/>
      <c r="CP4967" s="19"/>
      <c r="CQ4967" s="30"/>
      <c r="CR4967" s="30"/>
      <c r="CS4967" s="30"/>
      <c r="CT4967" s="30"/>
      <c r="CU4967" s="30"/>
      <c r="CV4967" s="30"/>
      <c r="CW4967" s="30"/>
      <c r="CX4967" s="30"/>
      <c r="CY4967" s="30"/>
      <c r="CZ4967" s="30"/>
      <c r="DC4967" s="30"/>
      <c r="DD4967" s="30"/>
      <c r="DE4967" s="19"/>
      <c r="DF4967" s="30"/>
      <c r="DG4967" s="30"/>
      <c r="DH4967" s="30"/>
      <c r="DI4967" s="30"/>
      <c r="DJ4967" s="30"/>
      <c r="DK4967" s="30"/>
      <c r="DL4967" s="30"/>
      <c r="DM4967" s="30"/>
      <c r="DN4967" s="30"/>
      <c r="DO4967" s="30"/>
      <c r="DR4967" s="30"/>
      <c r="DS4967" s="30"/>
      <c r="DT4967" s="19"/>
      <c r="DU4967" s="30"/>
      <c r="DV4967" s="30"/>
      <c r="DW4967" s="30"/>
      <c r="DX4967" s="30"/>
      <c r="DY4967" s="30"/>
      <c r="DZ4967" s="30"/>
      <c r="EA4967" s="30"/>
      <c r="EB4967" s="30"/>
      <c r="EC4967" s="30"/>
      <c r="ED4967" s="30"/>
      <c r="EG4967" s="30"/>
      <c r="EH4967" s="30"/>
      <c r="EI4967" s="19"/>
      <c r="EJ4967" s="30"/>
      <c r="EK4967" s="30"/>
      <c r="EL4967" s="30"/>
      <c r="EM4967" s="30"/>
      <c r="EN4967" s="30"/>
      <c r="EO4967" s="30"/>
      <c r="EP4967" s="30"/>
      <c r="EQ4967" s="30"/>
      <c r="ER4967" s="30"/>
      <c r="ES4967" s="30"/>
    </row>
    <row r="4968" spans="77:149" ht="30" customHeight="1" x14ac:dyDescent="0.2">
      <c r="BY4968" s="30"/>
      <c r="BZ4968" s="30"/>
      <c r="CA4968" s="19"/>
      <c r="CB4968" s="30"/>
      <c r="CC4968" s="30"/>
      <c r="CD4968" s="30"/>
      <c r="CE4968" s="30"/>
      <c r="CF4968" s="30"/>
      <c r="CG4968" s="30"/>
      <c r="CH4968" s="30"/>
      <c r="CI4968" s="30"/>
      <c r="CJ4968" s="30"/>
      <c r="CK4968" s="30"/>
      <c r="CN4968" s="30"/>
      <c r="CO4968" s="30"/>
      <c r="CP4968" s="19"/>
      <c r="CQ4968" s="30"/>
      <c r="CR4968" s="30"/>
      <c r="CS4968" s="30"/>
      <c r="CT4968" s="30"/>
      <c r="CU4968" s="30"/>
      <c r="CV4968" s="30"/>
      <c r="CW4968" s="30"/>
      <c r="CX4968" s="30"/>
      <c r="CY4968" s="30"/>
      <c r="CZ4968" s="30"/>
      <c r="DC4968" s="30"/>
      <c r="DD4968" s="30"/>
      <c r="DE4968" s="19"/>
      <c r="DF4968" s="30"/>
      <c r="DG4968" s="30"/>
      <c r="DH4968" s="30"/>
      <c r="DI4968" s="30"/>
      <c r="DJ4968" s="30"/>
      <c r="DK4968" s="30"/>
      <c r="DL4968" s="30"/>
      <c r="DM4968" s="30"/>
      <c r="DN4968" s="30"/>
      <c r="DO4968" s="30"/>
      <c r="DR4968" s="30"/>
      <c r="DS4968" s="30"/>
      <c r="DT4968" s="19"/>
      <c r="DU4968" s="30"/>
      <c r="DV4968" s="30"/>
      <c r="DW4968" s="30"/>
      <c r="DX4968" s="30"/>
      <c r="DY4968" s="30"/>
      <c r="DZ4968" s="30"/>
      <c r="EA4968" s="30"/>
      <c r="EB4968" s="30"/>
      <c r="EC4968" s="30"/>
      <c r="ED4968" s="30"/>
      <c r="EG4968" s="30"/>
      <c r="EH4968" s="30"/>
      <c r="EI4968" s="19"/>
      <c r="EJ4968" s="30"/>
      <c r="EK4968" s="30"/>
      <c r="EL4968" s="30"/>
      <c r="EM4968" s="30"/>
      <c r="EN4968" s="30"/>
      <c r="EO4968" s="30"/>
      <c r="EP4968" s="30"/>
      <c r="EQ4968" s="30"/>
      <c r="ER4968" s="30"/>
      <c r="ES4968" s="30"/>
    </row>
    <row r="4969" spans="77:149" ht="30" customHeight="1" x14ac:dyDescent="0.2">
      <c r="BY4969" s="30"/>
      <c r="BZ4969" s="30"/>
      <c r="CA4969" s="19"/>
      <c r="CB4969" s="30"/>
      <c r="CC4969" s="30"/>
      <c r="CD4969" s="30"/>
      <c r="CE4969" s="30"/>
      <c r="CF4969" s="30"/>
      <c r="CG4969" s="30"/>
      <c r="CH4969" s="30"/>
      <c r="CI4969" s="30"/>
      <c r="CJ4969" s="30"/>
      <c r="CK4969" s="30"/>
      <c r="CN4969" s="30"/>
      <c r="CO4969" s="30"/>
      <c r="CP4969" s="19"/>
      <c r="CQ4969" s="30"/>
      <c r="CR4969" s="30"/>
      <c r="CS4969" s="30"/>
      <c r="CT4969" s="30"/>
      <c r="CU4969" s="30"/>
      <c r="CV4969" s="30"/>
      <c r="CW4969" s="30"/>
      <c r="CX4969" s="30"/>
      <c r="CY4969" s="30"/>
      <c r="CZ4969" s="30"/>
      <c r="DC4969" s="30"/>
      <c r="DD4969" s="30"/>
      <c r="DE4969" s="19"/>
      <c r="DF4969" s="30"/>
      <c r="DG4969" s="30"/>
      <c r="DH4969" s="30"/>
      <c r="DI4969" s="30"/>
      <c r="DJ4969" s="30"/>
      <c r="DK4969" s="30"/>
      <c r="DL4969" s="30"/>
      <c r="DM4969" s="30"/>
      <c r="DN4969" s="30"/>
      <c r="DO4969" s="30"/>
      <c r="DR4969" s="30"/>
      <c r="DS4969" s="30"/>
      <c r="DT4969" s="19"/>
      <c r="DU4969" s="30"/>
      <c r="DV4969" s="30"/>
      <c r="DW4969" s="30"/>
      <c r="DX4969" s="30"/>
      <c r="DY4969" s="30"/>
      <c r="DZ4969" s="30"/>
      <c r="EA4969" s="30"/>
      <c r="EB4969" s="30"/>
      <c r="EC4969" s="30"/>
      <c r="ED4969" s="30"/>
      <c r="EG4969" s="30"/>
      <c r="EH4969" s="30"/>
      <c r="EI4969" s="19"/>
      <c r="EJ4969" s="30"/>
      <c r="EK4969" s="30"/>
      <c r="EL4969" s="30"/>
      <c r="EM4969" s="30"/>
      <c r="EN4969" s="30"/>
      <c r="EO4969" s="30"/>
      <c r="EP4969" s="30"/>
      <c r="EQ4969" s="30"/>
      <c r="ER4969" s="30"/>
      <c r="ES4969" s="30"/>
    </row>
    <row r="4970" spans="77:149" ht="30" customHeight="1" x14ac:dyDescent="0.2">
      <c r="BY4970" s="30"/>
      <c r="BZ4970" s="30"/>
      <c r="CA4970" s="19"/>
      <c r="CB4970" s="30"/>
      <c r="CC4970" s="30"/>
      <c r="CD4970" s="30"/>
      <c r="CE4970" s="30"/>
      <c r="CF4970" s="30"/>
      <c r="CG4970" s="30"/>
      <c r="CH4970" s="30"/>
      <c r="CI4970" s="30"/>
      <c r="CJ4970" s="30"/>
      <c r="CK4970" s="30"/>
      <c r="CN4970" s="30"/>
      <c r="CO4970" s="30"/>
      <c r="CP4970" s="19"/>
      <c r="CQ4970" s="30"/>
      <c r="CR4970" s="30"/>
      <c r="CS4970" s="30"/>
      <c r="CT4970" s="30"/>
      <c r="CU4970" s="30"/>
      <c r="CV4970" s="30"/>
      <c r="CW4970" s="30"/>
      <c r="CX4970" s="30"/>
      <c r="CY4970" s="30"/>
      <c r="CZ4970" s="30"/>
      <c r="DC4970" s="30"/>
      <c r="DD4970" s="30"/>
      <c r="DE4970" s="19"/>
      <c r="DF4970" s="30"/>
      <c r="DG4970" s="30"/>
      <c r="DH4970" s="30"/>
      <c r="DI4970" s="30"/>
      <c r="DJ4970" s="30"/>
      <c r="DK4970" s="30"/>
      <c r="DL4970" s="30"/>
      <c r="DM4970" s="30"/>
      <c r="DN4970" s="30"/>
      <c r="DO4970" s="30"/>
      <c r="DR4970" s="30"/>
      <c r="DS4970" s="30"/>
      <c r="DT4970" s="19"/>
      <c r="DU4970" s="30"/>
      <c r="DV4970" s="30"/>
      <c r="DW4970" s="30"/>
      <c r="DX4970" s="30"/>
      <c r="DY4970" s="30"/>
      <c r="DZ4970" s="30"/>
      <c r="EA4970" s="30"/>
      <c r="EB4970" s="30"/>
      <c r="EC4970" s="30"/>
      <c r="ED4970" s="30"/>
      <c r="EG4970" s="30"/>
      <c r="EH4970" s="30"/>
      <c r="EI4970" s="19"/>
      <c r="EJ4970" s="30"/>
      <c r="EK4970" s="30"/>
      <c r="EL4970" s="30"/>
      <c r="EM4970" s="30"/>
      <c r="EN4970" s="30"/>
      <c r="EO4970" s="30"/>
      <c r="EP4970" s="30"/>
      <c r="EQ4970" s="30"/>
      <c r="ER4970" s="30"/>
      <c r="ES4970" s="30"/>
    </row>
    <row r="4971" spans="77:149" ht="30" customHeight="1" x14ac:dyDescent="0.2">
      <c r="BY4971" s="30"/>
      <c r="BZ4971" s="30"/>
      <c r="CA4971" s="19"/>
      <c r="CB4971" s="30"/>
      <c r="CC4971" s="30"/>
      <c r="CD4971" s="30"/>
      <c r="CE4971" s="30"/>
      <c r="CF4971" s="30"/>
      <c r="CG4971" s="30"/>
      <c r="CH4971" s="30"/>
      <c r="CI4971" s="30"/>
      <c r="CJ4971" s="30"/>
      <c r="CK4971" s="30"/>
      <c r="CN4971" s="30"/>
      <c r="CO4971" s="30"/>
      <c r="CP4971" s="19"/>
      <c r="CQ4971" s="30"/>
      <c r="CR4971" s="30"/>
      <c r="CS4971" s="30"/>
      <c r="CT4971" s="30"/>
      <c r="CU4971" s="30"/>
      <c r="CV4971" s="30"/>
      <c r="CW4971" s="30"/>
      <c r="CX4971" s="30"/>
      <c r="CY4971" s="30"/>
      <c r="CZ4971" s="30"/>
      <c r="DC4971" s="30"/>
      <c r="DD4971" s="30"/>
      <c r="DE4971" s="19"/>
      <c r="DF4971" s="30"/>
      <c r="DG4971" s="30"/>
      <c r="DH4971" s="30"/>
      <c r="DI4971" s="30"/>
      <c r="DJ4971" s="30"/>
      <c r="DK4971" s="30"/>
      <c r="DL4971" s="30"/>
      <c r="DM4971" s="30"/>
      <c r="DN4971" s="30"/>
      <c r="DO4971" s="30"/>
      <c r="DR4971" s="30"/>
      <c r="DS4971" s="30"/>
      <c r="DT4971" s="19"/>
      <c r="DU4971" s="30"/>
      <c r="DV4971" s="30"/>
      <c r="DW4971" s="30"/>
      <c r="DX4971" s="30"/>
      <c r="DY4971" s="30"/>
      <c r="DZ4971" s="30"/>
      <c r="EA4971" s="30"/>
      <c r="EB4971" s="30"/>
      <c r="EC4971" s="30"/>
      <c r="ED4971" s="30"/>
      <c r="EG4971" s="30"/>
      <c r="EH4971" s="30"/>
      <c r="EI4971" s="19"/>
      <c r="EJ4971" s="30"/>
      <c r="EK4971" s="30"/>
      <c r="EL4971" s="30"/>
      <c r="EM4971" s="30"/>
      <c r="EN4971" s="30"/>
      <c r="EO4971" s="30"/>
      <c r="EP4971" s="30"/>
      <c r="EQ4971" s="30"/>
      <c r="ER4971" s="30"/>
      <c r="ES4971" s="30"/>
    </row>
    <row r="4972" spans="77:149" ht="30" customHeight="1" x14ac:dyDescent="0.2">
      <c r="BY4972" s="30"/>
      <c r="BZ4972" s="30"/>
      <c r="CA4972" s="19"/>
      <c r="CB4972" s="30"/>
      <c r="CC4972" s="30"/>
      <c r="CD4972" s="30"/>
      <c r="CE4972" s="30"/>
      <c r="CF4972" s="30"/>
      <c r="CG4972" s="30"/>
      <c r="CH4972" s="30"/>
      <c r="CI4972" s="30"/>
      <c r="CJ4972" s="30"/>
      <c r="CK4972" s="30"/>
      <c r="CN4972" s="30"/>
      <c r="CO4972" s="30"/>
      <c r="CP4972" s="19"/>
      <c r="CQ4972" s="30"/>
      <c r="CR4972" s="30"/>
      <c r="CS4972" s="30"/>
      <c r="CT4972" s="30"/>
      <c r="CU4972" s="30"/>
      <c r="CV4972" s="30"/>
      <c r="CW4972" s="30"/>
      <c r="CX4972" s="30"/>
      <c r="CY4972" s="30"/>
      <c r="CZ4972" s="30"/>
      <c r="DC4972" s="30"/>
      <c r="DD4972" s="30"/>
      <c r="DE4972" s="19"/>
      <c r="DF4972" s="30"/>
      <c r="DG4972" s="30"/>
      <c r="DH4972" s="30"/>
      <c r="DI4972" s="30"/>
      <c r="DJ4972" s="30"/>
      <c r="DK4972" s="30"/>
      <c r="DL4972" s="30"/>
      <c r="DM4972" s="30"/>
      <c r="DN4972" s="30"/>
      <c r="DO4972" s="30"/>
      <c r="DR4972" s="30"/>
      <c r="DS4972" s="30"/>
      <c r="DT4972" s="19"/>
      <c r="DU4972" s="30"/>
      <c r="DV4972" s="30"/>
      <c r="DW4972" s="30"/>
      <c r="DX4972" s="30"/>
      <c r="DY4972" s="30"/>
      <c r="DZ4972" s="30"/>
      <c r="EA4972" s="30"/>
      <c r="EB4972" s="30"/>
      <c r="EC4972" s="30"/>
      <c r="ED4972" s="30"/>
      <c r="EG4972" s="30"/>
      <c r="EH4972" s="30"/>
      <c r="EI4972" s="19"/>
      <c r="EJ4972" s="30"/>
      <c r="EK4972" s="30"/>
      <c r="EL4972" s="30"/>
      <c r="EM4972" s="30"/>
      <c r="EN4972" s="30"/>
      <c r="EO4972" s="30"/>
      <c r="EP4972" s="30"/>
      <c r="EQ4972" s="30"/>
      <c r="ER4972" s="30"/>
      <c r="ES4972" s="30"/>
    </row>
    <row r="4973" spans="77:149" ht="30" customHeight="1" x14ac:dyDescent="0.2">
      <c r="BY4973" s="30"/>
      <c r="BZ4973" s="30"/>
      <c r="CA4973" s="19"/>
      <c r="CB4973" s="30"/>
      <c r="CC4973" s="30"/>
      <c r="CD4973" s="30"/>
      <c r="CE4973" s="30"/>
      <c r="CF4973" s="30"/>
      <c r="CG4973" s="30"/>
      <c r="CH4973" s="30"/>
      <c r="CI4973" s="30"/>
      <c r="CJ4973" s="30"/>
      <c r="CK4973" s="30"/>
      <c r="CN4973" s="30"/>
      <c r="CO4973" s="30"/>
      <c r="CP4973" s="19"/>
      <c r="CQ4973" s="30"/>
      <c r="CR4973" s="30"/>
      <c r="CS4973" s="30"/>
      <c r="CT4973" s="30"/>
      <c r="CU4973" s="30"/>
      <c r="CV4973" s="30"/>
      <c r="CW4973" s="30"/>
      <c r="CX4973" s="30"/>
      <c r="CY4973" s="30"/>
      <c r="CZ4973" s="30"/>
      <c r="DC4973" s="30"/>
      <c r="DD4973" s="30"/>
      <c r="DE4973" s="19"/>
      <c r="DF4973" s="30"/>
      <c r="DG4973" s="30"/>
      <c r="DH4973" s="30"/>
      <c r="DI4973" s="30"/>
      <c r="DJ4973" s="30"/>
      <c r="DK4973" s="30"/>
      <c r="DL4973" s="30"/>
      <c r="DM4973" s="30"/>
      <c r="DN4973" s="30"/>
      <c r="DO4973" s="30"/>
      <c r="DR4973" s="30"/>
      <c r="DS4973" s="30"/>
      <c r="DT4973" s="19"/>
      <c r="DU4973" s="30"/>
      <c r="DV4973" s="30"/>
      <c r="DW4973" s="30"/>
      <c r="DX4973" s="30"/>
      <c r="DY4973" s="30"/>
      <c r="DZ4973" s="30"/>
      <c r="EA4973" s="30"/>
      <c r="EB4973" s="30"/>
      <c r="EC4973" s="30"/>
      <c r="ED4973" s="30"/>
      <c r="EG4973" s="30"/>
      <c r="EH4973" s="30"/>
      <c r="EI4973" s="19"/>
      <c r="EJ4973" s="30"/>
      <c r="EK4973" s="30"/>
      <c r="EL4973" s="30"/>
      <c r="EM4973" s="30"/>
      <c r="EN4973" s="30"/>
      <c r="EO4973" s="30"/>
      <c r="EP4973" s="30"/>
      <c r="EQ4973" s="30"/>
      <c r="ER4973" s="30"/>
      <c r="ES4973" s="30"/>
    </row>
    <row r="4974" spans="77:149" ht="30" customHeight="1" x14ac:dyDescent="0.2">
      <c r="BY4974" s="30"/>
      <c r="BZ4974" s="30"/>
      <c r="CA4974" s="19"/>
      <c r="CB4974" s="30"/>
      <c r="CC4974" s="30"/>
      <c r="CD4974" s="30"/>
      <c r="CE4974" s="30"/>
      <c r="CF4974" s="30"/>
      <c r="CG4974" s="30"/>
      <c r="CH4974" s="30"/>
      <c r="CI4974" s="30"/>
      <c r="CJ4974" s="30"/>
      <c r="CK4974" s="30"/>
      <c r="CN4974" s="30"/>
      <c r="CO4974" s="30"/>
      <c r="CP4974" s="19"/>
      <c r="CQ4974" s="30"/>
      <c r="CR4974" s="30"/>
      <c r="CS4974" s="30"/>
      <c r="CT4974" s="30"/>
      <c r="CU4974" s="30"/>
      <c r="CV4974" s="30"/>
      <c r="CW4974" s="30"/>
      <c r="CX4974" s="30"/>
      <c r="CY4974" s="30"/>
      <c r="CZ4974" s="30"/>
      <c r="DC4974" s="30"/>
      <c r="DD4974" s="30"/>
      <c r="DE4974" s="19"/>
      <c r="DF4974" s="30"/>
      <c r="DG4974" s="30"/>
      <c r="DH4974" s="30"/>
      <c r="DI4974" s="30"/>
      <c r="DJ4974" s="30"/>
      <c r="DK4974" s="30"/>
      <c r="DL4974" s="30"/>
      <c r="DM4974" s="30"/>
      <c r="DN4974" s="30"/>
      <c r="DO4974" s="30"/>
      <c r="DR4974" s="30"/>
      <c r="DS4974" s="30"/>
      <c r="DT4974" s="19"/>
      <c r="DU4974" s="30"/>
      <c r="DV4974" s="30"/>
      <c r="DW4974" s="30"/>
      <c r="DX4974" s="30"/>
      <c r="DY4974" s="30"/>
      <c r="DZ4974" s="30"/>
      <c r="EA4974" s="30"/>
      <c r="EB4974" s="30"/>
      <c r="EC4974" s="30"/>
      <c r="ED4974" s="30"/>
      <c r="EG4974" s="30"/>
      <c r="EH4974" s="30"/>
      <c r="EI4974" s="19"/>
      <c r="EJ4974" s="30"/>
      <c r="EK4974" s="30"/>
      <c r="EL4974" s="30"/>
      <c r="EM4974" s="30"/>
      <c r="EN4974" s="30"/>
      <c r="EO4974" s="30"/>
      <c r="EP4974" s="30"/>
      <c r="EQ4974" s="30"/>
      <c r="ER4974" s="30"/>
      <c r="ES4974" s="30"/>
    </row>
    <row r="4975" spans="77:149" ht="30" customHeight="1" x14ac:dyDescent="0.2">
      <c r="BY4975" s="30"/>
      <c r="BZ4975" s="30"/>
      <c r="CA4975" s="19"/>
      <c r="CB4975" s="30"/>
      <c r="CC4975" s="30"/>
      <c r="CD4975" s="30"/>
      <c r="CE4975" s="30"/>
      <c r="CF4975" s="30"/>
      <c r="CG4975" s="30"/>
      <c r="CH4975" s="30"/>
      <c r="CI4975" s="30"/>
      <c r="CJ4975" s="30"/>
      <c r="CK4975" s="30"/>
      <c r="CN4975" s="30"/>
      <c r="CO4975" s="30"/>
      <c r="CP4975" s="19"/>
      <c r="CQ4975" s="30"/>
      <c r="CR4975" s="30"/>
      <c r="CS4975" s="30"/>
      <c r="CT4975" s="30"/>
      <c r="CU4975" s="30"/>
      <c r="CV4975" s="30"/>
      <c r="CW4975" s="30"/>
      <c r="CX4975" s="30"/>
      <c r="CY4975" s="30"/>
      <c r="CZ4975" s="30"/>
      <c r="DC4975" s="30"/>
      <c r="DD4975" s="30"/>
      <c r="DE4975" s="19"/>
      <c r="DF4975" s="30"/>
      <c r="DG4975" s="30"/>
      <c r="DH4975" s="30"/>
      <c r="DI4975" s="30"/>
      <c r="DJ4975" s="30"/>
      <c r="DK4975" s="30"/>
      <c r="DL4975" s="30"/>
      <c r="DM4975" s="30"/>
      <c r="DN4975" s="30"/>
      <c r="DO4975" s="30"/>
      <c r="DR4975" s="30"/>
      <c r="DS4975" s="30"/>
      <c r="DT4975" s="19"/>
      <c r="DU4975" s="30"/>
      <c r="DV4975" s="30"/>
      <c r="DW4975" s="30"/>
      <c r="DX4975" s="30"/>
      <c r="DY4975" s="30"/>
      <c r="DZ4975" s="30"/>
      <c r="EA4975" s="30"/>
      <c r="EB4975" s="30"/>
      <c r="EC4975" s="30"/>
      <c r="ED4975" s="30"/>
      <c r="EG4975" s="30"/>
      <c r="EH4975" s="30"/>
      <c r="EI4975" s="19"/>
      <c r="EJ4975" s="30"/>
      <c r="EK4975" s="30"/>
      <c r="EL4975" s="30"/>
      <c r="EM4975" s="30"/>
      <c r="EN4975" s="30"/>
      <c r="EO4975" s="30"/>
      <c r="EP4975" s="30"/>
      <c r="EQ4975" s="30"/>
      <c r="ER4975" s="30"/>
      <c r="ES4975" s="30"/>
    </row>
    <row r="4976" spans="77:149" ht="30" customHeight="1" x14ac:dyDescent="0.2">
      <c r="BY4976" s="30"/>
      <c r="BZ4976" s="30"/>
      <c r="CA4976" s="19"/>
      <c r="CB4976" s="30"/>
      <c r="CC4976" s="30"/>
      <c r="CD4976" s="30"/>
      <c r="CE4976" s="30"/>
      <c r="CF4976" s="30"/>
      <c r="CG4976" s="30"/>
      <c r="CH4976" s="30"/>
      <c r="CI4976" s="30"/>
      <c r="CJ4976" s="30"/>
      <c r="CK4976" s="30"/>
      <c r="CN4976" s="30"/>
      <c r="CO4976" s="30"/>
      <c r="CP4976" s="19"/>
      <c r="CQ4976" s="30"/>
      <c r="CR4976" s="30"/>
      <c r="CS4976" s="30"/>
      <c r="CT4976" s="30"/>
      <c r="CU4976" s="30"/>
      <c r="CV4976" s="30"/>
      <c r="CW4976" s="30"/>
      <c r="CX4976" s="30"/>
      <c r="CY4976" s="30"/>
      <c r="CZ4976" s="30"/>
      <c r="DC4976" s="30"/>
      <c r="DD4976" s="30"/>
      <c r="DE4976" s="19"/>
      <c r="DF4976" s="30"/>
      <c r="DG4976" s="30"/>
      <c r="DH4976" s="30"/>
      <c r="DI4976" s="30"/>
      <c r="DJ4976" s="30"/>
      <c r="DK4976" s="30"/>
      <c r="DL4976" s="30"/>
      <c r="DM4976" s="30"/>
      <c r="DN4976" s="30"/>
      <c r="DO4976" s="30"/>
      <c r="DR4976" s="30"/>
      <c r="DS4976" s="30"/>
      <c r="DT4976" s="19"/>
      <c r="DU4976" s="30"/>
      <c r="DV4976" s="30"/>
      <c r="DW4976" s="30"/>
      <c r="DX4976" s="30"/>
      <c r="DY4976" s="30"/>
      <c r="DZ4976" s="30"/>
      <c r="EA4976" s="30"/>
      <c r="EB4976" s="30"/>
      <c r="EC4976" s="30"/>
      <c r="ED4976" s="30"/>
      <c r="EG4976" s="30"/>
      <c r="EH4976" s="30"/>
      <c r="EI4976" s="19"/>
      <c r="EJ4976" s="30"/>
      <c r="EK4976" s="30"/>
      <c r="EL4976" s="30"/>
      <c r="EM4976" s="30"/>
      <c r="EN4976" s="30"/>
      <c r="EO4976" s="30"/>
      <c r="EP4976" s="30"/>
      <c r="EQ4976" s="30"/>
      <c r="ER4976" s="30"/>
      <c r="ES4976" s="30"/>
    </row>
    <row r="4977" spans="77:149" ht="30" customHeight="1" x14ac:dyDescent="0.2">
      <c r="BY4977" s="30"/>
      <c r="BZ4977" s="30"/>
      <c r="CA4977" s="19"/>
      <c r="CB4977" s="30"/>
      <c r="CC4977" s="30"/>
      <c r="CD4977" s="30"/>
      <c r="CE4977" s="30"/>
      <c r="CF4977" s="30"/>
      <c r="CG4977" s="30"/>
      <c r="CH4977" s="30"/>
      <c r="CI4977" s="30"/>
      <c r="CJ4977" s="30"/>
      <c r="CK4977" s="30"/>
      <c r="CN4977" s="30"/>
      <c r="CO4977" s="30"/>
      <c r="CP4977" s="19"/>
      <c r="CQ4977" s="30"/>
      <c r="CR4977" s="30"/>
      <c r="CS4977" s="30"/>
      <c r="CT4977" s="30"/>
      <c r="CU4977" s="30"/>
      <c r="CV4977" s="30"/>
      <c r="CW4977" s="30"/>
      <c r="CX4977" s="30"/>
      <c r="CY4977" s="30"/>
      <c r="CZ4977" s="30"/>
      <c r="DC4977" s="30"/>
      <c r="DD4977" s="30"/>
      <c r="DE4977" s="19"/>
      <c r="DF4977" s="30"/>
      <c r="DG4977" s="30"/>
      <c r="DH4977" s="30"/>
      <c r="DI4977" s="30"/>
      <c r="DJ4977" s="30"/>
      <c r="DK4977" s="30"/>
      <c r="DL4977" s="30"/>
      <c r="DM4977" s="30"/>
      <c r="DN4977" s="30"/>
      <c r="DO4977" s="30"/>
      <c r="DR4977" s="30"/>
      <c r="DS4977" s="30"/>
      <c r="DT4977" s="19"/>
      <c r="DU4977" s="30"/>
      <c r="DV4977" s="30"/>
      <c r="DW4977" s="30"/>
      <c r="DX4977" s="30"/>
      <c r="DY4977" s="30"/>
      <c r="DZ4977" s="30"/>
      <c r="EA4977" s="30"/>
      <c r="EB4977" s="30"/>
      <c r="EC4977" s="30"/>
      <c r="ED4977" s="30"/>
      <c r="EG4977" s="30"/>
      <c r="EH4977" s="30"/>
      <c r="EI4977" s="19"/>
      <c r="EJ4977" s="30"/>
      <c r="EK4977" s="30"/>
      <c r="EL4977" s="30"/>
      <c r="EM4977" s="30"/>
      <c r="EN4977" s="30"/>
      <c r="EO4977" s="30"/>
      <c r="EP4977" s="30"/>
      <c r="EQ4977" s="30"/>
      <c r="ER4977" s="30"/>
      <c r="ES4977" s="30"/>
    </row>
    <row r="4978" spans="77:149" ht="30" customHeight="1" x14ac:dyDescent="0.2">
      <c r="BY4978" s="30"/>
      <c r="BZ4978" s="30"/>
      <c r="CA4978" s="19"/>
      <c r="CB4978" s="30"/>
      <c r="CC4978" s="30"/>
      <c r="CD4978" s="30"/>
      <c r="CE4978" s="30"/>
      <c r="CF4978" s="30"/>
      <c r="CG4978" s="30"/>
      <c r="CH4978" s="30"/>
      <c r="CI4978" s="30"/>
      <c r="CJ4978" s="30"/>
      <c r="CK4978" s="30"/>
      <c r="CN4978" s="30"/>
      <c r="CO4978" s="30"/>
      <c r="CP4978" s="19"/>
      <c r="CQ4978" s="30"/>
      <c r="CR4978" s="30"/>
      <c r="CS4978" s="30"/>
      <c r="CT4978" s="30"/>
      <c r="CU4978" s="30"/>
      <c r="CV4978" s="30"/>
      <c r="CW4978" s="30"/>
      <c r="CX4978" s="30"/>
      <c r="CY4978" s="30"/>
      <c r="CZ4978" s="30"/>
      <c r="DC4978" s="30"/>
      <c r="DD4978" s="30"/>
      <c r="DE4978" s="19"/>
      <c r="DF4978" s="30"/>
      <c r="DG4978" s="30"/>
      <c r="DH4978" s="30"/>
      <c r="DI4978" s="30"/>
      <c r="DJ4978" s="30"/>
      <c r="DK4978" s="30"/>
      <c r="DL4978" s="30"/>
      <c r="DM4978" s="30"/>
      <c r="DN4978" s="30"/>
      <c r="DO4978" s="30"/>
      <c r="DR4978" s="30"/>
      <c r="DS4978" s="30"/>
      <c r="DT4978" s="19"/>
      <c r="DU4978" s="30"/>
      <c r="DV4978" s="30"/>
      <c r="DW4978" s="30"/>
      <c r="DX4978" s="30"/>
      <c r="DY4978" s="30"/>
      <c r="DZ4978" s="30"/>
      <c r="EA4978" s="30"/>
      <c r="EB4978" s="30"/>
      <c r="EC4978" s="30"/>
      <c r="ED4978" s="30"/>
      <c r="EG4978" s="30"/>
      <c r="EH4978" s="30"/>
      <c r="EI4978" s="19"/>
      <c r="EJ4978" s="30"/>
      <c r="EK4978" s="30"/>
      <c r="EL4978" s="30"/>
      <c r="EM4978" s="30"/>
      <c r="EN4978" s="30"/>
      <c r="EO4978" s="30"/>
      <c r="EP4978" s="30"/>
      <c r="EQ4978" s="30"/>
      <c r="ER4978" s="30"/>
      <c r="ES4978" s="30"/>
    </row>
    <row r="4979" spans="77:149" ht="30" customHeight="1" x14ac:dyDescent="0.2">
      <c r="BY4979" s="30"/>
      <c r="BZ4979" s="30"/>
      <c r="CA4979" s="19"/>
      <c r="CB4979" s="30"/>
      <c r="CC4979" s="30"/>
      <c r="CD4979" s="30"/>
      <c r="CE4979" s="30"/>
      <c r="CF4979" s="30"/>
      <c r="CG4979" s="30"/>
      <c r="CH4979" s="30"/>
      <c r="CI4979" s="30"/>
      <c r="CJ4979" s="30"/>
      <c r="CK4979" s="30"/>
      <c r="CN4979" s="30"/>
      <c r="CO4979" s="30"/>
      <c r="CP4979" s="19"/>
      <c r="CQ4979" s="30"/>
      <c r="CR4979" s="30"/>
      <c r="CS4979" s="30"/>
      <c r="CT4979" s="30"/>
      <c r="CU4979" s="30"/>
      <c r="CV4979" s="30"/>
      <c r="CW4979" s="30"/>
      <c r="CX4979" s="30"/>
      <c r="CY4979" s="30"/>
      <c r="CZ4979" s="30"/>
      <c r="DC4979" s="30"/>
      <c r="DD4979" s="30"/>
      <c r="DE4979" s="19"/>
      <c r="DF4979" s="30"/>
      <c r="DG4979" s="30"/>
      <c r="DH4979" s="30"/>
      <c r="DI4979" s="30"/>
      <c r="DJ4979" s="30"/>
      <c r="DK4979" s="30"/>
      <c r="DL4979" s="30"/>
      <c r="DM4979" s="30"/>
      <c r="DN4979" s="30"/>
      <c r="DO4979" s="30"/>
      <c r="DR4979" s="30"/>
      <c r="DS4979" s="30"/>
      <c r="DT4979" s="19"/>
      <c r="DU4979" s="30"/>
      <c r="DV4979" s="30"/>
      <c r="DW4979" s="30"/>
      <c r="DX4979" s="30"/>
      <c r="DY4979" s="30"/>
      <c r="DZ4979" s="30"/>
      <c r="EA4979" s="30"/>
      <c r="EB4979" s="30"/>
      <c r="EC4979" s="30"/>
      <c r="ED4979" s="30"/>
      <c r="EG4979" s="30"/>
      <c r="EH4979" s="30"/>
      <c r="EI4979" s="19"/>
      <c r="EJ4979" s="30"/>
      <c r="EK4979" s="30"/>
      <c r="EL4979" s="30"/>
      <c r="EM4979" s="30"/>
      <c r="EN4979" s="30"/>
      <c r="EO4979" s="30"/>
      <c r="EP4979" s="30"/>
      <c r="EQ4979" s="30"/>
      <c r="ER4979" s="30"/>
      <c r="ES4979" s="30"/>
    </row>
    <row r="4980" spans="77:149" ht="30" customHeight="1" x14ac:dyDescent="0.2">
      <c r="BY4980" s="30"/>
      <c r="BZ4980" s="30"/>
      <c r="CA4980" s="19"/>
      <c r="CB4980" s="30"/>
      <c r="CC4980" s="30"/>
      <c r="CD4980" s="30"/>
      <c r="CE4980" s="30"/>
      <c r="CF4980" s="30"/>
      <c r="CG4980" s="30"/>
      <c r="CH4980" s="30"/>
      <c r="CI4980" s="30"/>
      <c r="CJ4980" s="30"/>
      <c r="CK4980" s="30"/>
      <c r="CN4980" s="30"/>
      <c r="CO4980" s="30"/>
      <c r="CP4980" s="19"/>
      <c r="CQ4980" s="30"/>
      <c r="CR4980" s="30"/>
      <c r="CS4980" s="30"/>
      <c r="CT4980" s="30"/>
      <c r="CU4980" s="30"/>
      <c r="CV4980" s="30"/>
      <c r="CW4980" s="30"/>
      <c r="CX4980" s="30"/>
      <c r="CY4980" s="30"/>
      <c r="CZ4980" s="30"/>
      <c r="DC4980" s="30"/>
      <c r="DD4980" s="30"/>
      <c r="DE4980" s="19"/>
      <c r="DF4980" s="30"/>
      <c r="DG4980" s="30"/>
      <c r="DH4980" s="30"/>
      <c r="DI4980" s="30"/>
      <c r="DJ4980" s="30"/>
      <c r="DK4980" s="30"/>
      <c r="DL4980" s="30"/>
      <c r="DM4980" s="30"/>
      <c r="DN4980" s="30"/>
      <c r="DO4980" s="30"/>
      <c r="DR4980" s="30"/>
      <c r="DS4980" s="30"/>
      <c r="DT4980" s="19"/>
      <c r="DU4980" s="30"/>
      <c r="DV4980" s="30"/>
      <c r="DW4980" s="30"/>
      <c r="DX4980" s="30"/>
      <c r="DY4980" s="30"/>
      <c r="DZ4980" s="30"/>
      <c r="EA4980" s="30"/>
      <c r="EB4980" s="30"/>
      <c r="EC4980" s="30"/>
      <c r="ED4980" s="30"/>
      <c r="EG4980" s="30"/>
      <c r="EH4980" s="30"/>
      <c r="EI4980" s="19"/>
      <c r="EJ4980" s="30"/>
      <c r="EK4980" s="30"/>
      <c r="EL4980" s="30"/>
      <c r="EM4980" s="30"/>
      <c r="EN4980" s="30"/>
      <c r="EO4980" s="30"/>
      <c r="EP4980" s="30"/>
      <c r="EQ4980" s="30"/>
      <c r="ER4980" s="30"/>
      <c r="ES4980" s="30"/>
    </row>
    <row r="4981" spans="77:149" ht="30" customHeight="1" x14ac:dyDescent="0.2">
      <c r="BY4981" s="30"/>
      <c r="BZ4981" s="30"/>
      <c r="CA4981" s="19"/>
      <c r="CB4981" s="30"/>
      <c r="CC4981" s="30"/>
      <c r="CD4981" s="30"/>
      <c r="CE4981" s="30"/>
      <c r="CF4981" s="30"/>
      <c r="CG4981" s="30"/>
      <c r="CH4981" s="30"/>
      <c r="CI4981" s="30"/>
      <c r="CJ4981" s="30"/>
      <c r="CK4981" s="30"/>
      <c r="CN4981" s="30"/>
      <c r="CO4981" s="30"/>
      <c r="CP4981" s="19"/>
      <c r="CQ4981" s="30"/>
      <c r="CR4981" s="30"/>
      <c r="CS4981" s="30"/>
      <c r="CT4981" s="30"/>
      <c r="CU4981" s="30"/>
      <c r="CV4981" s="30"/>
      <c r="CW4981" s="30"/>
      <c r="CX4981" s="30"/>
      <c r="CY4981" s="30"/>
      <c r="CZ4981" s="30"/>
      <c r="DC4981" s="30"/>
      <c r="DD4981" s="30"/>
      <c r="DE4981" s="19"/>
      <c r="DF4981" s="30"/>
      <c r="DG4981" s="30"/>
      <c r="DH4981" s="30"/>
      <c r="DI4981" s="30"/>
      <c r="DJ4981" s="30"/>
      <c r="DK4981" s="30"/>
      <c r="DL4981" s="30"/>
      <c r="DM4981" s="30"/>
      <c r="DN4981" s="30"/>
      <c r="DO4981" s="30"/>
      <c r="DR4981" s="30"/>
      <c r="DS4981" s="30"/>
      <c r="DT4981" s="19"/>
      <c r="DU4981" s="30"/>
      <c r="DV4981" s="30"/>
      <c r="DW4981" s="30"/>
      <c r="DX4981" s="30"/>
      <c r="DY4981" s="30"/>
      <c r="DZ4981" s="30"/>
      <c r="EA4981" s="30"/>
      <c r="EB4981" s="30"/>
      <c r="EC4981" s="30"/>
      <c r="ED4981" s="30"/>
      <c r="EG4981" s="30"/>
      <c r="EH4981" s="30"/>
      <c r="EI4981" s="19"/>
      <c r="EJ4981" s="30"/>
      <c r="EK4981" s="30"/>
      <c r="EL4981" s="30"/>
      <c r="EM4981" s="30"/>
      <c r="EN4981" s="30"/>
      <c r="EO4981" s="30"/>
      <c r="EP4981" s="30"/>
      <c r="EQ4981" s="30"/>
      <c r="ER4981" s="30"/>
      <c r="ES4981" s="30"/>
    </row>
    <row r="4982" spans="77:149" ht="30" customHeight="1" x14ac:dyDescent="0.2">
      <c r="BY4982" s="30"/>
      <c r="BZ4982" s="30"/>
      <c r="CA4982" s="19"/>
      <c r="CB4982" s="30"/>
      <c r="CC4982" s="30"/>
      <c r="CD4982" s="30"/>
      <c r="CE4982" s="30"/>
      <c r="CF4982" s="30"/>
      <c r="CG4982" s="30"/>
      <c r="CH4982" s="30"/>
      <c r="CI4982" s="30"/>
      <c r="CJ4982" s="30"/>
      <c r="CK4982" s="30"/>
      <c r="CN4982" s="30"/>
      <c r="CO4982" s="30"/>
      <c r="CP4982" s="19"/>
      <c r="CQ4982" s="30"/>
      <c r="CR4982" s="30"/>
      <c r="CS4982" s="30"/>
      <c r="CT4982" s="30"/>
      <c r="CU4982" s="30"/>
      <c r="CV4982" s="30"/>
      <c r="CW4982" s="30"/>
      <c r="CX4982" s="30"/>
      <c r="CY4982" s="30"/>
      <c r="CZ4982" s="30"/>
      <c r="DC4982" s="30"/>
      <c r="DD4982" s="30"/>
      <c r="DE4982" s="19"/>
      <c r="DF4982" s="30"/>
      <c r="DG4982" s="30"/>
      <c r="DH4982" s="30"/>
      <c r="DI4982" s="30"/>
      <c r="DJ4982" s="30"/>
      <c r="DK4982" s="30"/>
      <c r="DL4982" s="30"/>
      <c r="DM4982" s="30"/>
      <c r="DN4982" s="30"/>
      <c r="DO4982" s="30"/>
      <c r="DR4982" s="30"/>
      <c r="DS4982" s="30"/>
      <c r="DT4982" s="19"/>
      <c r="DU4982" s="30"/>
      <c r="DV4982" s="30"/>
      <c r="DW4982" s="30"/>
      <c r="DX4982" s="30"/>
      <c r="DY4982" s="30"/>
      <c r="DZ4982" s="30"/>
      <c r="EA4982" s="30"/>
      <c r="EB4982" s="30"/>
      <c r="EC4982" s="30"/>
      <c r="ED4982" s="30"/>
      <c r="EG4982" s="30"/>
      <c r="EH4982" s="30"/>
      <c r="EI4982" s="19"/>
      <c r="EJ4982" s="30"/>
      <c r="EK4982" s="30"/>
      <c r="EL4982" s="30"/>
      <c r="EM4982" s="30"/>
      <c r="EN4982" s="30"/>
      <c r="EO4982" s="30"/>
      <c r="EP4982" s="30"/>
      <c r="EQ4982" s="30"/>
      <c r="ER4982" s="30"/>
      <c r="ES4982" s="30"/>
    </row>
    <row r="4983" spans="77:149" ht="30" customHeight="1" x14ac:dyDescent="0.2">
      <c r="BY4983" s="30"/>
      <c r="BZ4983" s="30"/>
      <c r="CA4983" s="19"/>
      <c r="CB4983" s="30"/>
      <c r="CC4983" s="30"/>
      <c r="CD4983" s="30"/>
      <c r="CE4983" s="30"/>
      <c r="CF4983" s="30"/>
      <c r="CG4983" s="30"/>
      <c r="CH4983" s="30"/>
      <c r="CI4983" s="30"/>
      <c r="CJ4983" s="30"/>
      <c r="CK4983" s="30"/>
      <c r="CN4983" s="30"/>
      <c r="CO4983" s="30"/>
      <c r="CP4983" s="19"/>
      <c r="CQ4983" s="30"/>
      <c r="CR4983" s="30"/>
      <c r="CS4983" s="30"/>
      <c r="CT4983" s="30"/>
      <c r="CU4983" s="30"/>
      <c r="CV4983" s="30"/>
      <c r="CW4983" s="30"/>
      <c r="CX4983" s="30"/>
      <c r="CY4983" s="30"/>
      <c r="CZ4983" s="30"/>
      <c r="DC4983" s="30"/>
      <c r="DD4983" s="30"/>
      <c r="DE4983" s="19"/>
      <c r="DF4983" s="30"/>
      <c r="DG4983" s="30"/>
      <c r="DH4983" s="30"/>
      <c r="DI4983" s="30"/>
      <c r="DJ4983" s="30"/>
      <c r="DK4983" s="30"/>
      <c r="DL4983" s="30"/>
      <c r="DM4983" s="30"/>
      <c r="DN4983" s="30"/>
      <c r="DO4983" s="30"/>
      <c r="DR4983" s="30"/>
      <c r="DS4983" s="30"/>
      <c r="DT4983" s="19"/>
      <c r="DU4983" s="30"/>
      <c r="DV4983" s="30"/>
      <c r="DW4983" s="30"/>
      <c r="DX4983" s="30"/>
      <c r="DY4983" s="30"/>
      <c r="DZ4983" s="30"/>
      <c r="EA4983" s="30"/>
      <c r="EB4983" s="30"/>
      <c r="EC4983" s="30"/>
      <c r="ED4983" s="30"/>
      <c r="EG4983" s="30"/>
      <c r="EH4983" s="30"/>
      <c r="EI4983" s="19"/>
      <c r="EJ4983" s="30"/>
      <c r="EK4983" s="30"/>
      <c r="EL4983" s="30"/>
      <c r="EM4983" s="30"/>
      <c r="EN4983" s="30"/>
      <c r="EO4983" s="30"/>
      <c r="EP4983" s="30"/>
      <c r="EQ4983" s="30"/>
      <c r="ER4983" s="30"/>
      <c r="ES4983" s="30"/>
    </row>
    <row r="4984" spans="77:149" ht="30" customHeight="1" x14ac:dyDescent="0.2">
      <c r="BY4984" s="30"/>
      <c r="BZ4984" s="30"/>
      <c r="CA4984" s="19"/>
      <c r="CB4984" s="30"/>
      <c r="CC4984" s="30"/>
      <c r="CD4984" s="30"/>
      <c r="CE4984" s="30"/>
      <c r="CF4984" s="30"/>
      <c r="CG4984" s="30"/>
      <c r="CH4984" s="30"/>
      <c r="CI4984" s="30"/>
      <c r="CJ4984" s="30"/>
      <c r="CK4984" s="30"/>
      <c r="CN4984" s="30"/>
      <c r="CO4984" s="30"/>
      <c r="CP4984" s="19"/>
      <c r="CQ4984" s="30"/>
      <c r="CR4984" s="30"/>
      <c r="CS4984" s="30"/>
      <c r="CT4984" s="30"/>
      <c r="CU4984" s="30"/>
      <c r="CV4984" s="30"/>
      <c r="CW4984" s="30"/>
      <c r="CX4984" s="30"/>
      <c r="CY4984" s="30"/>
      <c r="CZ4984" s="30"/>
      <c r="DC4984" s="30"/>
      <c r="DD4984" s="30"/>
      <c r="DE4984" s="19"/>
      <c r="DF4984" s="30"/>
      <c r="DG4984" s="30"/>
      <c r="DH4984" s="30"/>
      <c r="DI4984" s="30"/>
      <c r="DJ4984" s="30"/>
      <c r="DK4984" s="30"/>
      <c r="DL4984" s="30"/>
      <c r="DM4984" s="30"/>
      <c r="DN4984" s="30"/>
      <c r="DO4984" s="30"/>
      <c r="DR4984" s="30"/>
      <c r="DS4984" s="30"/>
      <c r="DT4984" s="19"/>
      <c r="DU4984" s="30"/>
      <c r="DV4984" s="30"/>
      <c r="DW4984" s="30"/>
      <c r="DX4984" s="30"/>
      <c r="DY4984" s="30"/>
      <c r="DZ4984" s="30"/>
      <c r="EA4984" s="30"/>
      <c r="EB4984" s="30"/>
      <c r="EC4984" s="30"/>
      <c r="ED4984" s="30"/>
      <c r="EG4984" s="30"/>
      <c r="EH4984" s="30"/>
      <c r="EI4984" s="19"/>
      <c r="EJ4984" s="30"/>
      <c r="EK4984" s="30"/>
      <c r="EL4984" s="30"/>
      <c r="EM4984" s="30"/>
      <c r="EN4984" s="30"/>
      <c r="EO4984" s="30"/>
      <c r="EP4984" s="30"/>
      <c r="EQ4984" s="30"/>
      <c r="ER4984" s="30"/>
      <c r="ES4984" s="30"/>
    </row>
    <row r="4985" spans="77:149" ht="30" customHeight="1" x14ac:dyDescent="0.2">
      <c r="BY4985" s="30"/>
      <c r="BZ4985" s="30"/>
      <c r="CA4985" s="19"/>
      <c r="CB4985" s="30"/>
      <c r="CC4985" s="30"/>
      <c r="CD4985" s="30"/>
      <c r="CE4985" s="30"/>
      <c r="CF4985" s="30"/>
      <c r="CG4985" s="30"/>
      <c r="CH4985" s="30"/>
      <c r="CI4985" s="30"/>
      <c r="CJ4985" s="30"/>
      <c r="CK4985" s="30"/>
      <c r="CN4985" s="30"/>
      <c r="CO4985" s="30"/>
      <c r="CP4985" s="19"/>
      <c r="CQ4985" s="30"/>
      <c r="CR4985" s="30"/>
      <c r="CS4985" s="30"/>
      <c r="CT4985" s="30"/>
      <c r="CU4985" s="30"/>
      <c r="CV4985" s="30"/>
      <c r="CW4985" s="30"/>
      <c r="CX4985" s="30"/>
      <c r="CY4985" s="30"/>
      <c r="CZ4985" s="30"/>
      <c r="DC4985" s="30"/>
      <c r="DD4985" s="30"/>
      <c r="DE4985" s="19"/>
      <c r="DF4985" s="30"/>
      <c r="DG4985" s="30"/>
      <c r="DH4985" s="30"/>
      <c r="DI4985" s="30"/>
      <c r="DJ4985" s="30"/>
      <c r="DK4985" s="30"/>
      <c r="DL4985" s="30"/>
      <c r="DM4985" s="30"/>
      <c r="DN4985" s="30"/>
      <c r="DO4985" s="30"/>
      <c r="DR4985" s="30"/>
      <c r="DS4985" s="30"/>
      <c r="DT4985" s="19"/>
      <c r="DU4985" s="30"/>
      <c r="DV4985" s="30"/>
      <c r="DW4985" s="30"/>
      <c r="DX4985" s="30"/>
      <c r="DY4985" s="30"/>
      <c r="DZ4985" s="30"/>
      <c r="EA4985" s="30"/>
      <c r="EB4985" s="30"/>
      <c r="EC4985" s="30"/>
      <c r="ED4985" s="30"/>
      <c r="EG4985" s="30"/>
      <c r="EH4985" s="30"/>
      <c r="EI4985" s="19"/>
      <c r="EJ4985" s="30"/>
      <c r="EK4985" s="30"/>
      <c r="EL4985" s="30"/>
      <c r="EM4985" s="30"/>
      <c r="EN4985" s="30"/>
      <c r="EO4985" s="30"/>
      <c r="EP4985" s="30"/>
      <c r="EQ4985" s="30"/>
      <c r="ER4985" s="30"/>
      <c r="ES4985" s="30"/>
    </row>
    <row r="4986" spans="77:149" ht="30" customHeight="1" x14ac:dyDescent="0.2">
      <c r="BY4986" s="30"/>
      <c r="BZ4986" s="30"/>
      <c r="CA4986" s="19"/>
      <c r="CB4986" s="30"/>
      <c r="CC4986" s="30"/>
      <c r="CD4986" s="30"/>
      <c r="CE4986" s="30"/>
      <c r="CF4986" s="30"/>
      <c r="CG4986" s="30"/>
      <c r="CH4986" s="30"/>
      <c r="CI4986" s="30"/>
      <c r="CJ4986" s="30"/>
      <c r="CK4986" s="30"/>
      <c r="CN4986" s="30"/>
      <c r="CO4986" s="30"/>
      <c r="CP4986" s="19"/>
      <c r="CQ4986" s="30"/>
      <c r="CR4986" s="30"/>
      <c r="CS4986" s="30"/>
      <c r="CT4986" s="30"/>
      <c r="CU4986" s="30"/>
      <c r="CV4986" s="30"/>
      <c r="CW4986" s="30"/>
      <c r="CX4986" s="30"/>
      <c r="CY4986" s="30"/>
      <c r="CZ4986" s="30"/>
      <c r="DC4986" s="30"/>
      <c r="DD4986" s="30"/>
      <c r="DE4986" s="19"/>
      <c r="DF4986" s="30"/>
      <c r="DG4986" s="30"/>
      <c r="DH4986" s="30"/>
      <c r="DI4986" s="30"/>
      <c r="DJ4986" s="30"/>
      <c r="DK4986" s="30"/>
      <c r="DL4986" s="30"/>
      <c r="DM4986" s="30"/>
      <c r="DN4986" s="30"/>
      <c r="DO4986" s="30"/>
      <c r="DR4986" s="30"/>
      <c r="DS4986" s="30"/>
      <c r="DT4986" s="19"/>
      <c r="DU4986" s="30"/>
      <c r="DV4986" s="30"/>
      <c r="DW4986" s="30"/>
      <c r="DX4986" s="30"/>
      <c r="DY4986" s="30"/>
      <c r="DZ4986" s="30"/>
      <c r="EA4986" s="30"/>
      <c r="EB4986" s="30"/>
      <c r="EC4986" s="30"/>
      <c r="ED4986" s="30"/>
      <c r="EG4986" s="30"/>
      <c r="EH4986" s="30"/>
      <c r="EI4986" s="19"/>
      <c r="EJ4986" s="30"/>
      <c r="EK4986" s="30"/>
      <c r="EL4986" s="30"/>
      <c r="EM4986" s="30"/>
      <c r="EN4986" s="30"/>
      <c r="EO4986" s="30"/>
      <c r="EP4986" s="30"/>
      <c r="EQ4986" s="30"/>
      <c r="ER4986" s="30"/>
      <c r="ES4986" s="30"/>
    </row>
    <row r="4987" spans="77:149" ht="30" customHeight="1" x14ac:dyDescent="0.2">
      <c r="BY4987" s="30"/>
      <c r="BZ4987" s="30"/>
      <c r="CA4987" s="19"/>
      <c r="CB4987" s="30"/>
      <c r="CC4987" s="30"/>
      <c r="CD4987" s="30"/>
      <c r="CE4987" s="30"/>
      <c r="CF4987" s="30"/>
      <c r="CG4987" s="30"/>
      <c r="CH4987" s="30"/>
      <c r="CI4987" s="30"/>
      <c r="CJ4987" s="30"/>
      <c r="CK4987" s="30"/>
      <c r="CN4987" s="30"/>
      <c r="CO4987" s="30"/>
      <c r="CP4987" s="19"/>
      <c r="CQ4987" s="30"/>
      <c r="CR4987" s="30"/>
      <c r="CS4987" s="30"/>
      <c r="CT4987" s="30"/>
      <c r="CU4987" s="30"/>
      <c r="CV4987" s="30"/>
      <c r="CW4987" s="30"/>
      <c r="CX4987" s="30"/>
      <c r="CY4987" s="30"/>
      <c r="CZ4987" s="30"/>
      <c r="DC4987" s="30"/>
      <c r="DD4987" s="30"/>
      <c r="DE4987" s="19"/>
      <c r="DF4987" s="30"/>
      <c r="DG4987" s="30"/>
      <c r="DH4987" s="30"/>
      <c r="DI4987" s="30"/>
      <c r="DJ4987" s="30"/>
      <c r="DK4987" s="30"/>
      <c r="DL4987" s="30"/>
      <c r="DM4987" s="30"/>
      <c r="DN4987" s="30"/>
      <c r="DO4987" s="30"/>
      <c r="DR4987" s="30"/>
      <c r="DS4987" s="30"/>
      <c r="DT4987" s="19"/>
      <c r="DU4987" s="30"/>
      <c r="DV4987" s="30"/>
      <c r="DW4987" s="30"/>
      <c r="DX4987" s="30"/>
      <c r="DY4987" s="30"/>
      <c r="DZ4987" s="30"/>
      <c r="EA4987" s="30"/>
      <c r="EB4987" s="30"/>
      <c r="EC4987" s="30"/>
      <c r="ED4987" s="30"/>
      <c r="EG4987" s="30"/>
      <c r="EH4987" s="30"/>
      <c r="EI4987" s="19"/>
      <c r="EJ4987" s="30"/>
      <c r="EK4987" s="30"/>
      <c r="EL4987" s="30"/>
      <c r="EM4987" s="30"/>
      <c r="EN4987" s="30"/>
      <c r="EO4987" s="30"/>
      <c r="EP4987" s="30"/>
      <c r="EQ4987" s="30"/>
      <c r="ER4987" s="30"/>
      <c r="ES4987" s="30"/>
    </row>
    <row r="4988" spans="77:149" ht="30" customHeight="1" x14ac:dyDescent="0.2">
      <c r="BY4988" s="30"/>
      <c r="BZ4988" s="30"/>
      <c r="CA4988" s="19"/>
      <c r="CB4988" s="30"/>
      <c r="CC4988" s="30"/>
      <c r="CD4988" s="30"/>
      <c r="CE4988" s="30"/>
      <c r="CF4988" s="30"/>
      <c r="CG4988" s="30"/>
      <c r="CH4988" s="30"/>
      <c r="CI4988" s="30"/>
      <c r="CJ4988" s="30"/>
      <c r="CK4988" s="30"/>
      <c r="CN4988" s="30"/>
      <c r="CO4988" s="30"/>
      <c r="CP4988" s="19"/>
      <c r="CQ4988" s="30"/>
      <c r="CR4988" s="30"/>
      <c r="CS4988" s="30"/>
      <c r="CT4988" s="30"/>
      <c r="CU4988" s="30"/>
      <c r="CV4988" s="30"/>
      <c r="CW4988" s="30"/>
      <c r="CX4988" s="30"/>
      <c r="CY4988" s="30"/>
      <c r="CZ4988" s="30"/>
      <c r="DC4988" s="30"/>
      <c r="DD4988" s="30"/>
      <c r="DE4988" s="19"/>
      <c r="DF4988" s="30"/>
      <c r="DG4988" s="30"/>
      <c r="DH4988" s="30"/>
      <c r="DI4988" s="30"/>
      <c r="DJ4988" s="30"/>
      <c r="DK4988" s="30"/>
      <c r="DL4988" s="30"/>
      <c r="DM4988" s="30"/>
      <c r="DN4988" s="30"/>
      <c r="DO4988" s="30"/>
      <c r="DR4988" s="30"/>
      <c r="DS4988" s="30"/>
      <c r="DT4988" s="19"/>
      <c r="DU4988" s="30"/>
      <c r="DV4988" s="30"/>
      <c r="DW4988" s="30"/>
      <c r="DX4988" s="30"/>
      <c r="DY4988" s="30"/>
      <c r="DZ4988" s="30"/>
      <c r="EA4988" s="30"/>
      <c r="EB4988" s="30"/>
      <c r="EC4988" s="30"/>
      <c r="ED4988" s="30"/>
      <c r="EG4988" s="30"/>
      <c r="EH4988" s="30"/>
      <c r="EI4988" s="19"/>
      <c r="EJ4988" s="30"/>
      <c r="EK4988" s="30"/>
      <c r="EL4988" s="30"/>
      <c r="EM4988" s="30"/>
      <c r="EN4988" s="30"/>
      <c r="EO4988" s="30"/>
      <c r="EP4988" s="30"/>
      <c r="EQ4988" s="30"/>
      <c r="ER4988" s="30"/>
      <c r="ES4988" s="30"/>
    </row>
    <row r="4989" spans="77:149" ht="30" customHeight="1" x14ac:dyDescent="0.2">
      <c r="BY4989" s="30"/>
      <c r="BZ4989" s="30"/>
      <c r="CA4989" s="19"/>
      <c r="CB4989" s="30"/>
      <c r="CC4989" s="30"/>
      <c r="CD4989" s="30"/>
      <c r="CE4989" s="30"/>
      <c r="CF4989" s="30"/>
      <c r="CG4989" s="30"/>
      <c r="CH4989" s="30"/>
      <c r="CI4989" s="30"/>
      <c r="CJ4989" s="30"/>
      <c r="CK4989" s="30"/>
      <c r="CN4989" s="30"/>
      <c r="CO4989" s="30"/>
      <c r="CP4989" s="19"/>
      <c r="CQ4989" s="30"/>
      <c r="CR4989" s="30"/>
      <c r="CS4989" s="30"/>
      <c r="CT4989" s="30"/>
      <c r="CU4989" s="30"/>
      <c r="CV4989" s="30"/>
      <c r="CW4989" s="30"/>
      <c r="CX4989" s="30"/>
      <c r="CY4989" s="30"/>
      <c r="CZ4989" s="30"/>
      <c r="DC4989" s="30"/>
      <c r="DD4989" s="30"/>
      <c r="DE4989" s="19"/>
      <c r="DF4989" s="30"/>
      <c r="DG4989" s="30"/>
      <c r="DH4989" s="30"/>
      <c r="DI4989" s="30"/>
      <c r="DJ4989" s="30"/>
      <c r="DK4989" s="30"/>
      <c r="DL4989" s="30"/>
      <c r="DM4989" s="30"/>
      <c r="DN4989" s="30"/>
      <c r="DO4989" s="30"/>
      <c r="DR4989" s="30"/>
      <c r="DS4989" s="30"/>
      <c r="DT4989" s="19"/>
      <c r="DU4989" s="30"/>
      <c r="DV4989" s="30"/>
      <c r="DW4989" s="30"/>
      <c r="DX4989" s="30"/>
      <c r="DY4989" s="30"/>
      <c r="DZ4989" s="30"/>
      <c r="EA4989" s="30"/>
      <c r="EB4989" s="30"/>
      <c r="EC4989" s="30"/>
      <c r="ED4989" s="30"/>
      <c r="EG4989" s="30"/>
      <c r="EH4989" s="30"/>
      <c r="EI4989" s="19"/>
      <c r="EJ4989" s="30"/>
      <c r="EK4989" s="30"/>
      <c r="EL4989" s="30"/>
      <c r="EM4989" s="30"/>
      <c r="EN4989" s="30"/>
      <c r="EO4989" s="30"/>
      <c r="EP4989" s="30"/>
      <c r="EQ4989" s="30"/>
      <c r="ER4989" s="30"/>
      <c r="ES4989" s="30"/>
    </row>
    <row r="4990" spans="77:149" ht="30" customHeight="1" x14ac:dyDescent="0.2">
      <c r="BY4990" s="30"/>
      <c r="BZ4990" s="30"/>
      <c r="CA4990" s="19"/>
      <c r="CB4990" s="30"/>
      <c r="CC4990" s="30"/>
      <c r="CD4990" s="30"/>
      <c r="CE4990" s="30"/>
      <c r="CF4990" s="30"/>
      <c r="CG4990" s="30"/>
      <c r="CH4990" s="30"/>
      <c r="CI4990" s="30"/>
      <c r="CJ4990" s="30"/>
      <c r="CK4990" s="30"/>
      <c r="CN4990" s="30"/>
      <c r="CO4990" s="30"/>
      <c r="CP4990" s="19"/>
      <c r="CQ4990" s="30"/>
      <c r="CR4990" s="30"/>
      <c r="CS4990" s="30"/>
      <c r="CT4990" s="30"/>
      <c r="CU4990" s="30"/>
      <c r="CV4990" s="30"/>
      <c r="CW4990" s="30"/>
      <c r="CX4990" s="30"/>
      <c r="CY4990" s="30"/>
      <c r="CZ4990" s="30"/>
      <c r="DC4990" s="30"/>
      <c r="DD4990" s="30"/>
      <c r="DE4990" s="19"/>
      <c r="DF4990" s="30"/>
      <c r="DG4990" s="30"/>
      <c r="DH4990" s="30"/>
      <c r="DI4990" s="30"/>
      <c r="DJ4990" s="30"/>
      <c r="DK4990" s="30"/>
      <c r="DL4990" s="30"/>
      <c r="DM4990" s="30"/>
      <c r="DN4990" s="30"/>
      <c r="DO4990" s="30"/>
      <c r="DR4990" s="30"/>
      <c r="DS4990" s="30"/>
      <c r="DT4990" s="19"/>
      <c r="DU4990" s="30"/>
      <c r="DV4990" s="30"/>
      <c r="DW4990" s="30"/>
      <c r="DX4990" s="30"/>
      <c r="DY4990" s="30"/>
      <c r="DZ4990" s="30"/>
      <c r="EA4990" s="30"/>
      <c r="EB4990" s="30"/>
      <c r="EC4990" s="30"/>
      <c r="ED4990" s="30"/>
      <c r="EG4990" s="30"/>
      <c r="EH4990" s="30"/>
      <c r="EI4990" s="19"/>
      <c r="EJ4990" s="30"/>
      <c r="EK4990" s="30"/>
      <c r="EL4990" s="30"/>
      <c r="EM4990" s="30"/>
      <c r="EN4990" s="30"/>
      <c r="EO4990" s="30"/>
      <c r="EP4990" s="30"/>
      <c r="EQ4990" s="30"/>
      <c r="ER4990" s="30"/>
      <c r="ES4990" s="30"/>
    </row>
    <row r="4991" spans="77:149" ht="30" customHeight="1" x14ac:dyDescent="0.2">
      <c r="BY4991" s="30"/>
      <c r="BZ4991" s="30"/>
      <c r="CA4991" s="19"/>
      <c r="CB4991" s="30"/>
      <c r="CC4991" s="30"/>
      <c r="CD4991" s="30"/>
      <c r="CE4991" s="30"/>
      <c r="CF4991" s="30"/>
      <c r="CG4991" s="30"/>
      <c r="CH4991" s="30"/>
      <c r="CI4991" s="30"/>
      <c r="CJ4991" s="30"/>
      <c r="CK4991" s="30"/>
      <c r="CN4991" s="30"/>
      <c r="CO4991" s="30"/>
      <c r="CP4991" s="19"/>
      <c r="CQ4991" s="30"/>
      <c r="CR4991" s="30"/>
      <c r="CS4991" s="30"/>
      <c r="CT4991" s="30"/>
      <c r="CU4991" s="30"/>
      <c r="CV4991" s="30"/>
      <c r="CW4991" s="30"/>
      <c r="CX4991" s="30"/>
      <c r="CY4991" s="30"/>
      <c r="CZ4991" s="30"/>
      <c r="DC4991" s="30"/>
      <c r="DD4991" s="30"/>
      <c r="DE4991" s="19"/>
      <c r="DF4991" s="30"/>
      <c r="DG4991" s="30"/>
      <c r="DH4991" s="30"/>
      <c r="DI4991" s="30"/>
      <c r="DJ4991" s="30"/>
      <c r="DK4991" s="30"/>
      <c r="DL4991" s="30"/>
      <c r="DM4991" s="30"/>
      <c r="DN4991" s="30"/>
      <c r="DO4991" s="30"/>
      <c r="DR4991" s="30"/>
      <c r="DS4991" s="30"/>
      <c r="DT4991" s="19"/>
      <c r="DU4991" s="30"/>
      <c r="DV4991" s="30"/>
      <c r="DW4991" s="30"/>
      <c r="DX4991" s="30"/>
      <c r="DY4991" s="30"/>
      <c r="DZ4991" s="30"/>
      <c r="EA4991" s="30"/>
      <c r="EB4991" s="30"/>
      <c r="EC4991" s="30"/>
      <c r="ED4991" s="30"/>
      <c r="EG4991" s="30"/>
      <c r="EH4991" s="30"/>
      <c r="EI4991" s="19"/>
      <c r="EJ4991" s="30"/>
      <c r="EK4991" s="30"/>
      <c r="EL4991" s="30"/>
      <c r="EM4991" s="30"/>
      <c r="EN4991" s="30"/>
      <c r="EO4991" s="30"/>
      <c r="EP4991" s="30"/>
      <c r="EQ4991" s="30"/>
      <c r="ER4991" s="30"/>
      <c r="ES4991" s="30"/>
    </row>
    <row r="4992" spans="77:149" ht="30" customHeight="1" x14ac:dyDescent="0.2">
      <c r="BY4992" s="30"/>
      <c r="BZ4992" s="30"/>
      <c r="CA4992" s="19"/>
      <c r="CB4992" s="30"/>
      <c r="CC4992" s="30"/>
      <c r="CD4992" s="30"/>
      <c r="CE4992" s="30"/>
      <c r="CF4992" s="30"/>
      <c r="CG4992" s="30"/>
      <c r="CH4992" s="30"/>
      <c r="CI4992" s="30"/>
      <c r="CJ4992" s="30"/>
      <c r="CK4992" s="30"/>
      <c r="CN4992" s="30"/>
      <c r="CO4992" s="30"/>
      <c r="CP4992" s="19"/>
      <c r="CQ4992" s="30"/>
      <c r="CR4992" s="30"/>
      <c r="CS4992" s="30"/>
      <c r="CT4992" s="30"/>
      <c r="CU4992" s="30"/>
      <c r="CV4992" s="30"/>
      <c r="CW4992" s="30"/>
      <c r="CX4992" s="30"/>
      <c r="CY4992" s="30"/>
      <c r="CZ4992" s="30"/>
      <c r="DC4992" s="30"/>
      <c r="DD4992" s="30"/>
      <c r="DE4992" s="19"/>
      <c r="DF4992" s="30"/>
      <c r="DG4992" s="30"/>
      <c r="DH4992" s="30"/>
      <c r="DI4992" s="30"/>
      <c r="DJ4992" s="30"/>
      <c r="DK4992" s="30"/>
      <c r="DL4992" s="30"/>
      <c r="DM4992" s="30"/>
      <c r="DN4992" s="30"/>
      <c r="DO4992" s="30"/>
      <c r="DR4992" s="30"/>
      <c r="DS4992" s="30"/>
      <c r="DT4992" s="19"/>
      <c r="DU4992" s="30"/>
      <c r="DV4992" s="30"/>
      <c r="DW4992" s="30"/>
      <c r="DX4992" s="30"/>
      <c r="DY4992" s="30"/>
      <c r="DZ4992" s="30"/>
      <c r="EA4992" s="30"/>
      <c r="EB4992" s="30"/>
      <c r="EC4992" s="30"/>
      <c r="ED4992" s="30"/>
      <c r="EG4992" s="30"/>
      <c r="EH4992" s="30"/>
      <c r="EI4992" s="19"/>
      <c r="EJ4992" s="30"/>
      <c r="EK4992" s="30"/>
      <c r="EL4992" s="30"/>
      <c r="EM4992" s="30"/>
      <c r="EN4992" s="30"/>
      <c r="EO4992" s="30"/>
      <c r="EP4992" s="30"/>
      <c r="EQ4992" s="30"/>
      <c r="ER4992" s="30"/>
      <c r="ES4992" s="30"/>
    </row>
    <row r="4993" spans="77:149" ht="30" customHeight="1" x14ac:dyDescent="0.2">
      <c r="BY4993" s="30"/>
      <c r="BZ4993" s="30"/>
      <c r="CA4993" s="19"/>
      <c r="CB4993" s="30"/>
      <c r="CC4993" s="30"/>
      <c r="CD4993" s="30"/>
      <c r="CE4993" s="30"/>
      <c r="CF4993" s="30"/>
      <c r="CG4993" s="30"/>
      <c r="CH4993" s="30"/>
      <c r="CI4993" s="30"/>
      <c r="CJ4993" s="30"/>
      <c r="CK4993" s="30"/>
      <c r="CN4993" s="30"/>
      <c r="CO4993" s="30"/>
      <c r="CP4993" s="19"/>
      <c r="CQ4993" s="30"/>
      <c r="CR4993" s="30"/>
      <c r="CS4993" s="30"/>
      <c r="CT4993" s="30"/>
      <c r="CU4993" s="30"/>
      <c r="CV4993" s="30"/>
      <c r="CW4993" s="30"/>
      <c r="CX4993" s="30"/>
      <c r="CY4993" s="30"/>
      <c r="CZ4993" s="30"/>
      <c r="DC4993" s="30"/>
      <c r="DD4993" s="30"/>
      <c r="DE4993" s="19"/>
      <c r="DF4993" s="30"/>
      <c r="DG4993" s="30"/>
      <c r="DH4993" s="30"/>
      <c r="DI4993" s="30"/>
      <c r="DJ4993" s="30"/>
      <c r="DK4993" s="30"/>
      <c r="DL4993" s="30"/>
      <c r="DM4993" s="30"/>
      <c r="DN4993" s="30"/>
      <c r="DO4993" s="30"/>
      <c r="DR4993" s="30"/>
      <c r="DS4993" s="30"/>
      <c r="DT4993" s="19"/>
      <c r="DU4993" s="30"/>
      <c r="DV4993" s="30"/>
      <c r="DW4993" s="30"/>
      <c r="DX4993" s="30"/>
      <c r="DY4993" s="30"/>
      <c r="DZ4993" s="30"/>
      <c r="EA4993" s="30"/>
      <c r="EB4993" s="30"/>
      <c r="EC4993" s="30"/>
      <c r="ED4993" s="30"/>
      <c r="EG4993" s="30"/>
      <c r="EH4993" s="30"/>
      <c r="EI4993" s="19"/>
      <c r="EJ4993" s="30"/>
      <c r="EK4993" s="30"/>
      <c r="EL4993" s="30"/>
      <c r="EM4993" s="30"/>
      <c r="EN4993" s="30"/>
      <c r="EO4993" s="30"/>
      <c r="EP4993" s="30"/>
      <c r="EQ4993" s="30"/>
      <c r="ER4993" s="30"/>
      <c r="ES4993" s="30"/>
    </row>
    <row r="4994" spans="77:149" ht="30" customHeight="1" x14ac:dyDescent="0.2">
      <c r="BY4994" s="30"/>
      <c r="BZ4994" s="30"/>
      <c r="CA4994" s="19"/>
      <c r="CB4994" s="30"/>
      <c r="CC4994" s="30"/>
      <c r="CD4994" s="30"/>
      <c r="CE4994" s="30"/>
      <c r="CF4994" s="30"/>
      <c r="CG4994" s="30"/>
      <c r="CH4994" s="30"/>
      <c r="CI4994" s="30"/>
      <c r="CJ4994" s="30"/>
      <c r="CK4994" s="30"/>
      <c r="CN4994" s="30"/>
      <c r="CO4994" s="30"/>
      <c r="CP4994" s="19"/>
      <c r="CQ4994" s="30"/>
      <c r="CR4994" s="30"/>
      <c r="CS4994" s="30"/>
      <c r="CT4994" s="30"/>
      <c r="CU4994" s="30"/>
      <c r="CV4994" s="30"/>
      <c r="CW4994" s="30"/>
      <c r="CX4994" s="30"/>
      <c r="CY4994" s="30"/>
      <c r="CZ4994" s="30"/>
      <c r="DC4994" s="30"/>
      <c r="DD4994" s="30"/>
      <c r="DE4994" s="19"/>
      <c r="DF4994" s="30"/>
      <c r="DG4994" s="30"/>
      <c r="DH4994" s="30"/>
      <c r="DI4994" s="30"/>
      <c r="DJ4994" s="30"/>
      <c r="DK4994" s="30"/>
      <c r="DL4994" s="30"/>
      <c r="DM4994" s="30"/>
      <c r="DN4994" s="30"/>
      <c r="DO4994" s="30"/>
      <c r="DR4994" s="30"/>
      <c r="DS4994" s="30"/>
      <c r="DT4994" s="19"/>
      <c r="DU4994" s="30"/>
      <c r="DV4994" s="30"/>
      <c r="DW4994" s="30"/>
      <c r="DX4994" s="30"/>
      <c r="DY4994" s="30"/>
      <c r="DZ4994" s="30"/>
      <c r="EA4994" s="30"/>
      <c r="EB4994" s="30"/>
      <c r="EC4994" s="30"/>
      <c r="ED4994" s="30"/>
      <c r="EG4994" s="30"/>
      <c r="EH4994" s="30"/>
      <c r="EI4994" s="19"/>
      <c r="EJ4994" s="30"/>
      <c r="EK4994" s="30"/>
      <c r="EL4994" s="30"/>
      <c r="EM4994" s="30"/>
      <c r="EN4994" s="30"/>
      <c r="EO4994" s="30"/>
      <c r="EP4994" s="30"/>
      <c r="EQ4994" s="30"/>
      <c r="ER4994" s="30"/>
      <c r="ES4994" s="30"/>
    </row>
    <row r="4995" spans="77:149" ht="30" customHeight="1" x14ac:dyDescent="0.2">
      <c r="BY4995" s="30"/>
      <c r="BZ4995" s="30"/>
      <c r="CA4995" s="19"/>
      <c r="CB4995" s="30"/>
      <c r="CC4995" s="30"/>
      <c r="CD4995" s="30"/>
      <c r="CE4995" s="30"/>
      <c r="CF4995" s="30"/>
      <c r="CG4995" s="30"/>
      <c r="CH4995" s="30"/>
      <c r="CI4995" s="30"/>
      <c r="CJ4995" s="30"/>
      <c r="CK4995" s="30"/>
      <c r="CN4995" s="30"/>
      <c r="CO4995" s="30"/>
      <c r="CP4995" s="19"/>
      <c r="CQ4995" s="30"/>
      <c r="CR4995" s="30"/>
      <c r="CS4995" s="30"/>
      <c r="CT4995" s="30"/>
      <c r="CU4995" s="30"/>
      <c r="CV4995" s="30"/>
      <c r="CW4995" s="30"/>
      <c r="CX4995" s="30"/>
      <c r="CY4995" s="30"/>
      <c r="CZ4995" s="30"/>
      <c r="DC4995" s="30"/>
      <c r="DD4995" s="30"/>
      <c r="DE4995" s="19"/>
      <c r="DF4995" s="30"/>
      <c r="DG4995" s="30"/>
      <c r="DH4995" s="30"/>
      <c r="DI4995" s="30"/>
      <c r="DJ4995" s="30"/>
      <c r="DK4995" s="30"/>
      <c r="DL4995" s="30"/>
      <c r="DM4995" s="30"/>
      <c r="DN4995" s="30"/>
      <c r="DO4995" s="30"/>
      <c r="DR4995" s="30"/>
      <c r="DS4995" s="30"/>
      <c r="DT4995" s="19"/>
      <c r="DU4995" s="30"/>
      <c r="DV4995" s="30"/>
      <c r="DW4995" s="30"/>
      <c r="DX4995" s="30"/>
      <c r="DY4995" s="30"/>
      <c r="DZ4995" s="30"/>
      <c r="EA4995" s="30"/>
      <c r="EB4995" s="30"/>
      <c r="EC4995" s="30"/>
      <c r="ED4995" s="30"/>
      <c r="EG4995" s="30"/>
      <c r="EH4995" s="30"/>
      <c r="EI4995" s="19"/>
      <c r="EJ4995" s="30"/>
      <c r="EK4995" s="30"/>
      <c r="EL4995" s="30"/>
      <c r="EM4995" s="30"/>
      <c r="EN4995" s="30"/>
      <c r="EO4995" s="30"/>
      <c r="EP4995" s="30"/>
      <c r="EQ4995" s="30"/>
      <c r="ER4995" s="30"/>
      <c r="ES4995" s="30"/>
    </row>
    <row r="4996" spans="77:149" ht="30" customHeight="1" x14ac:dyDescent="0.2">
      <c r="BY4996" s="30"/>
      <c r="BZ4996" s="30"/>
      <c r="CA4996" s="19"/>
      <c r="CB4996" s="30"/>
      <c r="CC4996" s="30"/>
      <c r="CD4996" s="30"/>
      <c r="CE4996" s="30"/>
      <c r="CF4996" s="30"/>
      <c r="CG4996" s="30"/>
      <c r="CH4996" s="30"/>
      <c r="CI4996" s="30"/>
      <c r="CJ4996" s="30"/>
      <c r="CK4996" s="30"/>
      <c r="CN4996" s="30"/>
      <c r="CO4996" s="30"/>
      <c r="CP4996" s="19"/>
      <c r="CQ4996" s="30"/>
      <c r="CR4996" s="30"/>
      <c r="CS4996" s="30"/>
      <c r="CT4996" s="30"/>
      <c r="CU4996" s="30"/>
      <c r="CV4996" s="30"/>
      <c r="CW4996" s="30"/>
      <c r="CX4996" s="30"/>
      <c r="CY4996" s="30"/>
      <c r="CZ4996" s="30"/>
      <c r="DC4996" s="30"/>
      <c r="DD4996" s="30"/>
      <c r="DE4996" s="19"/>
      <c r="DF4996" s="30"/>
      <c r="DG4996" s="30"/>
      <c r="DH4996" s="30"/>
      <c r="DI4996" s="30"/>
      <c r="DJ4996" s="30"/>
      <c r="DK4996" s="30"/>
      <c r="DL4996" s="30"/>
      <c r="DM4996" s="30"/>
      <c r="DN4996" s="30"/>
      <c r="DO4996" s="30"/>
      <c r="DR4996" s="30"/>
      <c r="DS4996" s="30"/>
      <c r="DT4996" s="19"/>
      <c r="DU4996" s="30"/>
      <c r="DV4996" s="30"/>
      <c r="DW4996" s="30"/>
      <c r="DX4996" s="30"/>
      <c r="DY4996" s="30"/>
      <c r="DZ4996" s="30"/>
      <c r="EA4996" s="30"/>
      <c r="EB4996" s="30"/>
      <c r="EC4996" s="30"/>
      <c r="ED4996" s="30"/>
      <c r="EG4996" s="30"/>
      <c r="EH4996" s="30"/>
      <c r="EI4996" s="19"/>
      <c r="EJ4996" s="30"/>
      <c r="EK4996" s="30"/>
      <c r="EL4996" s="30"/>
      <c r="EM4996" s="30"/>
      <c r="EN4996" s="30"/>
      <c r="EO4996" s="30"/>
      <c r="EP4996" s="30"/>
      <c r="EQ4996" s="30"/>
      <c r="ER4996" s="30"/>
      <c r="ES4996" s="30"/>
    </row>
    <row r="4997" spans="77:149" ht="30" customHeight="1" x14ac:dyDescent="0.2">
      <c r="BY4997" s="30"/>
      <c r="BZ4997" s="30"/>
      <c r="CA4997" s="19"/>
      <c r="CB4997" s="30"/>
      <c r="CC4997" s="30"/>
      <c r="CD4997" s="30"/>
      <c r="CE4997" s="30"/>
      <c r="CF4997" s="30"/>
      <c r="CG4997" s="30"/>
      <c r="CH4997" s="30"/>
      <c r="CI4997" s="30"/>
      <c r="CJ4997" s="30"/>
      <c r="CK4997" s="30"/>
      <c r="CN4997" s="30"/>
      <c r="CO4997" s="30"/>
      <c r="CP4997" s="19"/>
      <c r="CQ4997" s="30"/>
      <c r="CR4997" s="30"/>
      <c r="CS4997" s="30"/>
      <c r="CT4997" s="30"/>
      <c r="CU4997" s="30"/>
      <c r="CV4997" s="30"/>
      <c r="CW4997" s="30"/>
      <c r="CX4997" s="30"/>
      <c r="CY4997" s="30"/>
      <c r="CZ4997" s="30"/>
      <c r="DC4997" s="30"/>
      <c r="DD4997" s="30"/>
      <c r="DE4997" s="19"/>
      <c r="DF4997" s="30"/>
      <c r="DG4997" s="30"/>
      <c r="DH4997" s="30"/>
      <c r="DI4997" s="30"/>
      <c r="DJ4997" s="30"/>
      <c r="DK4997" s="30"/>
      <c r="DL4997" s="30"/>
      <c r="DM4997" s="30"/>
      <c r="DN4997" s="30"/>
      <c r="DO4997" s="30"/>
      <c r="DR4997" s="30"/>
      <c r="DS4997" s="30"/>
      <c r="DT4997" s="19"/>
      <c r="DU4997" s="30"/>
      <c r="DV4997" s="30"/>
      <c r="DW4997" s="30"/>
      <c r="DX4997" s="30"/>
      <c r="DY4997" s="30"/>
      <c r="DZ4997" s="30"/>
      <c r="EA4997" s="30"/>
      <c r="EB4997" s="30"/>
      <c r="EC4997" s="30"/>
      <c r="ED4997" s="30"/>
      <c r="EG4997" s="30"/>
      <c r="EH4997" s="30"/>
      <c r="EI4997" s="19"/>
      <c r="EJ4997" s="30"/>
      <c r="EK4997" s="30"/>
      <c r="EL4997" s="30"/>
      <c r="EM4997" s="30"/>
      <c r="EN4997" s="30"/>
      <c r="EO4997" s="30"/>
      <c r="EP4997" s="30"/>
      <c r="EQ4997" s="30"/>
      <c r="ER4997" s="30"/>
      <c r="ES4997" s="30"/>
    </row>
    <row r="4998" spans="77:149" ht="30" customHeight="1" x14ac:dyDescent="0.2">
      <c r="BY4998" s="30"/>
      <c r="BZ4998" s="30"/>
      <c r="CA4998" s="19"/>
      <c r="CB4998" s="30"/>
      <c r="CC4998" s="30"/>
      <c r="CD4998" s="30"/>
      <c r="CE4998" s="30"/>
      <c r="CF4998" s="30"/>
      <c r="CG4998" s="30"/>
      <c r="CH4998" s="30"/>
      <c r="CI4998" s="30"/>
      <c r="CJ4998" s="30"/>
      <c r="CK4998" s="30"/>
      <c r="CN4998" s="30"/>
      <c r="CO4998" s="30"/>
      <c r="CP4998" s="19"/>
      <c r="CQ4998" s="30"/>
      <c r="CR4998" s="30"/>
      <c r="CS4998" s="30"/>
      <c r="CT4998" s="30"/>
      <c r="CU4998" s="30"/>
      <c r="CV4998" s="30"/>
      <c r="CW4998" s="30"/>
      <c r="CX4998" s="30"/>
      <c r="CY4998" s="30"/>
      <c r="CZ4998" s="30"/>
      <c r="DC4998" s="30"/>
      <c r="DD4998" s="30"/>
      <c r="DE4998" s="19"/>
      <c r="DF4998" s="30"/>
      <c r="DG4998" s="30"/>
      <c r="DH4998" s="30"/>
      <c r="DI4998" s="30"/>
      <c r="DJ4998" s="30"/>
      <c r="DK4998" s="30"/>
      <c r="DL4998" s="30"/>
      <c r="DM4998" s="30"/>
      <c r="DN4998" s="30"/>
      <c r="DO4998" s="30"/>
      <c r="DR4998" s="30"/>
      <c r="DS4998" s="30"/>
      <c r="DT4998" s="19"/>
      <c r="DU4998" s="30"/>
      <c r="DV4998" s="30"/>
      <c r="DW4998" s="30"/>
      <c r="DX4998" s="30"/>
      <c r="DY4998" s="30"/>
      <c r="DZ4998" s="30"/>
      <c r="EA4998" s="30"/>
      <c r="EB4998" s="30"/>
      <c r="EC4998" s="30"/>
      <c r="ED4998" s="30"/>
      <c r="EG4998" s="30"/>
      <c r="EH4998" s="30"/>
      <c r="EI4998" s="19"/>
      <c r="EJ4998" s="30"/>
      <c r="EK4998" s="30"/>
      <c r="EL4998" s="30"/>
      <c r="EM4998" s="30"/>
      <c r="EN4998" s="30"/>
      <c r="EO4998" s="30"/>
      <c r="EP4998" s="30"/>
      <c r="EQ4998" s="30"/>
      <c r="ER4998" s="30"/>
      <c r="ES4998" s="30"/>
    </row>
    <row r="4999" spans="77:149" ht="30" customHeight="1" x14ac:dyDescent="0.2">
      <c r="BY4999" s="30"/>
      <c r="BZ4999" s="30"/>
      <c r="CA4999" s="19"/>
      <c r="CB4999" s="30"/>
      <c r="CC4999" s="30"/>
      <c r="CD4999" s="30"/>
      <c r="CE4999" s="30"/>
      <c r="CF4999" s="30"/>
      <c r="CG4999" s="30"/>
      <c r="CH4999" s="30"/>
      <c r="CI4999" s="30"/>
      <c r="CJ4999" s="30"/>
      <c r="CK4999" s="30"/>
      <c r="CN4999" s="30"/>
      <c r="CO4999" s="30"/>
      <c r="CP4999" s="19"/>
      <c r="CQ4999" s="30"/>
      <c r="CR4999" s="30"/>
      <c r="CS4999" s="30"/>
      <c r="CT4999" s="30"/>
      <c r="CU4999" s="30"/>
      <c r="CV4999" s="30"/>
      <c r="CW4999" s="30"/>
      <c r="CX4999" s="30"/>
      <c r="CY4999" s="30"/>
      <c r="CZ4999" s="30"/>
      <c r="DC4999" s="30"/>
      <c r="DD4999" s="30"/>
      <c r="DE4999" s="19"/>
      <c r="DF4999" s="30"/>
      <c r="DG4999" s="30"/>
      <c r="DH4999" s="30"/>
      <c r="DI4999" s="30"/>
      <c r="DJ4999" s="30"/>
      <c r="DK4999" s="30"/>
      <c r="DL4999" s="30"/>
      <c r="DM4999" s="30"/>
      <c r="DN4999" s="30"/>
      <c r="DO4999" s="30"/>
      <c r="DR4999" s="30"/>
      <c r="DS4999" s="30"/>
      <c r="DT4999" s="19"/>
      <c r="DU4999" s="30"/>
      <c r="DV4999" s="30"/>
      <c r="DW4999" s="30"/>
      <c r="DX4999" s="30"/>
      <c r="DY4999" s="30"/>
      <c r="DZ4999" s="30"/>
      <c r="EA4999" s="30"/>
      <c r="EB4999" s="30"/>
      <c r="EC4999" s="30"/>
      <c r="ED4999" s="30"/>
      <c r="EG4999" s="30"/>
      <c r="EH4999" s="30"/>
      <c r="EI4999" s="19"/>
      <c r="EJ4999" s="30"/>
      <c r="EK4999" s="30"/>
      <c r="EL4999" s="30"/>
      <c r="EM4999" s="30"/>
      <c r="EN4999" s="30"/>
      <c r="EO4999" s="30"/>
      <c r="EP4999" s="30"/>
      <c r="EQ4999" s="30"/>
      <c r="ER4999" s="30"/>
      <c r="ES4999" s="30"/>
    </row>
    <row r="5000" spans="77:149" ht="30" customHeight="1" x14ac:dyDescent="0.2">
      <c r="BY5000" s="30"/>
      <c r="BZ5000" s="30"/>
      <c r="CA5000" s="19"/>
      <c r="CB5000" s="30"/>
      <c r="CC5000" s="30"/>
      <c r="CD5000" s="30"/>
      <c r="CE5000" s="30"/>
      <c r="CF5000" s="30"/>
      <c r="CG5000" s="30"/>
      <c r="CH5000" s="30"/>
      <c r="CI5000" s="30"/>
      <c r="CJ5000" s="30"/>
      <c r="CK5000" s="30"/>
      <c r="CN5000" s="30"/>
      <c r="CO5000" s="30"/>
      <c r="CP5000" s="19"/>
      <c r="CQ5000" s="30"/>
      <c r="CR5000" s="30"/>
      <c r="CS5000" s="30"/>
      <c r="CT5000" s="30"/>
      <c r="CU5000" s="30"/>
      <c r="CV5000" s="30"/>
      <c r="CW5000" s="30"/>
      <c r="CX5000" s="30"/>
      <c r="CY5000" s="30"/>
      <c r="CZ5000" s="30"/>
      <c r="DC5000" s="30"/>
      <c r="DD5000" s="30"/>
      <c r="DE5000" s="19"/>
      <c r="DF5000" s="30"/>
      <c r="DG5000" s="30"/>
      <c r="DH5000" s="30"/>
      <c r="DI5000" s="30"/>
      <c r="DJ5000" s="30"/>
      <c r="DK5000" s="30"/>
      <c r="DL5000" s="30"/>
      <c r="DM5000" s="30"/>
      <c r="DN5000" s="30"/>
      <c r="DO5000" s="30"/>
      <c r="DR5000" s="30"/>
      <c r="DS5000" s="30"/>
      <c r="DT5000" s="19"/>
      <c r="DU5000" s="30"/>
      <c r="DV5000" s="30"/>
      <c r="DW5000" s="30"/>
      <c r="DX5000" s="30"/>
      <c r="DY5000" s="30"/>
      <c r="DZ5000" s="30"/>
      <c r="EA5000" s="30"/>
      <c r="EB5000" s="30"/>
      <c r="EC5000" s="30"/>
      <c r="ED5000" s="30"/>
      <c r="EG5000" s="30"/>
      <c r="EH5000" s="30"/>
      <c r="EI5000" s="19"/>
      <c r="EJ5000" s="30"/>
      <c r="EK5000" s="30"/>
      <c r="EL5000" s="30"/>
      <c r="EM5000" s="30"/>
      <c r="EN5000" s="30"/>
      <c r="EO5000" s="30"/>
      <c r="EP5000" s="30"/>
      <c r="EQ5000" s="30"/>
      <c r="ER5000" s="30"/>
      <c r="ES5000" s="30"/>
    </row>
    <row r="5001" spans="77:149" ht="30" customHeight="1" x14ac:dyDescent="0.2">
      <c r="BY5001" s="30"/>
      <c r="BZ5001" s="30"/>
      <c r="CA5001" s="19"/>
      <c r="CB5001" s="30"/>
      <c r="CC5001" s="30"/>
      <c r="CD5001" s="30"/>
      <c r="CE5001" s="30"/>
      <c r="CF5001" s="30"/>
      <c r="CG5001" s="30"/>
      <c r="CH5001" s="30"/>
      <c r="CI5001" s="30"/>
      <c r="CJ5001" s="30"/>
      <c r="CK5001" s="30"/>
      <c r="CN5001" s="30"/>
      <c r="CO5001" s="30"/>
      <c r="CP5001" s="19"/>
      <c r="CQ5001" s="30"/>
      <c r="CR5001" s="30"/>
      <c r="CS5001" s="30"/>
      <c r="CT5001" s="30"/>
      <c r="CU5001" s="30"/>
      <c r="CV5001" s="30"/>
      <c r="CW5001" s="30"/>
      <c r="CX5001" s="30"/>
      <c r="CY5001" s="30"/>
      <c r="CZ5001" s="30"/>
      <c r="DC5001" s="30"/>
      <c r="DD5001" s="30"/>
      <c r="DE5001" s="19"/>
      <c r="DF5001" s="30"/>
      <c r="DG5001" s="30"/>
      <c r="DH5001" s="30"/>
      <c r="DI5001" s="30"/>
      <c r="DJ5001" s="30"/>
      <c r="DK5001" s="30"/>
      <c r="DL5001" s="30"/>
      <c r="DM5001" s="30"/>
      <c r="DN5001" s="30"/>
      <c r="DO5001" s="30"/>
      <c r="DR5001" s="30"/>
      <c r="DS5001" s="30"/>
      <c r="DT5001" s="19"/>
      <c r="DU5001" s="30"/>
      <c r="DV5001" s="30"/>
      <c r="DW5001" s="30"/>
      <c r="DX5001" s="30"/>
      <c r="DY5001" s="30"/>
      <c r="DZ5001" s="30"/>
      <c r="EA5001" s="30"/>
      <c r="EB5001" s="30"/>
      <c r="EC5001" s="30"/>
      <c r="ED5001" s="30"/>
      <c r="EG5001" s="30"/>
      <c r="EH5001" s="30"/>
      <c r="EI5001" s="19"/>
      <c r="EJ5001" s="30"/>
      <c r="EK5001" s="30"/>
      <c r="EL5001" s="30"/>
      <c r="EM5001" s="30"/>
      <c r="EN5001" s="30"/>
      <c r="EO5001" s="30"/>
      <c r="EP5001" s="30"/>
      <c r="EQ5001" s="30"/>
      <c r="ER5001" s="30"/>
      <c r="ES5001" s="30"/>
    </row>
    <row r="5002" spans="77:149" ht="30" customHeight="1" x14ac:dyDescent="0.2">
      <c r="BY5002" s="30"/>
      <c r="BZ5002" s="30"/>
      <c r="CA5002" s="19"/>
      <c r="CB5002" s="30"/>
      <c r="CC5002" s="30"/>
      <c r="CD5002" s="30"/>
      <c r="CE5002" s="30"/>
      <c r="CF5002" s="30"/>
      <c r="CG5002" s="30"/>
      <c r="CH5002" s="30"/>
      <c r="CI5002" s="30"/>
      <c r="CJ5002" s="30"/>
      <c r="CK5002" s="30"/>
      <c r="CN5002" s="30"/>
      <c r="CO5002" s="30"/>
      <c r="CP5002" s="19"/>
      <c r="CQ5002" s="30"/>
      <c r="CR5002" s="30"/>
      <c r="CS5002" s="30"/>
      <c r="CT5002" s="30"/>
      <c r="CU5002" s="30"/>
      <c r="CV5002" s="30"/>
      <c r="CW5002" s="30"/>
      <c r="CX5002" s="30"/>
      <c r="CY5002" s="30"/>
      <c r="CZ5002" s="30"/>
      <c r="DC5002" s="30"/>
      <c r="DD5002" s="30"/>
      <c r="DE5002" s="19"/>
      <c r="DF5002" s="30"/>
      <c r="DG5002" s="30"/>
      <c r="DH5002" s="30"/>
      <c r="DI5002" s="30"/>
      <c r="DJ5002" s="30"/>
      <c r="DK5002" s="30"/>
      <c r="DL5002" s="30"/>
      <c r="DM5002" s="30"/>
      <c r="DN5002" s="30"/>
      <c r="DO5002" s="30"/>
      <c r="DR5002" s="30"/>
      <c r="DS5002" s="30"/>
      <c r="DT5002" s="19"/>
      <c r="DU5002" s="30"/>
      <c r="DV5002" s="30"/>
      <c r="DW5002" s="30"/>
      <c r="DX5002" s="30"/>
      <c r="DY5002" s="30"/>
      <c r="DZ5002" s="30"/>
      <c r="EA5002" s="30"/>
      <c r="EB5002" s="30"/>
      <c r="EC5002" s="30"/>
      <c r="ED5002" s="30"/>
      <c r="EG5002" s="30"/>
      <c r="EH5002" s="30"/>
      <c r="EI5002" s="19"/>
      <c r="EJ5002" s="30"/>
      <c r="EK5002" s="30"/>
      <c r="EL5002" s="30"/>
      <c r="EM5002" s="30"/>
      <c r="EN5002" s="30"/>
      <c r="EO5002" s="30"/>
      <c r="EP5002" s="30"/>
      <c r="EQ5002" s="30"/>
      <c r="ER5002" s="30"/>
      <c r="ES5002" s="30"/>
    </row>
    <row r="5003" spans="77:149" ht="30" customHeight="1" x14ac:dyDescent="0.2">
      <c r="BY5003" s="30"/>
      <c r="BZ5003" s="30"/>
      <c r="CA5003" s="19"/>
      <c r="CB5003" s="30"/>
      <c r="CC5003" s="30"/>
      <c r="CD5003" s="30"/>
      <c r="CE5003" s="30"/>
      <c r="CF5003" s="30"/>
      <c r="CG5003" s="30"/>
      <c r="CH5003" s="30"/>
      <c r="CI5003" s="30"/>
      <c r="CJ5003" s="30"/>
      <c r="CK5003" s="30"/>
      <c r="CN5003" s="30"/>
      <c r="CO5003" s="30"/>
      <c r="CP5003" s="19"/>
      <c r="CQ5003" s="30"/>
      <c r="CR5003" s="30"/>
      <c r="CS5003" s="30"/>
      <c r="CT5003" s="30"/>
      <c r="CU5003" s="30"/>
      <c r="CV5003" s="30"/>
      <c r="CW5003" s="30"/>
      <c r="CX5003" s="30"/>
      <c r="CY5003" s="30"/>
      <c r="CZ5003" s="30"/>
      <c r="DC5003" s="30"/>
      <c r="DD5003" s="30"/>
      <c r="DE5003" s="19"/>
      <c r="DF5003" s="30"/>
      <c r="DG5003" s="30"/>
      <c r="DH5003" s="30"/>
      <c r="DI5003" s="30"/>
      <c r="DJ5003" s="30"/>
      <c r="DK5003" s="30"/>
      <c r="DL5003" s="30"/>
      <c r="DM5003" s="30"/>
      <c r="DN5003" s="30"/>
      <c r="DO5003" s="30"/>
      <c r="DR5003" s="30"/>
      <c r="DS5003" s="30"/>
      <c r="DT5003" s="19"/>
      <c r="DU5003" s="30"/>
      <c r="DV5003" s="30"/>
      <c r="DW5003" s="30"/>
      <c r="DX5003" s="30"/>
      <c r="DY5003" s="30"/>
      <c r="DZ5003" s="30"/>
      <c r="EA5003" s="30"/>
      <c r="EB5003" s="30"/>
      <c r="EC5003" s="30"/>
      <c r="ED5003" s="30"/>
      <c r="EG5003" s="30"/>
      <c r="EH5003" s="30"/>
      <c r="EI5003" s="19"/>
      <c r="EJ5003" s="30"/>
      <c r="EK5003" s="30"/>
      <c r="EL5003" s="30"/>
      <c r="EM5003" s="30"/>
      <c r="EN5003" s="30"/>
      <c r="EO5003" s="30"/>
      <c r="EP5003" s="30"/>
      <c r="EQ5003" s="30"/>
      <c r="ER5003" s="30"/>
      <c r="ES5003" s="30"/>
    </row>
    <row r="5004" spans="77:149" ht="30" customHeight="1" x14ac:dyDescent="0.2">
      <c r="BY5004" s="30"/>
      <c r="BZ5004" s="30"/>
      <c r="CA5004" s="19"/>
      <c r="CB5004" s="30"/>
      <c r="CC5004" s="30"/>
      <c r="CD5004" s="30"/>
      <c r="CE5004" s="30"/>
      <c r="CF5004" s="30"/>
      <c r="CG5004" s="30"/>
      <c r="CH5004" s="30"/>
      <c r="CI5004" s="30"/>
      <c r="CJ5004" s="30"/>
      <c r="CK5004" s="30"/>
      <c r="CN5004" s="30"/>
      <c r="CO5004" s="30"/>
      <c r="CP5004" s="19"/>
      <c r="CQ5004" s="30"/>
      <c r="CR5004" s="30"/>
      <c r="CS5004" s="30"/>
      <c r="CT5004" s="30"/>
      <c r="CU5004" s="30"/>
      <c r="CV5004" s="30"/>
      <c r="CW5004" s="30"/>
      <c r="CX5004" s="30"/>
      <c r="CY5004" s="30"/>
      <c r="CZ5004" s="30"/>
      <c r="DC5004" s="30"/>
      <c r="DD5004" s="30"/>
      <c r="DE5004" s="19"/>
      <c r="DF5004" s="30"/>
      <c r="DG5004" s="30"/>
      <c r="DH5004" s="30"/>
      <c r="DI5004" s="30"/>
      <c r="DJ5004" s="30"/>
      <c r="DK5004" s="30"/>
      <c r="DL5004" s="30"/>
      <c r="DM5004" s="30"/>
      <c r="DN5004" s="30"/>
      <c r="DO5004" s="30"/>
      <c r="DR5004" s="30"/>
      <c r="DS5004" s="30"/>
      <c r="DT5004" s="19"/>
      <c r="DU5004" s="30"/>
      <c r="DV5004" s="30"/>
      <c r="DW5004" s="30"/>
      <c r="DX5004" s="30"/>
      <c r="DY5004" s="30"/>
      <c r="DZ5004" s="30"/>
      <c r="EA5004" s="30"/>
      <c r="EB5004" s="30"/>
      <c r="EC5004" s="30"/>
      <c r="ED5004" s="30"/>
      <c r="EG5004" s="30"/>
      <c r="EH5004" s="30"/>
      <c r="EI5004" s="19"/>
      <c r="EJ5004" s="30"/>
      <c r="EK5004" s="30"/>
      <c r="EL5004" s="30"/>
      <c r="EM5004" s="30"/>
      <c r="EN5004" s="30"/>
      <c r="EO5004" s="30"/>
      <c r="EP5004" s="30"/>
      <c r="EQ5004" s="30"/>
      <c r="ER5004" s="30"/>
      <c r="ES5004" s="30"/>
    </row>
    <row r="5005" spans="77:149" ht="30" customHeight="1" x14ac:dyDescent="0.2">
      <c r="BY5005" s="30"/>
      <c r="BZ5005" s="30"/>
      <c r="CA5005" s="19"/>
      <c r="CB5005" s="30"/>
      <c r="CC5005" s="30"/>
      <c r="CD5005" s="30"/>
      <c r="CE5005" s="30"/>
      <c r="CF5005" s="30"/>
      <c r="CG5005" s="30"/>
      <c r="CH5005" s="30"/>
      <c r="CI5005" s="30"/>
      <c r="CJ5005" s="30"/>
      <c r="CK5005" s="30"/>
      <c r="CN5005" s="30"/>
      <c r="CO5005" s="30"/>
      <c r="CP5005" s="19"/>
      <c r="CQ5005" s="30"/>
      <c r="CR5005" s="30"/>
      <c r="CS5005" s="30"/>
      <c r="CT5005" s="30"/>
      <c r="CU5005" s="30"/>
      <c r="CV5005" s="30"/>
      <c r="CW5005" s="30"/>
      <c r="CX5005" s="30"/>
      <c r="CY5005" s="30"/>
      <c r="CZ5005" s="30"/>
      <c r="DC5005" s="30"/>
      <c r="DD5005" s="30"/>
      <c r="DE5005" s="19"/>
      <c r="DF5005" s="30"/>
      <c r="DG5005" s="30"/>
      <c r="DH5005" s="30"/>
      <c r="DI5005" s="30"/>
      <c r="DJ5005" s="30"/>
      <c r="DK5005" s="30"/>
      <c r="DL5005" s="30"/>
      <c r="DM5005" s="30"/>
      <c r="DN5005" s="30"/>
      <c r="DO5005" s="30"/>
      <c r="DR5005" s="30"/>
      <c r="DS5005" s="30"/>
      <c r="DT5005" s="19"/>
      <c r="DU5005" s="30"/>
      <c r="DV5005" s="30"/>
      <c r="DW5005" s="30"/>
      <c r="DX5005" s="30"/>
      <c r="DY5005" s="30"/>
      <c r="DZ5005" s="30"/>
      <c r="EA5005" s="30"/>
      <c r="EB5005" s="30"/>
      <c r="EC5005" s="30"/>
      <c r="ED5005" s="30"/>
      <c r="EG5005" s="30"/>
      <c r="EH5005" s="30"/>
      <c r="EI5005" s="19"/>
      <c r="EJ5005" s="30"/>
      <c r="EK5005" s="30"/>
      <c r="EL5005" s="30"/>
      <c r="EM5005" s="30"/>
      <c r="EN5005" s="30"/>
      <c r="EO5005" s="30"/>
      <c r="EP5005" s="30"/>
      <c r="EQ5005" s="30"/>
      <c r="ER5005" s="30"/>
      <c r="ES5005" s="30"/>
    </row>
    <row r="5006" spans="77:149" ht="30" customHeight="1" x14ac:dyDescent="0.2">
      <c r="BY5006" s="30"/>
      <c r="BZ5006" s="30"/>
      <c r="CA5006" s="19"/>
      <c r="CB5006" s="30"/>
      <c r="CC5006" s="30"/>
      <c r="CD5006" s="30"/>
      <c r="CE5006" s="30"/>
      <c r="CF5006" s="30"/>
      <c r="CG5006" s="30"/>
      <c r="CH5006" s="30"/>
      <c r="CI5006" s="30"/>
      <c r="CJ5006" s="30"/>
      <c r="CK5006" s="30"/>
      <c r="CN5006" s="30"/>
      <c r="CO5006" s="30"/>
      <c r="CP5006" s="19"/>
      <c r="CQ5006" s="30"/>
      <c r="CR5006" s="30"/>
      <c r="CS5006" s="30"/>
      <c r="CT5006" s="30"/>
      <c r="CU5006" s="30"/>
      <c r="CV5006" s="30"/>
      <c r="CW5006" s="30"/>
      <c r="CX5006" s="30"/>
      <c r="CY5006" s="30"/>
      <c r="CZ5006" s="30"/>
      <c r="DC5006" s="30"/>
      <c r="DD5006" s="30"/>
      <c r="DE5006" s="19"/>
      <c r="DF5006" s="30"/>
      <c r="DG5006" s="30"/>
      <c r="DH5006" s="30"/>
      <c r="DI5006" s="30"/>
      <c r="DJ5006" s="30"/>
      <c r="DK5006" s="30"/>
      <c r="DL5006" s="30"/>
      <c r="DM5006" s="30"/>
      <c r="DN5006" s="30"/>
      <c r="DO5006" s="30"/>
      <c r="DR5006" s="30"/>
      <c r="DS5006" s="30"/>
      <c r="DT5006" s="19"/>
      <c r="DU5006" s="30"/>
      <c r="DV5006" s="30"/>
      <c r="DW5006" s="30"/>
      <c r="DX5006" s="30"/>
      <c r="DY5006" s="30"/>
      <c r="DZ5006" s="30"/>
      <c r="EA5006" s="30"/>
      <c r="EB5006" s="30"/>
      <c r="EC5006" s="30"/>
      <c r="ED5006" s="30"/>
      <c r="EG5006" s="30"/>
      <c r="EH5006" s="30"/>
      <c r="EI5006" s="19"/>
      <c r="EJ5006" s="30"/>
      <c r="EK5006" s="30"/>
      <c r="EL5006" s="30"/>
      <c r="EM5006" s="30"/>
      <c r="EN5006" s="30"/>
      <c r="EO5006" s="30"/>
      <c r="EP5006" s="30"/>
      <c r="EQ5006" s="30"/>
      <c r="ER5006" s="30"/>
      <c r="ES5006" s="30"/>
    </row>
    <row r="5007" spans="77:149" ht="30" customHeight="1" x14ac:dyDescent="0.2">
      <c r="BY5007" s="30"/>
      <c r="BZ5007" s="30"/>
      <c r="CA5007" s="19"/>
      <c r="CB5007" s="30"/>
      <c r="CC5007" s="30"/>
      <c r="CD5007" s="30"/>
      <c r="CE5007" s="30"/>
      <c r="CF5007" s="30"/>
      <c r="CG5007" s="30"/>
      <c r="CH5007" s="30"/>
      <c r="CI5007" s="30"/>
      <c r="CJ5007" s="30"/>
      <c r="CK5007" s="30"/>
      <c r="CN5007" s="30"/>
      <c r="CO5007" s="30"/>
      <c r="CP5007" s="19"/>
      <c r="CQ5007" s="30"/>
      <c r="CR5007" s="30"/>
      <c r="CS5007" s="30"/>
      <c r="CT5007" s="30"/>
      <c r="CU5007" s="30"/>
      <c r="CV5007" s="30"/>
      <c r="CW5007" s="30"/>
      <c r="CX5007" s="30"/>
      <c r="CY5007" s="30"/>
      <c r="CZ5007" s="30"/>
      <c r="DC5007" s="30"/>
      <c r="DD5007" s="30"/>
      <c r="DE5007" s="19"/>
      <c r="DF5007" s="30"/>
      <c r="DG5007" s="30"/>
      <c r="DH5007" s="30"/>
      <c r="DI5007" s="30"/>
      <c r="DJ5007" s="30"/>
      <c r="DK5007" s="30"/>
      <c r="DL5007" s="30"/>
      <c r="DM5007" s="30"/>
      <c r="DN5007" s="30"/>
      <c r="DO5007" s="30"/>
      <c r="DR5007" s="30"/>
      <c r="DS5007" s="30"/>
      <c r="DT5007" s="19"/>
      <c r="DU5007" s="30"/>
      <c r="DV5007" s="30"/>
      <c r="DW5007" s="30"/>
      <c r="DX5007" s="30"/>
      <c r="DY5007" s="30"/>
      <c r="DZ5007" s="30"/>
      <c r="EA5007" s="30"/>
      <c r="EB5007" s="30"/>
      <c r="EC5007" s="30"/>
      <c r="ED5007" s="30"/>
      <c r="EG5007" s="30"/>
      <c r="EH5007" s="30"/>
      <c r="EI5007" s="19"/>
      <c r="EJ5007" s="30"/>
      <c r="EK5007" s="30"/>
      <c r="EL5007" s="30"/>
      <c r="EM5007" s="30"/>
      <c r="EN5007" s="30"/>
      <c r="EO5007" s="30"/>
      <c r="EP5007" s="30"/>
      <c r="EQ5007" s="30"/>
      <c r="ER5007" s="30"/>
      <c r="ES5007" s="30"/>
    </row>
    <row r="5008" spans="77:149" ht="30" customHeight="1" x14ac:dyDescent="0.2">
      <c r="BY5008" s="30"/>
      <c r="BZ5008" s="30"/>
      <c r="CA5008" s="19"/>
      <c r="CB5008" s="30"/>
      <c r="CC5008" s="30"/>
      <c r="CD5008" s="30"/>
      <c r="CE5008" s="30"/>
      <c r="CF5008" s="30"/>
      <c r="CG5008" s="30"/>
      <c r="CH5008" s="30"/>
      <c r="CI5008" s="30"/>
      <c r="CJ5008" s="30"/>
      <c r="CK5008" s="30"/>
      <c r="CN5008" s="30"/>
      <c r="CO5008" s="30"/>
      <c r="CP5008" s="19"/>
      <c r="CQ5008" s="30"/>
      <c r="CR5008" s="30"/>
      <c r="CS5008" s="30"/>
      <c r="CT5008" s="30"/>
      <c r="CU5008" s="30"/>
      <c r="CV5008" s="30"/>
      <c r="CW5008" s="30"/>
      <c r="CX5008" s="30"/>
      <c r="CY5008" s="30"/>
      <c r="CZ5008" s="30"/>
      <c r="DC5008" s="30"/>
      <c r="DD5008" s="30"/>
      <c r="DE5008" s="19"/>
      <c r="DF5008" s="30"/>
      <c r="DG5008" s="30"/>
      <c r="DH5008" s="30"/>
      <c r="DI5008" s="30"/>
      <c r="DJ5008" s="30"/>
      <c r="DK5008" s="30"/>
      <c r="DL5008" s="30"/>
      <c r="DM5008" s="30"/>
      <c r="DN5008" s="30"/>
      <c r="DO5008" s="30"/>
      <c r="DR5008" s="30"/>
      <c r="DS5008" s="30"/>
      <c r="DT5008" s="19"/>
      <c r="DU5008" s="30"/>
      <c r="DV5008" s="30"/>
      <c r="DW5008" s="30"/>
      <c r="DX5008" s="30"/>
      <c r="DY5008" s="30"/>
      <c r="DZ5008" s="30"/>
      <c r="EA5008" s="30"/>
      <c r="EB5008" s="30"/>
      <c r="EC5008" s="30"/>
      <c r="ED5008" s="30"/>
      <c r="EG5008" s="30"/>
      <c r="EH5008" s="30"/>
      <c r="EI5008" s="19"/>
      <c r="EJ5008" s="30"/>
      <c r="EK5008" s="30"/>
      <c r="EL5008" s="30"/>
      <c r="EM5008" s="30"/>
      <c r="EN5008" s="30"/>
      <c r="EO5008" s="30"/>
      <c r="EP5008" s="30"/>
      <c r="EQ5008" s="30"/>
      <c r="ER5008" s="30"/>
      <c r="ES5008" s="30"/>
    </row>
    <row r="5009" spans="77:149" ht="30" customHeight="1" x14ac:dyDescent="0.2">
      <c r="BY5009" s="30"/>
      <c r="BZ5009" s="30"/>
      <c r="CA5009" s="19"/>
      <c r="CB5009" s="30"/>
      <c r="CC5009" s="30"/>
      <c r="CD5009" s="30"/>
      <c r="CE5009" s="30"/>
      <c r="CF5009" s="30"/>
      <c r="CG5009" s="30"/>
      <c r="CH5009" s="30"/>
      <c r="CI5009" s="30"/>
      <c r="CJ5009" s="30"/>
      <c r="CK5009" s="30"/>
      <c r="CN5009" s="30"/>
      <c r="CO5009" s="30"/>
      <c r="CP5009" s="19"/>
      <c r="CQ5009" s="30"/>
      <c r="CR5009" s="30"/>
      <c r="CS5009" s="30"/>
      <c r="CT5009" s="30"/>
      <c r="CU5009" s="30"/>
      <c r="CV5009" s="30"/>
      <c r="CW5009" s="30"/>
      <c r="CX5009" s="30"/>
      <c r="CY5009" s="30"/>
      <c r="CZ5009" s="30"/>
      <c r="DC5009" s="30"/>
      <c r="DD5009" s="30"/>
      <c r="DE5009" s="19"/>
      <c r="DF5009" s="30"/>
      <c r="DG5009" s="30"/>
      <c r="DH5009" s="30"/>
      <c r="DI5009" s="30"/>
      <c r="DJ5009" s="30"/>
      <c r="DK5009" s="30"/>
      <c r="DL5009" s="30"/>
      <c r="DM5009" s="30"/>
      <c r="DN5009" s="30"/>
      <c r="DO5009" s="30"/>
      <c r="DR5009" s="30"/>
      <c r="DS5009" s="30"/>
      <c r="DT5009" s="19"/>
      <c r="DU5009" s="30"/>
      <c r="DV5009" s="30"/>
      <c r="DW5009" s="30"/>
      <c r="DX5009" s="30"/>
      <c r="DY5009" s="30"/>
      <c r="DZ5009" s="30"/>
      <c r="EA5009" s="30"/>
      <c r="EB5009" s="30"/>
      <c r="EC5009" s="30"/>
      <c r="ED5009" s="30"/>
      <c r="EG5009" s="30"/>
      <c r="EH5009" s="30"/>
      <c r="EI5009" s="19"/>
      <c r="EJ5009" s="30"/>
      <c r="EK5009" s="30"/>
      <c r="EL5009" s="30"/>
      <c r="EM5009" s="30"/>
      <c r="EN5009" s="30"/>
      <c r="EO5009" s="30"/>
      <c r="EP5009" s="30"/>
      <c r="EQ5009" s="30"/>
      <c r="ER5009" s="30"/>
      <c r="ES5009" s="30"/>
    </row>
    <row r="5010" spans="77:149" ht="30" customHeight="1" x14ac:dyDescent="0.2">
      <c r="BY5010" s="30"/>
      <c r="BZ5010" s="30"/>
      <c r="CA5010" s="19"/>
      <c r="CB5010" s="30"/>
      <c r="CC5010" s="30"/>
      <c r="CD5010" s="30"/>
      <c r="CE5010" s="30"/>
      <c r="CF5010" s="30"/>
      <c r="CG5010" s="30"/>
      <c r="CH5010" s="30"/>
      <c r="CI5010" s="30"/>
      <c r="CJ5010" s="30"/>
      <c r="CK5010" s="30"/>
      <c r="CN5010" s="30"/>
      <c r="CO5010" s="30"/>
      <c r="CP5010" s="19"/>
      <c r="CQ5010" s="30"/>
      <c r="CR5010" s="30"/>
      <c r="CS5010" s="30"/>
      <c r="CT5010" s="30"/>
      <c r="CU5010" s="30"/>
      <c r="CV5010" s="30"/>
      <c r="CW5010" s="30"/>
      <c r="CX5010" s="30"/>
      <c r="CY5010" s="30"/>
      <c r="CZ5010" s="30"/>
      <c r="DC5010" s="30"/>
      <c r="DD5010" s="30"/>
      <c r="DE5010" s="19"/>
      <c r="DF5010" s="30"/>
      <c r="DG5010" s="30"/>
      <c r="DH5010" s="30"/>
      <c r="DI5010" s="30"/>
      <c r="DJ5010" s="30"/>
      <c r="DK5010" s="30"/>
      <c r="DL5010" s="30"/>
      <c r="DM5010" s="30"/>
      <c r="DN5010" s="30"/>
      <c r="DO5010" s="30"/>
      <c r="DR5010" s="30"/>
      <c r="DS5010" s="30"/>
      <c r="DT5010" s="19"/>
      <c r="DU5010" s="30"/>
      <c r="DV5010" s="30"/>
      <c r="DW5010" s="30"/>
      <c r="DX5010" s="30"/>
      <c r="DY5010" s="30"/>
      <c r="DZ5010" s="30"/>
      <c r="EA5010" s="30"/>
      <c r="EB5010" s="30"/>
      <c r="EC5010" s="30"/>
      <c r="ED5010" s="30"/>
      <c r="EG5010" s="30"/>
      <c r="EH5010" s="30"/>
      <c r="EI5010" s="19"/>
      <c r="EJ5010" s="30"/>
      <c r="EK5010" s="30"/>
      <c r="EL5010" s="30"/>
      <c r="EM5010" s="30"/>
      <c r="EN5010" s="30"/>
      <c r="EO5010" s="30"/>
      <c r="EP5010" s="30"/>
      <c r="EQ5010" s="30"/>
      <c r="ER5010" s="30"/>
      <c r="ES5010" s="30"/>
    </row>
    <row r="5011" spans="77:149" ht="30" customHeight="1" x14ac:dyDescent="0.2">
      <c r="BY5011" s="30"/>
      <c r="BZ5011" s="30"/>
      <c r="CA5011" s="19"/>
      <c r="CB5011" s="30"/>
      <c r="CC5011" s="30"/>
      <c r="CD5011" s="30"/>
      <c r="CE5011" s="30"/>
      <c r="CF5011" s="30"/>
      <c r="CG5011" s="30"/>
      <c r="CH5011" s="30"/>
      <c r="CI5011" s="30"/>
      <c r="CJ5011" s="30"/>
      <c r="CK5011" s="30"/>
      <c r="CN5011" s="30"/>
      <c r="CO5011" s="30"/>
      <c r="CP5011" s="19"/>
      <c r="CQ5011" s="30"/>
      <c r="CR5011" s="30"/>
      <c r="CS5011" s="30"/>
      <c r="CT5011" s="30"/>
      <c r="CU5011" s="30"/>
      <c r="CV5011" s="30"/>
      <c r="CW5011" s="30"/>
      <c r="CX5011" s="30"/>
      <c r="CY5011" s="30"/>
      <c r="CZ5011" s="30"/>
      <c r="DC5011" s="30"/>
      <c r="DD5011" s="30"/>
      <c r="DE5011" s="19"/>
      <c r="DF5011" s="30"/>
      <c r="DG5011" s="30"/>
      <c r="DH5011" s="30"/>
      <c r="DI5011" s="30"/>
      <c r="DJ5011" s="30"/>
      <c r="DK5011" s="30"/>
      <c r="DL5011" s="30"/>
      <c r="DM5011" s="30"/>
      <c r="DN5011" s="30"/>
      <c r="DO5011" s="30"/>
      <c r="DR5011" s="30"/>
      <c r="DS5011" s="30"/>
      <c r="DT5011" s="19"/>
      <c r="DU5011" s="30"/>
      <c r="DV5011" s="30"/>
      <c r="DW5011" s="30"/>
      <c r="DX5011" s="30"/>
      <c r="DY5011" s="30"/>
      <c r="DZ5011" s="30"/>
      <c r="EA5011" s="30"/>
      <c r="EB5011" s="30"/>
      <c r="EC5011" s="30"/>
      <c r="ED5011" s="30"/>
      <c r="EG5011" s="30"/>
      <c r="EH5011" s="30"/>
      <c r="EI5011" s="19"/>
      <c r="EJ5011" s="30"/>
      <c r="EK5011" s="30"/>
      <c r="EL5011" s="30"/>
      <c r="EM5011" s="30"/>
      <c r="EN5011" s="30"/>
      <c r="EO5011" s="30"/>
      <c r="EP5011" s="30"/>
      <c r="EQ5011" s="30"/>
      <c r="ER5011" s="30"/>
      <c r="ES5011" s="30"/>
    </row>
    <row r="5012" spans="77:149" ht="30" customHeight="1" x14ac:dyDescent="0.2">
      <c r="BY5012" s="30"/>
      <c r="BZ5012" s="30"/>
      <c r="CA5012" s="19"/>
      <c r="CB5012" s="30"/>
      <c r="CC5012" s="30"/>
      <c r="CD5012" s="30"/>
      <c r="CE5012" s="30"/>
      <c r="CF5012" s="30"/>
      <c r="CG5012" s="30"/>
      <c r="CH5012" s="30"/>
      <c r="CI5012" s="30"/>
      <c r="CJ5012" s="30"/>
      <c r="CK5012" s="30"/>
      <c r="CN5012" s="30"/>
      <c r="CO5012" s="30"/>
      <c r="CP5012" s="19"/>
      <c r="CQ5012" s="30"/>
      <c r="CR5012" s="30"/>
      <c r="CS5012" s="30"/>
      <c r="CT5012" s="30"/>
      <c r="CU5012" s="30"/>
      <c r="CV5012" s="30"/>
      <c r="CW5012" s="30"/>
      <c r="CX5012" s="30"/>
      <c r="CY5012" s="30"/>
      <c r="CZ5012" s="30"/>
      <c r="DC5012" s="30"/>
      <c r="DD5012" s="30"/>
      <c r="DE5012" s="19"/>
      <c r="DF5012" s="30"/>
      <c r="DG5012" s="30"/>
      <c r="DH5012" s="30"/>
      <c r="DI5012" s="30"/>
      <c r="DJ5012" s="30"/>
      <c r="DK5012" s="30"/>
      <c r="DL5012" s="30"/>
      <c r="DM5012" s="30"/>
      <c r="DN5012" s="30"/>
      <c r="DO5012" s="30"/>
      <c r="DR5012" s="30"/>
      <c r="DS5012" s="30"/>
      <c r="DT5012" s="19"/>
      <c r="DU5012" s="30"/>
      <c r="DV5012" s="30"/>
      <c r="DW5012" s="30"/>
      <c r="DX5012" s="30"/>
      <c r="DY5012" s="30"/>
      <c r="DZ5012" s="30"/>
      <c r="EA5012" s="30"/>
      <c r="EB5012" s="30"/>
      <c r="EC5012" s="30"/>
      <c r="ED5012" s="30"/>
      <c r="EG5012" s="30"/>
      <c r="EH5012" s="30"/>
      <c r="EI5012" s="19"/>
      <c r="EJ5012" s="30"/>
      <c r="EK5012" s="30"/>
      <c r="EL5012" s="30"/>
      <c r="EM5012" s="30"/>
      <c r="EN5012" s="30"/>
      <c r="EO5012" s="30"/>
      <c r="EP5012" s="30"/>
      <c r="EQ5012" s="30"/>
      <c r="ER5012" s="30"/>
      <c r="ES5012" s="30"/>
    </row>
    <row r="5013" spans="77:149" ht="30" customHeight="1" x14ac:dyDescent="0.2">
      <c r="BY5013" s="30"/>
      <c r="BZ5013" s="30"/>
      <c r="CA5013" s="19"/>
      <c r="CB5013" s="30"/>
      <c r="CC5013" s="30"/>
      <c r="CD5013" s="30"/>
      <c r="CE5013" s="30"/>
      <c r="CF5013" s="30"/>
      <c r="CG5013" s="30"/>
      <c r="CH5013" s="30"/>
      <c r="CI5013" s="30"/>
      <c r="CJ5013" s="30"/>
      <c r="CK5013" s="30"/>
      <c r="CN5013" s="30"/>
      <c r="CO5013" s="30"/>
      <c r="CP5013" s="19"/>
      <c r="CQ5013" s="30"/>
      <c r="CR5013" s="30"/>
      <c r="CS5013" s="30"/>
      <c r="CT5013" s="30"/>
      <c r="CU5013" s="30"/>
      <c r="CV5013" s="30"/>
      <c r="CW5013" s="30"/>
      <c r="CX5013" s="30"/>
      <c r="CY5013" s="30"/>
      <c r="CZ5013" s="30"/>
      <c r="DC5013" s="30"/>
      <c r="DD5013" s="30"/>
      <c r="DE5013" s="19"/>
      <c r="DF5013" s="30"/>
      <c r="DG5013" s="30"/>
      <c r="DH5013" s="30"/>
      <c r="DI5013" s="30"/>
      <c r="DJ5013" s="30"/>
      <c r="DK5013" s="30"/>
      <c r="DL5013" s="30"/>
      <c r="DM5013" s="30"/>
      <c r="DN5013" s="30"/>
      <c r="DO5013" s="30"/>
      <c r="DR5013" s="30"/>
      <c r="DS5013" s="30"/>
      <c r="DT5013" s="19"/>
      <c r="DU5013" s="30"/>
      <c r="DV5013" s="30"/>
      <c r="DW5013" s="30"/>
      <c r="DX5013" s="30"/>
      <c r="DY5013" s="30"/>
      <c r="DZ5013" s="30"/>
      <c r="EA5013" s="30"/>
      <c r="EB5013" s="30"/>
      <c r="EC5013" s="30"/>
      <c r="ED5013" s="30"/>
      <c r="EG5013" s="30"/>
      <c r="EH5013" s="30"/>
      <c r="EI5013" s="19"/>
      <c r="EJ5013" s="30"/>
      <c r="EK5013" s="30"/>
      <c r="EL5013" s="30"/>
      <c r="EM5013" s="30"/>
      <c r="EN5013" s="30"/>
      <c r="EO5013" s="30"/>
      <c r="EP5013" s="30"/>
      <c r="EQ5013" s="30"/>
      <c r="ER5013" s="30"/>
      <c r="ES5013" s="30"/>
    </row>
    <row r="5014" spans="77:149" ht="30" customHeight="1" x14ac:dyDescent="0.2">
      <c r="BY5014" s="30"/>
      <c r="BZ5014" s="30"/>
      <c r="CA5014" s="19"/>
      <c r="CB5014" s="30"/>
      <c r="CC5014" s="30"/>
      <c r="CD5014" s="30"/>
      <c r="CE5014" s="30"/>
      <c r="CF5014" s="30"/>
      <c r="CG5014" s="30"/>
      <c r="CH5014" s="30"/>
      <c r="CI5014" s="30"/>
      <c r="CJ5014" s="30"/>
      <c r="CK5014" s="30"/>
      <c r="CN5014" s="30"/>
      <c r="CO5014" s="30"/>
      <c r="CP5014" s="19"/>
      <c r="CQ5014" s="30"/>
      <c r="CR5014" s="30"/>
      <c r="CS5014" s="30"/>
      <c r="CT5014" s="30"/>
      <c r="CU5014" s="30"/>
      <c r="CV5014" s="30"/>
      <c r="CW5014" s="30"/>
      <c r="CX5014" s="30"/>
      <c r="CY5014" s="30"/>
      <c r="CZ5014" s="30"/>
      <c r="DC5014" s="30"/>
      <c r="DD5014" s="30"/>
      <c r="DE5014" s="19"/>
      <c r="DF5014" s="30"/>
      <c r="DG5014" s="30"/>
      <c r="DH5014" s="30"/>
      <c r="DI5014" s="30"/>
      <c r="DJ5014" s="30"/>
      <c r="DK5014" s="30"/>
      <c r="DL5014" s="30"/>
      <c r="DM5014" s="30"/>
      <c r="DN5014" s="30"/>
      <c r="DO5014" s="30"/>
      <c r="DR5014" s="30"/>
      <c r="DS5014" s="30"/>
      <c r="DT5014" s="19"/>
      <c r="DU5014" s="30"/>
      <c r="DV5014" s="30"/>
      <c r="DW5014" s="30"/>
      <c r="DX5014" s="30"/>
      <c r="DY5014" s="30"/>
      <c r="DZ5014" s="30"/>
      <c r="EA5014" s="30"/>
      <c r="EB5014" s="30"/>
      <c r="EC5014" s="30"/>
      <c r="ED5014" s="30"/>
      <c r="EG5014" s="30"/>
      <c r="EH5014" s="30"/>
      <c r="EI5014" s="19"/>
      <c r="EJ5014" s="30"/>
      <c r="EK5014" s="30"/>
      <c r="EL5014" s="30"/>
      <c r="EM5014" s="30"/>
      <c r="EN5014" s="30"/>
      <c r="EO5014" s="30"/>
      <c r="EP5014" s="30"/>
      <c r="EQ5014" s="30"/>
      <c r="ER5014" s="30"/>
      <c r="ES5014" s="30"/>
    </row>
    <row r="5015" spans="77:149" ht="30" customHeight="1" x14ac:dyDescent="0.2">
      <c r="BY5015" s="30"/>
      <c r="BZ5015" s="30"/>
      <c r="CA5015" s="19"/>
      <c r="CB5015" s="30"/>
      <c r="CC5015" s="30"/>
      <c r="CD5015" s="30"/>
      <c r="CE5015" s="30"/>
      <c r="CF5015" s="30"/>
      <c r="CG5015" s="30"/>
      <c r="CH5015" s="30"/>
      <c r="CI5015" s="30"/>
      <c r="CJ5015" s="30"/>
      <c r="CK5015" s="30"/>
      <c r="CN5015" s="30"/>
      <c r="CO5015" s="30"/>
      <c r="CP5015" s="19"/>
      <c r="CQ5015" s="30"/>
      <c r="CR5015" s="30"/>
      <c r="CS5015" s="30"/>
      <c r="CT5015" s="30"/>
      <c r="CU5015" s="30"/>
      <c r="CV5015" s="30"/>
      <c r="CW5015" s="30"/>
      <c r="CX5015" s="30"/>
      <c r="CY5015" s="30"/>
      <c r="CZ5015" s="30"/>
      <c r="DC5015" s="30"/>
      <c r="DD5015" s="30"/>
      <c r="DE5015" s="19"/>
      <c r="DF5015" s="30"/>
      <c r="DG5015" s="30"/>
      <c r="DH5015" s="30"/>
      <c r="DI5015" s="30"/>
      <c r="DJ5015" s="30"/>
      <c r="DK5015" s="30"/>
      <c r="DL5015" s="30"/>
      <c r="DM5015" s="30"/>
      <c r="DN5015" s="30"/>
      <c r="DO5015" s="30"/>
      <c r="DR5015" s="30"/>
      <c r="DS5015" s="30"/>
      <c r="DT5015" s="19"/>
      <c r="DU5015" s="30"/>
      <c r="DV5015" s="30"/>
      <c r="DW5015" s="30"/>
      <c r="DX5015" s="30"/>
      <c r="DY5015" s="30"/>
      <c r="DZ5015" s="30"/>
      <c r="EA5015" s="30"/>
      <c r="EB5015" s="30"/>
      <c r="EC5015" s="30"/>
      <c r="ED5015" s="30"/>
      <c r="EG5015" s="30"/>
      <c r="EH5015" s="30"/>
      <c r="EI5015" s="19"/>
      <c r="EJ5015" s="30"/>
      <c r="EK5015" s="30"/>
      <c r="EL5015" s="30"/>
      <c r="EM5015" s="30"/>
      <c r="EN5015" s="30"/>
      <c r="EO5015" s="30"/>
      <c r="EP5015" s="30"/>
      <c r="EQ5015" s="30"/>
      <c r="ER5015" s="30"/>
      <c r="ES5015" s="30"/>
    </row>
    <row r="5016" spans="77:149" ht="30" customHeight="1" x14ac:dyDescent="0.2">
      <c r="BY5016" s="30"/>
      <c r="BZ5016" s="30"/>
      <c r="CA5016" s="19"/>
      <c r="CB5016" s="30"/>
      <c r="CC5016" s="30"/>
      <c r="CD5016" s="30"/>
      <c r="CE5016" s="30"/>
      <c r="CF5016" s="30"/>
      <c r="CG5016" s="30"/>
      <c r="CH5016" s="30"/>
      <c r="CI5016" s="30"/>
      <c r="CJ5016" s="30"/>
      <c r="CK5016" s="30"/>
      <c r="CN5016" s="30"/>
      <c r="CO5016" s="30"/>
      <c r="CP5016" s="19"/>
      <c r="CQ5016" s="30"/>
      <c r="CR5016" s="30"/>
      <c r="CS5016" s="30"/>
      <c r="CT5016" s="30"/>
      <c r="CU5016" s="30"/>
      <c r="CV5016" s="30"/>
      <c r="CW5016" s="30"/>
      <c r="CX5016" s="30"/>
      <c r="CY5016" s="30"/>
      <c r="CZ5016" s="30"/>
      <c r="DC5016" s="30"/>
      <c r="DD5016" s="30"/>
      <c r="DE5016" s="19"/>
      <c r="DF5016" s="30"/>
      <c r="DG5016" s="30"/>
      <c r="DH5016" s="30"/>
      <c r="DI5016" s="30"/>
      <c r="DJ5016" s="30"/>
      <c r="DK5016" s="30"/>
      <c r="DL5016" s="30"/>
      <c r="DM5016" s="30"/>
      <c r="DN5016" s="30"/>
      <c r="DO5016" s="30"/>
      <c r="DR5016" s="30"/>
      <c r="DS5016" s="30"/>
      <c r="DT5016" s="19"/>
      <c r="DU5016" s="30"/>
      <c r="DV5016" s="30"/>
      <c r="DW5016" s="30"/>
      <c r="DX5016" s="30"/>
      <c r="DY5016" s="30"/>
      <c r="DZ5016" s="30"/>
      <c r="EA5016" s="30"/>
      <c r="EB5016" s="30"/>
      <c r="EC5016" s="30"/>
      <c r="ED5016" s="30"/>
      <c r="EG5016" s="30"/>
      <c r="EH5016" s="30"/>
      <c r="EI5016" s="19"/>
      <c r="EJ5016" s="30"/>
      <c r="EK5016" s="30"/>
      <c r="EL5016" s="30"/>
      <c r="EM5016" s="30"/>
      <c r="EN5016" s="30"/>
      <c r="EO5016" s="30"/>
      <c r="EP5016" s="30"/>
      <c r="EQ5016" s="30"/>
      <c r="ER5016" s="30"/>
      <c r="ES5016" s="30"/>
    </row>
    <row r="5017" spans="77:149" ht="30" customHeight="1" x14ac:dyDescent="0.2">
      <c r="BY5017" s="30"/>
      <c r="BZ5017" s="30"/>
      <c r="CA5017" s="19"/>
      <c r="CB5017" s="30"/>
      <c r="CC5017" s="30"/>
      <c r="CD5017" s="30"/>
      <c r="CE5017" s="30"/>
      <c r="CF5017" s="30"/>
      <c r="CG5017" s="30"/>
      <c r="CH5017" s="30"/>
      <c r="CI5017" s="30"/>
      <c r="CJ5017" s="30"/>
      <c r="CK5017" s="30"/>
      <c r="CN5017" s="30"/>
      <c r="CO5017" s="30"/>
      <c r="CP5017" s="19"/>
      <c r="CQ5017" s="30"/>
      <c r="CR5017" s="30"/>
      <c r="CS5017" s="30"/>
      <c r="CT5017" s="30"/>
      <c r="CU5017" s="30"/>
      <c r="CV5017" s="30"/>
      <c r="CW5017" s="30"/>
      <c r="CX5017" s="30"/>
      <c r="CY5017" s="30"/>
      <c r="CZ5017" s="30"/>
      <c r="DC5017" s="30"/>
      <c r="DD5017" s="30"/>
      <c r="DE5017" s="19"/>
      <c r="DF5017" s="30"/>
      <c r="DG5017" s="30"/>
      <c r="DH5017" s="30"/>
      <c r="DI5017" s="30"/>
      <c r="DJ5017" s="30"/>
      <c r="DK5017" s="30"/>
      <c r="DL5017" s="30"/>
      <c r="DM5017" s="30"/>
      <c r="DN5017" s="30"/>
      <c r="DO5017" s="30"/>
      <c r="DR5017" s="30"/>
      <c r="DS5017" s="30"/>
      <c r="DT5017" s="19"/>
      <c r="DU5017" s="30"/>
      <c r="DV5017" s="30"/>
      <c r="DW5017" s="30"/>
      <c r="DX5017" s="30"/>
      <c r="DY5017" s="30"/>
      <c r="DZ5017" s="30"/>
      <c r="EA5017" s="30"/>
      <c r="EB5017" s="30"/>
      <c r="EC5017" s="30"/>
      <c r="ED5017" s="30"/>
      <c r="EG5017" s="30"/>
      <c r="EH5017" s="30"/>
      <c r="EI5017" s="19"/>
      <c r="EJ5017" s="30"/>
      <c r="EK5017" s="30"/>
      <c r="EL5017" s="30"/>
      <c r="EM5017" s="30"/>
      <c r="EN5017" s="30"/>
      <c r="EO5017" s="30"/>
      <c r="EP5017" s="30"/>
      <c r="EQ5017" s="30"/>
      <c r="ER5017" s="30"/>
      <c r="ES5017" s="30"/>
    </row>
    <row r="5018" spans="77:149" ht="30" customHeight="1" x14ac:dyDescent="0.2">
      <c r="BY5018" s="30"/>
      <c r="BZ5018" s="30"/>
      <c r="CA5018" s="19"/>
      <c r="CB5018" s="30"/>
      <c r="CC5018" s="30"/>
      <c r="CD5018" s="30"/>
      <c r="CE5018" s="30"/>
      <c r="CF5018" s="30"/>
      <c r="CG5018" s="30"/>
      <c r="CH5018" s="30"/>
      <c r="CI5018" s="30"/>
      <c r="CJ5018" s="30"/>
      <c r="CK5018" s="30"/>
      <c r="CN5018" s="30"/>
      <c r="CO5018" s="30"/>
      <c r="CP5018" s="19"/>
      <c r="CQ5018" s="30"/>
      <c r="CR5018" s="30"/>
      <c r="CS5018" s="30"/>
      <c r="CT5018" s="30"/>
      <c r="CU5018" s="30"/>
      <c r="CV5018" s="30"/>
      <c r="CW5018" s="30"/>
      <c r="CX5018" s="30"/>
      <c r="CY5018" s="30"/>
      <c r="CZ5018" s="30"/>
      <c r="DC5018" s="30"/>
      <c r="DD5018" s="30"/>
      <c r="DE5018" s="19"/>
      <c r="DF5018" s="30"/>
      <c r="DG5018" s="30"/>
      <c r="DH5018" s="30"/>
      <c r="DI5018" s="30"/>
      <c r="DJ5018" s="30"/>
      <c r="DK5018" s="30"/>
      <c r="DL5018" s="30"/>
      <c r="DM5018" s="30"/>
      <c r="DN5018" s="30"/>
      <c r="DO5018" s="30"/>
      <c r="DR5018" s="30"/>
      <c r="DS5018" s="30"/>
      <c r="DT5018" s="19"/>
      <c r="DU5018" s="30"/>
      <c r="DV5018" s="30"/>
      <c r="DW5018" s="30"/>
      <c r="DX5018" s="30"/>
      <c r="DY5018" s="30"/>
      <c r="DZ5018" s="30"/>
      <c r="EA5018" s="30"/>
      <c r="EB5018" s="30"/>
      <c r="EC5018" s="30"/>
      <c r="ED5018" s="30"/>
      <c r="EG5018" s="30"/>
      <c r="EH5018" s="30"/>
      <c r="EI5018" s="19"/>
      <c r="EJ5018" s="30"/>
      <c r="EK5018" s="30"/>
      <c r="EL5018" s="30"/>
      <c r="EM5018" s="30"/>
      <c r="EN5018" s="30"/>
      <c r="EO5018" s="30"/>
      <c r="EP5018" s="30"/>
      <c r="EQ5018" s="30"/>
      <c r="ER5018" s="30"/>
      <c r="ES5018" s="30"/>
    </row>
    <row r="5019" spans="77:149" ht="30" customHeight="1" x14ac:dyDescent="0.2">
      <c r="BY5019" s="30"/>
      <c r="BZ5019" s="30"/>
      <c r="CA5019" s="19"/>
      <c r="CB5019" s="30"/>
      <c r="CC5019" s="30"/>
      <c r="CD5019" s="30"/>
      <c r="CE5019" s="30"/>
      <c r="CF5019" s="30"/>
      <c r="CG5019" s="30"/>
      <c r="CH5019" s="30"/>
      <c r="CI5019" s="30"/>
      <c r="CJ5019" s="30"/>
      <c r="CK5019" s="30"/>
      <c r="CN5019" s="30"/>
      <c r="CO5019" s="30"/>
      <c r="CP5019" s="19"/>
      <c r="CQ5019" s="30"/>
      <c r="CR5019" s="30"/>
      <c r="CS5019" s="30"/>
      <c r="CT5019" s="30"/>
      <c r="CU5019" s="30"/>
      <c r="CV5019" s="30"/>
      <c r="CW5019" s="30"/>
      <c r="CX5019" s="30"/>
      <c r="CY5019" s="30"/>
      <c r="CZ5019" s="30"/>
      <c r="DC5019" s="30"/>
      <c r="DD5019" s="30"/>
      <c r="DE5019" s="19"/>
      <c r="DF5019" s="30"/>
      <c r="DG5019" s="30"/>
      <c r="DH5019" s="30"/>
      <c r="DI5019" s="30"/>
      <c r="DJ5019" s="30"/>
      <c r="DK5019" s="30"/>
      <c r="DL5019" s="30"/>
      <c r="DM5019" s="30"/>
      <c r="DN5019" s="30"/>
      <c r="DO5019" s="30"/>
      <c r="DR5019" s="30"/>
      <c r="DS5019" s="30"/>
      <c r="DT5019" s="19"/>
      <c r="DU5019" s="30"/>
      <c r="DV5019" s="30"/>
      <c r="DW5019" s="30"/>
      <c r="DX5019" s="30"/>
      <c r="DY5019" s="30"/>
      <c r="DZ5019" s="30"/>
      <c r="EA5019" s="30"/>
      <c r="EB5019" s="30"/>
      <c r="EC5019" s="30"/>
      <c r="ED5019" s="30"/>
      <c r="EG5019" s="30"/>
      <c r="EH5019" s="30"/>
      <c r="EI5019" s="19"/>
      <c r="EJ5019" s="30"/>
      <c r="EK5019" s="30"/>
      <c r="EL5019" s="30"/>
      <c r="EM5019" s="30"/>
      <c r="EN5019" s="30"/>
      <c r="EO5019" s="30"/>
      <c r="EP5019" s="30"/>
      <c r="EQ5019" s="30"/>
      <c r="ER5019" s="30"/>
      <c r="ES5019" s="30"/>
    </row>
    <row r="5020" spans="77:149" ht="30" customHeight="1" x14ac:dyDescent="0.2">
      <c r="BY5020" s="30"/>
      <c r="BZ5020" s="30"/>
      <c r="CA5020" s="19"/>
      <c r="CB5020" s="30"/>
      <c r="CC5020" s="30"/>
      <c r="CD5020" s="30"/>
      <c r="CE5020" s="30"/>
      <c r="CF5020" s="30"/>
      <c r="CG5020" s="30"/>
      <c r="CH5020" s="30"/>
      <c r="CI5020" s="30"/>
      <c r="CJ5020" s="30"/>
      <c r="CK5020" s="30"/>
      <c r="CN5020" s="30"/>
      <c r="CO5020" s="30"/>
      <c r="CP5020" s="19"/>
      <c r="CQ5020" s="30"/>
      <c r="CR5020" s="30"/>
      <c r="CS5020" s="30"/>
      <c r="CT5020" s="30"/>
      <c r="CU5020" s="30"/>
      <c r="CV5020" s="30"/>
      <c r="CW5020" s="30"/>
      <c r="CX5020" s="30"/>
      <c r="CY5020" s="30"/>
      <c r="CZ5020" s="30"/>
      <c r="DC5020" s="30"/>
      <c r="DD5020" s="30"/>
      <c r="DE5020" s="19"/>
      <c r="DF5020" s="30"/>
      <c r="DG5020" s="30"/>
      <c r="DH5020" s="30"/>
      <c r="DI5020" s="30"/>
      <c r="DJ5020" s="30"/>
      <c r="DK5020" s="30"/>
      <c r="DL5020" s="30"/>
      <c r="DM5020" s="30"/>
      <c r="DN5020" s="30"/>
      <c r="DO5020" s="30"/>
      <c r="DR5020" s="30"/>
      <c r="DS5020" s="30"/>
      <c r="DT5020" s="19"/>
      <c r="DU5020" s="30"/>
      <c r="DV5020" s="30"/>
      <c r="DW5020" s="30"/>
      <c r="DX5020" s="30"/>
      <c r="DY5020" s="30"/>
      <c r="DZ5020" s="30"/>
      <c r="EA5020" s="30"/>
      <c r="EB5020" s="30"/>
      <c r="EC5020" s="30"/>
      <c r="ED5020" s="30"/>
      <c r="EG5020" s="30"/>
      <c r="EH5020" s="30"/>
      <c r="EI5020" s="19"/>
      <c r="EJ5020" s="30"/>
      <c r="EK5020" s="30"/>
      <c r="EL5020" s="30"/>
      <c r="EM5020" s="30"/>
      <c r="EN5020" s="30"/>
      <c r="EO5020" s="30"/>
      <c r="EP5020" s="30"/>
      <c r="EQ5020" s="30"/>
      <c r="ER5020" s="30"/>
      <c r="ES5020" s="30"/>
    </row>
    <row r="5021" spans="77:149" ht="30" customHeight="1" x14ac:dyDescent="0.2">
      <c r="BY5021" s="30"/>
      <c r="BZ5021" s="30"/>
      <c r="CA5021" s="19"/>
      <c r="CB5021" s="30"/>
      <c r="CC5021" s="30"/>
      <c r="CD5021" s="30"/>
      <c r="CE5021" s="30"/>
      <c r="CF5021" s="30"/>
      <c r="CG5021" s="30"/>
      <c r="CH5021" s="30"/>
      <c r="CI5021" s="30"/>
      <c r="CJ5021" s="30"/>
      <c r="CK5021" s="30"/>
      <c r="CN5021" s="30"/>
      <c r="CO5021" s="30"/>
      <c r="CP5021" s="19"/>
      <c r="CQ5021" s="30"/>
      <c r="CR5021" s="30"/>
      <c r="CS5021" s="30"/>
      <c r="CT5021" s="30"/>
      <c r="CU5021" s="30"/>
      <c r="CV5021" s="30"/>
      <c r="CW5021" s="30"/>
      <c r="CX5021" s="30"/>
      <c r="CY5021" s="30"/>
      <c r="CZ5021" s="30"/>
      <c r="DC5021" s="30"/>
      <c r="DD5021" s="30"/>
      <c r="DE5021" s="19"/>
      <c r="DF5021" s="30"/>
      <c r="DG5021" s="30"/>
      <c r="DH5021" s="30"/>
      <c r="DI5021" s="30"/>
      <c r="DJ5021" s="30"/>
      <c r="DK5021" s="30"/>
      <c r="DL5021" s="30"/>
      <c r="DM5021" s="30"/>
      <c r="DN5021" s="30"/>
      <c r="DO5021" s="30"/>
      <c r="DR5021" s="30"/>
      <c r="DS5021" s="30"/>
      <c r="DT5021" s="19"/>
      <c r="DU5021" s="30"/>
      <c r="DV5021" s="30"/>
      <c r="DW5021" s="30"/>
      <c r="DX5021" s="30"/>
      <c r="DY5021" s="30"/>
      <c r="DZ5021" s="30"/>
      <c r="EA5021" s="30"/>
      <c r="EB5021" s="30"/>
      <c r="EC5021" s="30"/>
      <c r="ED5021" s="30"/>
      <c r="EG5021" s="30"/>
      <c r="EH5021" s="30"/>
      <c r="EI5021" s="19"/>
      <c r="EJ5021" s="30"/>
      <c r="EK5021" s="30"/>
      <c r="EL5021" s="30"/>
      <c r="EM5021" s="30"/>
      <c r="EN5021" s="30"/>
      <c r="EO5021" s="30"/>
      <c r="EP5021" s="30"/>
      <c r="EQ5021" s="30"/>
      <c r="ER5021" s="30"/>
      <c r="ES5021" s="30"/>
    </row>
    <row r="5022" spans="77:149" ht="30" customHeight="1" x14ac:dyDescent="0.2">
      <c r="BY5022" s="30"/>
      <c r="BZ5022" s="30"/>
      <c r="CA5022" s="19"/>
      <c r="CB5022" s="30"/>
      <c r="CC5022" s="30"/>
      <c r="CD5022" s="30"/>
      <c r="CE5022" s="30"/>
      <c r="CF5022" s="30"/>
      <c r="CG5022" s="30"/>
      <c r="CH5022" s="30"/>
      <c r="CI5022" s="30"/>
      <c r="CJ5022" s="30"/>
      <c r="CK5022" s="30"/>
      <c r="CN5022" s="30"/>
      <c r="CO5022" s="30"/>
      <c r="CP5022" s="19"/>
      <c r="CQ5022" s="30"/>
      <c r="CR5022" s="30"/>
      <c r="CS5022" s="30"/>
      <c r="CT5022" s="30"/>
      <c r="CU5022" s="30"/>
      <c r="CV5022" s="30"/>
      <c r="CW5022" s="30"/>
      <c r="CX5022" s="30"/>
      <c r="CY5022" s="30"/>
      <c r="CZ5022" s="30"/>
      <c r="DC5022" s="30"/>
      <c r="DD5022" s="30"/>
      <c r="DE5022" s="19"/>
      <c r="DF5022" s="30"/>
      <c r="DG5022" s="30"/>
      <c r="DH5022" s="30"/>
      <c r="DI5022" s="30"/>
      <c r="DJ5022" s="30"/>
      <c r="DK5022" s="30"/>
      <c r="DL5022" s="30"/>
      <c r="DM5022" s="30"/>
      <c r="DN5022" s="30"/>
      <c r="DO5022" s="30"/>
      <c r="DR5022" s="30"/>
      <c r="DS5022" s="30"/>
      <c r="DT5022" s="19"/>
      <c r="DU5022" s="30"/>
      <c r="DV5022" s="30"/>
      <c r="DW5022" s="30"/>
      <c r="DX5022" s="30"/>
      <c r="DY5022" s="30"/>
      <c r="DZ5022" s="30"/>
      <c r="EA5022" s="30"/>
      <c r="EB5022" s="30"/>
      <c r="EC5022" s="30"/>
      <c r="ED5022" s="30"/>
      <c r="EG5022" s="30"/>
      <c r="EH5022" s="30"/>
      <c r="EI5022" s="19"/>
      <c r="EJ5022" s="30"/>
      <c r="EK5022" s="30"/>
      <c r="EL5022" s="30"/>
      <c r="EM5022" s="30"/>
      <c r="EN5022" s="30"/>
      <c r="EO5022" s="30"/>
      <c r="EP5022" s="30"/>
      <c r="EQ5022" s="30"/>
      <c r="ER5022" s="30"/>
      <c r="ES5022" s="30"/>
    </row>
    <row r="5023" spans="77:149" ht="30" customHeight="1" x14ac:dyDescent="0.2">
      <c r="BY5023" s="30"/>
      <c r="BZ5023" s="30"/>
      <c r="CA5023" s="19"/>
      <c r="CB5023" s="30"/>
      <c r="CC5023" s="30"/>
      <c r="CD5023" s="30"/>
      <c r="CE5023" s="30"/>
      <c r="CF5023" s="30"/>
      <c r="CG5023" s="30"/>
      <c r="CH5023" s="30"/>
      <c r="CI5023" s="30"/>
      <c r="CJ5023" s="30"/>
      <c r="CK5023" s="30"/>
      <c r="CN5023" s="30"/>
      <c r="CO5023" s="30"/>
      <c r="CP5023" s="19"/>
      <c r="CQ5023" s="30"/>
      <c r="CR5023" s="30"/>
      <c r="CS5023" s="30"/>
      <c r="CT5023" s="30"/>
      <c r="CU5023" s="30"/>
      <c r="CV5023" s="30"/>
      <c r="CW5023" s="30"/>
      <c r="CX5023" s="30"/>
      <c r="CY5023" s="30"/>
      <c r="CZ5023" s="30"/>
      <c r="DC5023" s="30"/>
      <c r="DD5023" s="30"/>
      <c r="DE5023" s="19"/>
      <c r="DF5023" s="30"/>
      <c r="DG5023" s="30"/>
      <c r="DH5023" s="30"/>
      <c r="DI5023" s="30"/>
      <c r="DJ5023" s="30"/>
      <c r="DK5023" s="30"/>
      <c r="DL5023" s="30"/>
      <c r="DM5023" s="30"/>
      <c r="DN5023" s="30"/>
      <c r="DO5023" s="30"/>
      <c r="DR5023" s="30"/>
      <c r="DS5023" s="30"/>
      <c r="DT5023" s="19"/>
      <c r="DU5023" s="30"/>
      <c r="DV5023" s="30"/>
      <c r="DW5023" s="30"/>
      <c r="DX5023" s="30"/>
      <c r="DY5023" s="30"/>
      <c r="DZ5023" s="30"/>
      <c r="EA5023" s="30"/>
      <c r="EB5023" s="30"/>
      <c r="EC5023" s="30"/>
      <c r="ED5023" s="30"/>
      <c r="EG5023" s="30"/>
      <c r="EH5023" s="30"/>
      <c r="EI5023" s="19"/>
      <c r="EJ5023" s="30"/>
      <c r="EK5023" s="30"/>
      <c r="EL5023" s="30"/>
      <c r="EM5023" s="30"/>
      <c r="EN5023" s="30"/>
      <c r="EO5023" s="30"/>
      <c r="EP5023" s="30"/>
      <c r="EQ5023" s="30"/>
      <c r="ER5023" s="30"/>
      <c r="ES5023" s="30"/>
    </row>
    <row r="5024" spans="77:149" ht="30" customHeight="1" x14ac:dyDescent="0.2">
      <c r="BY5024" s="30"/>
      <c r="BZ5024" s="30"/>
      <c r="CA5024" s="19"/>
      <c r="CB5024" s="30"/>
      <c r="CC5024" s="30"/>
      <c r="CD5024" s="30"/>
      <c r="CE5024" s="30"/>
      <c r="CF5024" s="30"/>
      <c r="CG5024" s="30"/>
      <c r="CH5024" s="30"/>
      <c r="CI5024" s="30"/>
      <c r="CJ5024" s="30"/>
      <c r="CK5024" s="30"/>
      <c r="CN5024" s="30"/>
      <c r="CO5024" s="30"/>
      <c r="CP5024" s="19"/>
      <c r="CQ5024" s="30"/>
      <c r="CR5024" s="30"/>
      <c r="CS5024" s="30"/>
      <c r="CT5024" s="30"/>
      <c r="CU5024" s="30"/>
      <c r="CV5024" s="30"/>
      <c r="CW5024" s="30"/>
      <c r="CX5024" s="30"/>
      <c r="CY5024" s="30"/>
      <c r="CZ5024" s="30"/>
      <c r="DC5024" s="30"/>
      <c r="DD5024" s="30"/>
      <c r="DE5024" s="19"/>
      <c r="DF5024" s="30"/>
      <c r="DG5024" s="30"/>
      <c r="DH5024" s="30"/>
      <c r="DI5024" s="30"/>
      <c r="DJ5024" s="30"/>
      <c r="DK5024" s="30"/>
      <c r="DL5024" s="30"/>
      <c r="DM5024" s="30"/>
      <c r="DN5024" s="30"/>
      <c r="DO5024" s="30"/>
      <c r="DR5024" s="30"/>
      <c r="DS5024" s="30"/>
      <c r="DT5024" s="19"/>
      <c r="DU5024" s="30"/>
      <c r="DV5024" s="30"/>
      <c r="DW5024" s="30"/>
      <c r="DX5024" s="30"/>
      <c r="DY5024" s="30"/>
      <c r="DZ5024" s="30"/>
      <c r="EA5024" s="30"/>
      <c r="EB5024" s="30"/>
      <c r="EC5024" s="30"/>
      <c r="ED5024" s="30"/>
      <c r="EG5024" s="30"/>
      <c r="EH5024" s="30"/>
      <c r="EI5024" s="19"/>
      <c r="EJ5024" s="30"/>
      <c r="EK5024" s="30"/>
      <c r="EL5024" s="30"/>
      <c r="EM5024" s="30"/>
      <c r="EN5024" s="30"/>
      <c r="EO5024" s="30"/>
      <c r="EP5024" s="30"/>
      <c r="EQ5024" s="30"/>
      <c r="ER5024" s="30"/>
      <c r="ES5024" s="30"/>
    </row>
    <row r="5025" spans="77:149" ht="30" customHeight="1" x14ac:dyDescent="0.2">
      <c r="BY5025" s="30"/>
      <c r="BZ5025" s="30"/>
      <c r="CA5025" s="19"/>
      <c r="CB5025" s="30"/>
      <c r="CC5025" s="30"/>
      <c r="CD5025" s="30"/>
      <c r="CE5025" s="30"/>
      <c r="CF5025" s="30"/>
      <c r="CG5025" s="30"/>
      <c r="CH5025" s="30"/>
      <c r="CI5025" s="30"/>
      <c r="CJ5025" s="30"/>
      <c r="CK5025" s="30"/>
      <c r="CN5025" s="30"/>
      <c r="CO5025" s="30"/>
      <c r="CP5025" s="19"/>
      <c r="CQ5025" s="30"/>
      <c r="CR5025" s="30"/>
      <c r="CS5025" s="30"/>
      <c r="CT5025" s="30"/>
      <c r="CU5025" s="30"/>
      <c r="CV5025" s="30"/>
      <c r="CW5025" s="30"/>
      <c r="CX5025" s="30"/>
      <c r="CY5025" s="30"/>
      <c r="CZ5025" s="30"/>
      <c r="DC5025" s="30"/>
      <c r="DD5025" s="30"/>
      <c r="DE5025" s="19"/>
      <c r="DF5025" s="30"/>
      <c r="DG5025" s="30"/>
      <c r="DH5025" s="30"/>
      <c r="DI5025" s="30"/>
      <c r="DJ5025" s="30"/>
      <c r="DK5025" s="30"/>
      <c r="DL5025" s="30"/>
      <c r="DM5025" s="30"/>
      <c r="DN5025" s="30"/>
      <c r="DO5025" s="30"/>
      <c r="DR5025" s="30"/>
      <c r="DS5025" s="30"/>
      <c r="DT5025" s="19"/>
      <c r="DU5025" s="30"/>
      <c r="DV5025" s="30"/>
      <c r="DW5025" s="30"/>
      <c r="DX5025" s="30"/>
      <c r="DY5025" s="30"/>
      <c r="DZ5025" s="30"/>
      <c r="EA5025" s="30"/>
      <c r="EB5025" s="30"/>
      <c r="EC5025" s="30"/>
      <c r="ED5025" s="30"/>
      <c r="EG5025" s="30"/>
      <c r="EH5025" s="30"/>
      <c r="EI5025" s="19"/>
      <c r="EJ5025" s="30"/>
      <c r="EK5025" s="30"/>
      <c r="EL5025" s="30"/>
      <c r="EM5025" s="30"/>
      <c r="EN5025" s="30"/>
      <c r="EO5025" s="30"/>
      <c r="EP5025" s="30"/>
      <c r="EQ5025" s="30"/>
      <c r="ER5025" s="30"/>
      <c r="ES5025" s="30"/>
    </row>
    <row r="5026" spans="77:149" ht="30" customHeight="1" x14ac:dyDescent="0.2">
      <c r="BY5026" s="30"/>
      <c r="BZ5026" s="30"/>
      <c r="CA5026" s="19"/>
      <c r="CB5026" s="30"/>
      <c r="CC5026" s="30"/>
      <c r="CD5026" s="30"/>
      <c r="CE5026" s="30"/>
      <c r="CF5026" s="30"/>
      <c r="CG5026" s="30"/>
      <c r="CH5026" s="30"/>
      <c r="CI5026" s="30"/>
      <c r="CJ5026" s="30"/>
      <c r="CK5026" s="30"/>
      <c r="CN5026" s="30"/>
      <c r="CO5026" s="30"/>
      <c r="CP5026" s="19"/>
      <c r="CQ5026" s="30"/>
      <c r="CR5026" s="30"/>
      <c r="CS5026" s="30"/>
      <c r="CT5026" s="30"/>
      <c r="CU5026" s="30"/>
      <c r="CV5026" s="30"/>
      <c r="CW5026" s="30"/>
      <c r="CX5026" s="30"/>
      <c r="CY5026" s="30"/>
      <c r="CZ5026" s="30"/>
      <c r="DC5026" s="30"/>
      <c r="DD5026" s="30"/>
      <c r="DE5026" s="19"/>
      <c r="DF5026" s="30"/>
      <c r="DG5026" s="30"/>
      <c r="DH5026" s="30"/>
      <c r="DI5026" s="30"/>
      <c r="DJ5026" s="30"/>
      <c r="DK5026" s="30"/>
      <c r="DL5026" s="30"/>
      <c r="DM5026" s="30"/>
      <c r="DN5026" s="30"/>
      <c r="DO5026" s="30"/>
      <c r="DR5026" s="30"/>
      <c r="DS5026" s="30"/>
      <c r="DT5026" s="19"/>
      <c r="DU5026" s="30"/>
      <c r="DV5026" s="30"/>
      <c r="DW5026" s="30"/>
      <c r="DX5026" s="30"/>
      <c r="DY5026" s="30"/>
      <c r="DZ5026" s="30"/>
      <c r="EA5026" s="30"/>
      <c r="EB5026" s="30"/>
      <c r="EC5026" s="30"/>
      <c r="ED5026" s="30"/>
      <c r="EG5026" s="30"/>
      <c r="EH5026" s="30"/>
      <c r="EI5026" s="19"/>
      <c r="EJ5026" s="30"/>
      <c r="EK5026" s="30"/>
      <c r="EL5026" s="30"/>
      <c r="EM5026" s="30"/>
      <c r="EN5026" s="30"/>
      <c r="EO5026" s="30"/>
      <c r="EP5026" s="30"/>
      <c r="EQ5026" s="30"/>
      <c r="ER5026" s="30"/>
      <c r="ES5026" s="30"/>
    </row>
    <row r="5027" spans="77:149" ht="30" customHeight="1" x14ac:dyDescent="0.2">
      <c r="BY5027" s="30"/>
      <c r="BZ5027" s="30"/>
      <c r="CA5027" s="19"/>
      <c r="CB5027" s="30"/>
      <c r="CC5027" s="30"/>
      <c r="CD5027" s="30"/>
      <c r="CE5027" s="30"/>
      <c r="CF5027" s="30"/>
      <c r="CG5027" s="30"/>
      <c r="CH5027" s="30"/>
      <c r="CI5027" s="30"/>
      <c r="CJ5027" s="30"/>
      <c r="CK5027" s="30"/>
      <c r="CN5027" s="30"/>
      <c r="CO5027" s="30"/>
      <c r="CP5027" s="19"/>
      <c r="CQ5027" s="30"/>
      <c r="CR5027" s="30"/>
      <c r="CS5027" s="30"/>
      <c r="CT5027" s="30"/>
      <c r="CU5027" s="30"/>
      <c r="CV5027" s="30"/>
      <c r="CW5027" s="30"/>
      <c r="CX5027" s="30"/>
      <c r="CY5027" s="30"/>
      <c r="CZ5027" s="30"/>
      <c r="DC5027" s="30"/>
      <c r="DD5027" s="30"/>
      <c r="DE5027" s="19"/>
      <c r="DF5027" s="30"/>
      <c r="DG5027" s="30"/>
      <c r="DH5027" s="30"/>
      <c r="DI5027" s="30"/>
      <c r="DJ5027" s="30"/>
      <c r="DK5027" s="30"/>
      <c r="DL5027" s="30"/>
      <c r="DM5027" s="30"/>
      <c r="DN5027" s="30"/>
      <c r="DO5027" s="30"/>
      <c r="DR5027" s="30"/>
      <c r="DS5027" s="30"/>
      <c r="DT5027" s="19"/>
      <c r="DU5027" s="30"/>
      <c r="DV5027" s="30"/>
      <c r="DW5027" s="30"/>
      <c r="DX5027" s="30"/>
      <c r="DY5027" s="30"/>
      <c r="DZ5027" s="30"/>
      <c r="EA5027" s="30"/>
      <c r="EB5027" s="30"/>
      <c r="EC5027" s="30"/>
      <c r="ED5027" s="30"/>
      <c r="EG5027" s="30"/>
      <c r="EH5027" s="30"/>
      <c r="EI5027" s="19"/>
      <c r="EJ5027" s="30"/>
      <c r="EK5027" s="30"/>
      <c r="EL5027" s="30"/>
      <c r="EM5027" s="30"/>
      <c r="EN5027" s="30"/>
      <c r="EO5027" s="30"/>
      <c r="EP5027" s="30"/>
      <c r="EQ5027" s="30"/>
      <c r="ER5027" s="30"/>
      <c r="ES5027" s="30"/>
    </row>
    <row r="5028" spans="77:149" ht="30" customHeight="1" x14ac:dyDescent="0.2">
      <c r="BY5028" s="30"/>
      <c r="BZ5028" s="30"/>
      <c r="CA5028" s="19"/>
      <c r="CB5028" s="30"/>
      <c r="CC5028" s="30"/>
      <c r="CD5028" s="30"/>
      <c r="CE5028" s="30"/>
      <c r="CF5028" s="30"/>
      <c r="CG5028" s="30"/>
      <c r="CH5028" s="30"/>
      <c r="CI5028" s="30"/>
      <c r="CJ5028" s="30"/>
      <c r="CK5028" s="30"/>
      <c r="CN5028" s="30"/>
      <c r="CO5028" s="30"/>
      <c r="CP5028" s="19"/>
      <c r="CQ5028" s="30"/>
      <c r="CR5028" s="30"/>
      <c r="CS5028" s="30"/>
      <c r="CT5028" s="30"/>
      <c r="CU5028" s="30"/>
      <c r="CV5028" s="30"/>
      <c r="CW5028" s="30"/>
      <c r="CX5028" s="30"/>
      <c r="CY5028" s="30"/>
      <c r="CZ5028" s="30"/>
      <c r="DC5028" s="30"/>
      <c r="DD5028" s="30"/>
      <c r="DE5028" s="19"/>
      <c r="DF5028" s="30"/>
      <c r="DG5028" s="30"/>
      <c r="DH5028" s="30"/>
      <c r="DI5028" s="30"/>
      <c r="DJ5028" s="30"/>
      <c r="DK5028" s="30"/>
      <c r="DL5028" s="30"/>
      <c r="DM5028" s="30"/>
      <c r="DN5028" s="30"/>
      <c r="DO5028" s="30"/>
      <c r="DR5028" s="30"/>
      <c r="DS5028" s="30"/>
      <c r="DT5028" s="19"/>
      <c r="DU5028" s="30"/>
      <c r="DV5028" s="30"/>
      <c r="DW5028" s="30"/>
      <c r="DX5028" s="30"/>
      <c r="DY5028" s="30"/>
      <c r="DZ5028" s="30"/>
      <c r="EA5028" s="30"/>
      <c r="EB5028" s="30"/>
      <c r="EC5028" s="30"/>
      <c r="ED5028" s="30"/>
      <c r="EG5028" s="30"/>
      <c r="EH5028" s="30"/>
      <c r="EI5028" s="19"/>
      <c r="EJ5028" s="30"/>
      <c r="EK5028" s="30"/>
      <c r="EL5028" s="30"/>
      <c r="EM5028" s="30"/>
      <c r="EN5028" s="30"/>
      <c r="EO5028" s="30"/>
      <c r="EP5028" s="30"/>
      <c r="EQ5028" s="30"/>
      <c r="ER5028" s="30"/>
      <c r="ES5028" s="30"/>
    </row>
    <row r="5029" spans="77:149" ht="30" customHeight="1" x14ac:dyDescent="0.2">
      <c r="BY5029" s="30"/>
      <c r="BZ5029" s="30"/>
      <c r="CA5029" s="19"/>
      <c r="CB5029" s="30"/>
      <c r="CC5029" s="30"/>
      <c r="CD5029" s="30"/>
      <c r="CE5029" s="30"/>
      <c r="CF5029" s="30"/>
      <c r="CG5029" s="30"/>
      <c r="CH5029" s="30"/>
      <c r="CI5029" s="30"/>
      <c r="CJ5029" s="30"/>
      <c r="CK5029" s="30"/>
      <c r="CN5029" s="30"/>
      <c r="CO5029" s="30"/>
      <c r="CP5029" s="19"/>
      <c r="CQ5029" s="30"/>
      <c r="CR5029" s="30"/>
      <c r="CS5029" s="30"/>
      <c r="CT5029" s="30"/>
      <c r="CU5029" s="30"/>
      <c r="CV5029" s="30"/>
      <c r="CW5029" s="30"/>
      <c r="CX5029" s="30"/>
      <c r="CY5029" s="30"/>
      <c r="CZ5029" s="30"/>
      <c r="DC5029" s="30"/>
      <c r="DD5029" s="30"/>
      <c r="DE5029" s="19"/>
      <c r="DF5029" s="30"/>
      <c r="DG5029" s="30"/>
      <c r="DH5029" s="30"/>
      <c r="DI5029" s="30"/>
      <c r="DJ5029" s="30"/>
      <c r="DK5029" s="30"/>
      <c r="DL5029" s="30"/>
      <c r="DM5029" s="30"/>
      <c r="DN5029" s="30"/>
      <c r="DO5029" s="30"/>
      <c r="DR5029" s="30"/>
      <c r="DS5029" s="30"/>
      <c r="DT5029" s="19"/>
      <c r="DU5029" s="30"/>
      <c r="DV5029" s="30"/>
      <c r="DW5029" s="30"/>
      <c r="DX5029" s="30"/>
      <c r="DY5029" s="30"/>
      <c r="DZ5029" s="30"/>
      <c r="EA5029" s="30"/>
      <c r="EB5029" s="30"/>
      <c r="EC5029" s="30"/>
      <c r="ED5029" s="30"/>
      <c r="EG5029" s="30"/>
      <c r="EH5029" s="30"/>
      <c r="EI5029" s="19"/>
      <c r="EJ5029" s="30"/>
      <c r="EK5029" s="30"/>
      <c r="EL5029" s="30"/>
      <c r="EM5029" s="30"/>
      <c r="EN5029" s="30"/>
      <c r="EO5029" s="30"/>
      <c r="EP5029" s="30"/>
      <c r="EQ5029" s="30"/>
      <c r="ER5029" s="30"/>
      <c r="ES5029" s="30"/>
    </row>
    <row r="5030" spans="77:149" ht="30" customHeight="1" x14ac:dyDescent="0.2">
      <c r="BY5030" s="30"/>
      <c r="BZ5030" s="30"/>
      <c r="CA5030" s="19"/>
      <c r="CB5030" s="30"/>
      <c r="CC5030" s="30"/>
      <c r="CD5030" s="30"/>
      <c r="CE5030" s="30"/>
      <c r="CF5030" s="30"/>
      <c r="CG5030" s="30"/>
      <c r="CH5030" s="30"/>
      <c r="CI5030" s="30"/>
      <c r="CJ5030" s="30"/>
      <c r="CK5030" s="30"/>
      <c r="CN5030" s="30"/>
      <c r="CO5030" s="30"/>
      <c r="CP5030" s="19"/>
      <c r="CQ5030" s="30"/>
      <c r="CR5030" s="30"/>
      <c r="CS5030" s="30"/>
      <c r="CT5030" s="30"/>
      <c r="CU5030" s="30"/>
      <c r="CV5030" s="30"/>
      <c r="CW5030" s="30"/>
      <c r="CX5030" s="30"/>
      <c r="CY5030" s="30"/>
      <c r="CZ5030" s="30"/>
      <c r="DC5030" s="30"/>
      <c r="DD5030" s="30"/>
      <c r="DE5030" s="19"/>
      <c r="DF5030" s="30"/>
      <c r="DG5030" s="30"/>
      <c r="DH5030" s="30"/>
      <c r="DI5030" s="30"/>
      <c r="DJ5030" s="30"/>
      <c r="DK5030" s="30"/>
      <c r="DL5030" s="30"/>
      <c r="DM5030" s="30"/>
      <c r="DN5030" s="30"/>
      <c r="DO5030" s="30"/>
      <c r="DR5030" s="30"/>
      <c r="DS5030" s="30"/>
      <c r="DT5030" s="19"/>
      <c r="DU5030" s="30"/>
      <c r="DV5030" s="30"/>
      <c r="DW5030" s="30"/>
      <c r="DX5030" s="30"/>
      <c r="DY5030" s="30"/>
      <c r="DZ5030" s="30"/>
      <c r="EA5030" s="30"/>
      <c r="EB5030" s="30"/>
      <c r="EC5030" s="30"/>
      <c r="ED5030" s="30"/>
      <c r="EG5030" s="30"/>
      <c r="EH5030" s="30"/>
      <c r="EI5030" s="19"/>
      <c r="EJ5030" s="30"/>
      <c r="EK5030" s="30"/>
      <c r="EL5030" s="30"/>
      <c r="EM5030" s="30"/>
      <c r="EN5030" s="30"/>
      <c r="EO5030" s="30"/>
      <c r="EP5030" s="30"/>
      <c r="EQ5030" s="30"/>
      <c r="ER5030" s="30"/>
      <c r="ES5030" s="30"/>
    </row>
    <row r="5031" spans="77:149" ht="30" customHeight="1" x14ac:dyDescent="0.2">
      <c r="BY5031" s="30"/>
      <c r="BZ5031" s="30"/>
      <c r="CA5031" s="19"/>
      <c r="CB5031" s="30"/>
      <c r="CC5031" s="30"/>
      <c r="CD5031" s="30"/>
      <c r="CE5031" s="30"/>
      <c r="CF5031" s="30"/>
      <c r="CG5031" s="30"/>
      <c r="CH5031" s="30"/>
      <c r="CI5031" s="30"/>
      <c r="CJ5031" s="30"/>
      <c r="CK5031" s="30"/>
      <c r="CN5031" s="30"/>
      <c r="CO5031" s="30"/>
      <c r="CP5031" s="19"/>
      <c r="CQ5031" s="30"/>
      <c r="CR5031" s="30"/>
      <c r="CS5031" s="30"/>
      <c r="CT5031" s="30"/>
      <c r="CU5031" s="30"/>
      <c r="CV5031" s="30"/>
      <c r="CW5031" s="30"/>
      <c r="CX5031" s="30"/>
      <c r="CY5031" s="30"/>
      <c r="CZ5031" s="30"/>
      <c r="DC5031" s="30"/>
      <c r="DD5031" s="30"/>
      <c r="DE5031" s="19"/>
      <c r="DF5031" s="30"/>
      <c r="DG5031" s="30"/>
      <c r="DH5031" s="30"/>
      <c r="DI5031" s="30"/>
      <c r="DJ5031" s="30"/>
      <c r="DK5031" s="30"/>
      <c r="DL5031" s="30"/>
      <c r="DM5031" s="30"/>
      <c r="DN5031" s="30"/>
      <c r="DO5031" s="30"/>
      <c r="DR5031" s="30"/>
      <c r="DS5031" s="30"/>
      <c r="DT5031" s="19"/>
      <c r="DU5031" s="30"/>
      <c r="DV5031" s="30"/>
      <c r="DW5031" s="30"/>
      <c r="DX5031" s="30"/>
      <c r="DY5031" s="30"/>
      <c r="DZ5031" s="30"/>
      <c r="EA5031" s="30"/>
      <c r="EB5031" s="30"/>
      <c r="EC5031" s="30"/>
      <c r="ED5031" s="30"/>
      <c r="EG5031" s="30"/>
      <c r="EH5031" s="30"/>
      <c r="EI5031" s="19"/>
      <c r="EJ5031" s="30"/>
      <c r="EK5031" s="30"/>
      <c r="EL5031" s="30"/>
      <c r="EM5031" s="30"/>
      <c r="EN5031" s="30"/>
      <c r="EO5031" s="30"/>
      <c r="EP5031" s="30"/>
      <c r="EQ5031" s="30"/>
      <c r="ER5031" s="30"/>
      <c r="ES5031" s="30"/>
    </row>
    <row r="5032" spans="77:149" ht="30" customHeight="1" x14ac:dyDescent="0.2">
      <c r="BY5032" s="30"/>
      <c r="BZ5032" s="30"/>
      <c r="CA5032" s="19"/>
      <c r="CB5032" s="30"/>
      <c r="CC5032" s="30"/>
      <c r="CD5032" s="30"/>
      <c r="CE5032" s="30"/>
      <c r="CF5032" s="30"/>
      <c r="CG5032" s="30"/>
      <c r="CH5032" s="30"/>
      <c r="CI5032" s="30"/>
      <c r="CJ5032" s="30"/>
      <c r="CK5032" s="30"/>
      <c r="CN5032" s="30"/>
      <c r="CO5032" s="30"/>
      <c r="CP5032" s="19"/>
      <c r="CQ5032" s="30"/>
      <c r="CR5032" s="30"/>
      <c r="CS5032" s="30"/>
      <c r="CT5032" s="30"/>
      <c r="CU5032" s="30"/>
      <c r="CV5032" s="30"/>
      <c r="CW5032" s="30"/>
      <c r="CX5032" s="30"/>
      <c r="CY5032" s="30"/>
      <c r="CZ5032" s="30"/>
      <c r="DC5032" s="30"/>
      <c r="DD5032" s="30"/>
      <c r="DE5032" s="19"/>
      <c r="DF5032" s="30"/>
      <c r="DG5032" s="30"/>
      <c r="DH5032" s="30"/>
      <c r="DI5032" s="30"/>
      <c r="DJ5032" s="30"/>
      <c r="DK5032" s="30"/>
      <c r="DL5032" s="30"/>
      <c r="DM5032" s="30"/>
      <c r="DN5032" s="30"/>
      <c r="DO5032" s="30"/>
      <c r="DR5032" s="30"/>
      <c r="DS5032" s="30"/>
      <c r="DT5032" s="19"/>
      <c r="DU5032" s="30"/>
      <c r="DV5032" s="30"/>
      <c r="DW5032" s="30"/>
      <c r="DX5032" s="30"/>
      <c r="DY5032" s="30"/>
      <c r="DZ5032" s="30"/>
      <c r="EA5032" s="30"/>
      <c r="EB5032" s="30"/>
      <c r="EC5032" s="30"/>
      <c r="ED5032" s="30"/>
      <c r="EG5032" s="30"/>
      <c r="EH5032" s="30"/>
      <c r="EI5032" s="19"/>
      <c r="EJ5032" s="30"/>
      <c r="EK5032" s="30"/>
      <c r="EL5032" s="30"/>
      <c r="EM5032" s="30"/>
      <c r="EN5032" s="30"/>
      <c r="EO5032" s="30"/>
      <c r="EP5032" s="30"/>
      <c r="EQ5032" s="30"/>
      <c r="ER5032" s="30"/>
      <c r="ES5032" s="30"/>
    </row>
    <row r="5033" spans="77:149" ht="30" customHeight="1" x14ac:dyDescent="0.2">
      <c r="BY5033" s="30"/>
      <c r="BZ5033" s="30"/>
      <c r="CA5033" s="19"/>
      <c r="CB5033" s="30"/>
      <c r="CC5033" s="30"/>
      <c r="CD5033" s="30"/>
      <c r="CE5033" s="30"/>
      <c r="CF5033" s="30"/>
      <c r="CG5033" s="30"/>
      <c r="CH5033" s="30"/>
      <c r="CI5033" s="30"/>
      <c r="CJ5033" s="30"/>
      <c r="CK5033" s="30"/>
      <c r="CN5033" s="30"/>
      <c r="CO5033" s="30"/>
      <c r="CP5033" s="19"/>
      <c r="CQ5033" s="30"/>
      <c r="CR5033" s="30"/>
      <c r="CS5033" s="30"/>
      <c r="CT5033" s="30"/>
      <c r="CU5033" s="30"/>
      <c r="CV5033" s="30"/>
      <c r="CW5033" s="30"/>
      <c r="CX5033" s="30"/>
      <c r="CY5033" s="30"/>
      <c r="CZ5033" s="30"/>
      <c r="DC5033" s="30"/>
      <c r="DD5033" s="30"/>
      <c r="DE5033" s="19"/>
      <c r="DF5033" s="30"/>
      <c r="DG5033" s="30"/>
      <c r="DH5033" s="30"/>
      <c r="DI5033" s="30"/>
      <c r="DJ5033" s="30"/>
      <c r="DK5033" s="30"/>
      <c r="DL5033" s="30"/>
      <c r="DM5033" s="30"/>
      <c r="DN5033" s="30"/>
      <c r="DO5033" s="30"/>
      <c r="DR5033" s="30"/>
      <c r="DS5033" s="30"/>
      <c r="DT5033" s="19"/>
      <c r="DU5033" s="30"/>
      <c r="DV5033" s="30"/>
      <c r="DW5033" s="30"/>
      <c r="DX5033" s="30"/>
      <c r="DY5033" s="30"/>
      <c r="DZ5033" s="30"/>
      <c r="EA5033" s="30"/>
      <c r="EB5033" s="30"/>
      <c r="EC5033" s="30"/>
      <c r="ED5033" s="30"/>
      <c r="EG5033" s="30"/>
      <c r="EH5033" s="30"/>
      <c r="EI5033" s="19"/>
      <c r="EJ5033" s="30"/>
      <c r="EK5033" s="30"/>
      <c r="EL5033" s="30"/>
      <c r="EM5033" s="30"/>
      <c r="EN5033" s="30"/>
      <c r="EO5033" s="30"/>
      <c r="EP5033" s="30"/>
      <c r="EQ5033" s="30"/>
      <c r="ER5033" s="30"/>
      <c r="ES5033" s="30"/>
    </row>
    <row r="5034" spans="77:149" ht="30" customHeight="1" x14ac:dyDescent="0.2">
      <c r="BY5034" s="30"/>
      <c r="BZ5034" s="30"/>
      <c r="CA5034" s="19"/>
      <c r="CB5034" s="30"/>
      <c r="CC5034" s="30"/>
      <c r="CD5034" s="30"/>
      <c r="CE5034" s="30"/>
      <c r="CF5034" s="30"/>
      <c r="CG5034" s="30"/>
      <c r="CH5034" s="30"/>
      <c r="CI5034" s="30"/>
      <c r="CJ5034" s="30"/>
      <c r="CK5034" s="30"/>
      <c r="CN5034" s="30"/>
      <c r="CO5034" s="30"/>
      <c r="CP5034" s="19"/>
      <c r="CQ5034" s="30"/>
      <c r="CR5034" s="30"/>
      <c r="CS5034" s="30"/>
      <c r="CT5034" s="30"/>
      <c r="CU5034" s="30"/>
      <c r="CV5034" s="30"/>
      <c r="CW5034" s="30"/>
      <c r="CX5034" s="30"/>
      <c r="CY5034" s="30"/>
      <c r="CZ5034" s="30"/>
      <c r="DC5034" s="30"/>
      <c r="DD5034" s="30"/>
      <c r="DE5034" s="19"/>
      <c r="DF5034" s="30"/>
      <c r="DG5034" s="30"/>
      <c r="DH5034" s="30"/>
      <c r="DI5034" s="30"/>
      <c r="DJ5034" s="30"/>
      <c r="DK5034" s="30"/>
      <c r="DL5034" s="30"/>
      <c r="DM5034" s="30"/>
      <c r="DN5034" s="30"/>
      <c r="DO5034" s="30"/>
      <c r="DR5034" s="30"/>
      <c r="DS5034" s="30"/>
      <c r="DT5034" s="19"/>
      <c r="DU5034" s="30"/>
      <c r="DV5034" s="30"/>
      <c r="DW5034" s="30"/>
      <c r="DX5034" s="30"/>
      <c r="DY5034" s="30"/>
      <c r="DZ5034" s="30"/>
      <c r="EA5034" s="30"/>
      <c r="EB5034" s="30"/>
      <c r="EC5034" s="30"/>
      <c r="ED5034" s="30"/>
      <c r="EG5034" s="30"/>
      <c r="EH5034" s="30"/>
      <c r="EI5034" s="19"/>
      <c r="EJ5034" s="30"/>
      <c r="EK5034" s="30"/>
      <c r="EL5034" s="30"/>
      <c r="EM5034" s="30"/>
      <c r="EN5034" s="30"/>
      <c r="EO5034" s="30"/>
      <c r="EP5034" s="30"/>
      <c r="EQ5034" s="30"/>
      <c r="ER5034" s="30"/>
      <c r="ES5034" s="30"/>
    </row>
    <row r="5035" spans="77:149" ht="30" customHeight="1" x14ac:dyDescent="0.2">
      <c r="BY5035" s="30"/>
      <c r="BZ5035" s="30"/>
      <c r="CA5035" s="19"/>
      <c r="CB5035" s="30"/>
      <c r="CC5035" s="30"/>
      <c r="CD5035" s="30"/>
      <c r="CE5035" s="30"/>
      <c r="CF5035" s="30"/>
      <c r="CG5035" s="30"/>
      <c r="CH5035" s="30"/>
      <c r="CI5035" s="30"/>
      <c r="CJ5035" s="30"/>
      <c r="CK5035" s="30"/>
      <c r="CN5035" s="30"/>
      <c r="CO5035" s="30"/>
      <c r="CP5035" s="19"/>
      <c r="CQ5035" s="30"/>
      <c r="CR5035" s="30"/>
      <c r="CS5035" s="30"/>
      <c r="CT5035" s="30"/>
      <c r="CU5035" s="30"/>
      <c r="CV5035" s="30"/>
      <c r="CW5035" s="30"/>
      <c r="CX5035" s="30"/>
      <c r="CY5035" s="30"/>
      <c r="CZ5035" s="30"/>
      <c r="DC5035" s="30"/>
      <c r="DD5035" s="30"/>
      <c r="DE5035" s="19"/>
      <c r="DF5035" s="30"/>
      <c r="DG5035" s="30"/>
      <c r="DH5035" s="30"/>
      <c r="DI5035" s="30"/>
      <c r="DJ5035" s="30"/>
      <c r="DK5035" s="30"/>
      <c r="DL5035" s="30"/>
      <c r="DM5035" s="30"/>
      <c r="DN5035" s="30"/>
      <c r="DO5035" s="30"/>
      <c r="DR5035" s="30"/>
      <c r="DS5035" s="30"/>
      <c r="DT5035" s="19"/>
      <c r="DU5035" s="30"/>
      <c r="DV5035" s="30"/>
      <c r="DW5035" s="30"/>
      <c r="DX5035" s="30"/>
      <c r="DY5035" s="30"/>
      <c r="DZ5035" s="30"/>
      <c r="EA5035" s="30"/>
      <c r="EB5035" s="30"/>
      <c r="EC5035" s="30"/>
      <c r="ED5035" s="30"/>
      <c r="EG5035" s="30"/>
      <c r="EH5035" s="30"/>
      <c r="EI5035" s="19"/>
      <c r="EJ5035" s="30"/>
      <c r="EK5035" s="30"/>
      <c r="EL5035" s="30"/>
      <c r="EM5035" s="30"/>
      <c r="EN5035" s="30"/>
      <c r="EO5035" s="30"/>
      <c r="EP5035" s="30"/>
      <c r="EQ5035" s="30"/>
      <c r="ER5035" s="30"/>
      <c r="ES5035" s="30"/>
    </row>
    <row r="5036" spans="77:149" ht="30" customHeight="1" x14ac:dyDescent="0.2">
      <c r="BY5036" s="30"/>
      <c r="BZ5036" s="30"/>
      <c r="CA5036" s="19"/>
      <c r="CB5036" s="30"/>
      <c r="CC5036" s="30"/>
      <c r="CD5036" s="30"/>
      <c r="CE5036" s="30"/>
      <c r="CF5036" s="30"/>
      <c r="CG5036" s="30"/>
      <c r="CH5036" s="30"/>
      <c r="CI5036" s="30"/>
      <c r="CJ5036" s="30"/>
      <c r="CK5036" s="30"/>
      <c r="CN5036" s="30"/>
      <c r="CO5036" s="30"/>
      <c r="CP5036" s="19"/>
      <c r="CQ5036" s="30"/>
      <c r="CR5036" s="30"/>
      <c r="CS5036" s="30"/>
      <c r="CT5036" s="30"/>
      <c r="CU5036" s="30"/>
      <c r="CV5036" s="30"/>
      <c r="CW5036" s="30"/>
      <c r="CX5036" s="30"/>
      <c r="CY5036" s="30"/>
      <c r="CZ5036" s="30"/>
      <c r="DC5036" s="30"/>
      <c r="DD5036" s="30"/>
      <c r="DE5036" s="19"/>
      <c r="DF5036" s="30"/>
      <c r="DG5036" s="30"/>
      <c r="DH5036" s="30"/>
      <c r="DI5036" s="30"/>
      <c r="DJ5036" s="30"/>
      <c r="DK5036" s="30"/>
      <c r="DL5036" s="30"/>
      <c r="DM5036" s="30"/>
      <c r="DN5036" s="30"/>
      <c r="DO5036" s="30"/>
      <c r="DR5036" s="30"/>
      <c r="DS5036" s="30"/>
      <c r="DT5036" s="19"/>
      <c r="DU5036" s="30"/>
      <c r="DV5036" s="30"/>
      <c r="DW5036" s="30"/>
      <c r="DX5036" s="30"/>
      <c r="DY5036" s="30"/>
      <c r="DZ5036" s="30"/>
      <c r="EA5036" s="30"/>
      <c r="EB5036" s="30"/>
      <c r="EC5036" s="30"/>
      <c r="ED5036" s="30"/>
      <c r="EG5036" s="30"/>
      <c r="EH5036" s="30"/>
      <c r="EI5036" s="19"/>
      <c r="EJ5036" s="30"/>
      <c r="EK5036" s="30"/>
      <c r="EL5036" s="30"/>
      <c r="EM5036" s="30"/>
      <c r="EN5036" s="30"/>
      <c r="EO5036" s="30"/>
      <c r="EP5036" s="30"/>
      <c r="EQ5036" s="30"/>
      <c r="ER5036" s="30"/>
      <c r="ES5036" s="30"/>
    </row>
    <row r="5037" spans="77:149" ht="30" customHeight="1" x14ac:dyDescent="0.2">
      <c r="BY5037" s="30"/>
      <c r="BZ5037" s="30"/>
      <c r="CA5037" s="19"/>
      <c r="CB5037" s="30"/>
      <c r="CC5037" s="30"/>
      <c r="CD5037" s="30"/>
      <c r="CE5037" s="30"/>
      <c r="CF5037" s="30"/>
      <c r="CG5037" s="30"/>
      <c r="CH5037" s="30"/>
      <c r="CI5037" s="30"/>
      <c r="CJ5037" s="30"/>
      <c r="CK5037" s="30"/>
      <c r="CN5037" s="30"/>
      <c r="CO5037" s="30"/>
      <c r="CP5037" s="19"/>
      <c r="CQ5037" s="30"/>
      <c r="CR5037" s="30"/>
      <c r="CS5037" s="30"/>
      <c r="CT5037" s="30"/>
      <c r="CU5037" s="30"/>
      <c r="CV5037" s="30"/>
      <c r="CW5037" s="30"/>
      <c r="CX5037" s="30"/>
      <c r="CY5037" s="30"/>
      <c r="CZ5037" s="30"/>
      <c r="DC5037" s="30"/>
      <c r="DD5037" s="30"/>
      <c r="DE5037" s="19"/>
      <c r="DF5037" s="30"/>
      <c r="DG5037" s="30"/>
      <c r="DH5037" s="30"/>
      <c r="DI5037" s="30"/>
      <c r="DJ5037" s="30"/>
      <c r="DK5037" s="30"/>
      <c r="DL5037" s="30"/>
      <c r="DM5037" s="30"/>
      <c r="DN5037" s="30"/>
      <c r="DO5037" s="30"/>
      <c r="DR5037" s="30"/>
      <c r="DS5037" s="30"/>
      <c r="DT5037" s="19"/>
      <c r="DU5037" s="30"/>
      <c r="DV5037" s="30"/>
      <c r="DW5037" s="30"/>
      <c r="DX5037" s="30"/>
      <c r="DY5037" s="30"/>
      <c r="DZ5037" s="30"/>
      <c r="EA5037" s="30"/>
      <c r="EB5037" s="30"/>
      <c r="EC5037" s="30"/>
      <c r="ED5037" s="30"/>
      <c r="EG5037" s="30"/>
      <c r="EH5037" s="30"/>
      <c r="EI5037" s="19"/>
      <c r="EJ5037" s="30"/>
      <c r="EK5037" s="30"/>
      <c r="EL5037" s="30"/>
      <c r="EM5037" s="30"/>
      <c r="EN5037" s="30"/>
      <c r="EO5037" s="30"/>
      <c r="EP5037" s="30"/>
      <c r="EQ5037" s="30"/>
      <c r="ER5037" s="30"/>
      <c r="ES5037" s="30"/>
    </row>
  </sheetData>
  <sheetProtection selectLockedCells="1"/>
  <mergeCells count="35">
    <mergeCell ref="G7:H7"/>
    <mergeCell ref="G5:I5"/>
    <mergeCell ref="G6:H6"/>
    <mergeCell ref="F2:O3"/>
    <mergeCell ref="D22:E22"/>
    <mergeCell ref="D18:H18"/>
    <mergeCell ref="B22:C22"/>
    <mergeCell ref="D13:H13"/>
    <mergeCell ref="D15:H15"/>
    <mergeCell ref="D16:H16"/>
    <mergeCell ref="D17:H17"/>
    <mergeCell ref="D20:H20"/>
    <mergeCell ref="D14:H14"/>
    <mergeCell ref="K14:O14"/>
    <mergeCell ref="J20:K20"/>
    <mergeCell ref="K13:O13"/>
    <mergeCell ref="K22:O22"/>
    <mergeCell ref="K15:O15"/>
    <mergeCell ref="B21:C21"/>
    <mergeCell ref="K9:O11"/>
    <mergeCell ref="N16:O17"/>
    <mergeCell ref="F22:G22"/>
    <mergeCell ref="F23:H23"/>
    <mergeCell ref="K5:O8"/>
    <mergeCell ref="B12:O12"/>
    <mergeCell ref="G8:H8"/>
    <mergeCell ref="G9:I9"/>
    <mergeCell ref="G10:H10"/>
    <mergeCell ref="L17:M17"/>
    <mergeCell ref="L16:M16"/>
    <mergeCell ref="J18:K18"/>
    <mergeCell ref="B15:C15"/>
    <mergeCell ref="B18:C18"/>
    <mergeCell ref="B13:C13"/>
    <mergeCell ref="B14:C14"/>
  </mergeCells>
  <dataValidations count="1">
    <dataValidation type="whole" allowBlank="1" showInputMessage="1" showErrorMessage="1" sqref="EH38:EJ47 DS38:DU47 DD38:DF47 BZ38:CB47 CO38:CQ47" xr:uid="{B7DC0236-71E1-E042-ADCA-BF25D974E89D}">
      <formula1>1</formula1>
      <formula2>10000</formula2>
    </dataValidation>
  </dataValidations>
  <hyperlinks>
    <hyperlink ref="G8" r:id="rId1" xr:uid="{3BA1FDE1-6794-4455-9C76-59321CBA4445}"/>
    <hyperlink ref="G9" r:id="rId2" xr:uid="{C8D16FB2-63FB-44B9-B3C9-B9D54E49CDEF}"/>
    <hyperlink ref="G10" r:id="rId3" xr:uid="{74FA3306-D687-43F5-B45A-E74069A3B98D}"/>
  </hyperlinks>
  <pageMargins left="0.7" right="0.7" top="0.75" bottom="0.75" header="0.3" footer="0.3"/>
  <pageSetup scale="40" fitToWidth="0" fitToHeight="0" orientation="portrait" horizontalDpi="0" verticalDpi="0"/>
  <drawing r:id="rId4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64318C5B-6BD3-264F-B3B3-B134324E84AB}">
          <x14:formula1>
            <xm:f>Options!$M$2:$M$27</xm:f>
          </x14:formula1>
          <xm:sqref>C32:C33 DS32:DS33 R32:R33 AG32:AG33 AV32:AV33 BK32:BK33 BZ32:BZ33 CO32:CO33 DD32:DD33 EH32:EH33</xm:sqref>
        </x14:dataValidation>
        <x14:dataValidation type="list" allowBlank="1" showInputMessage="1" showErrorMessage="1" xr:uid="{D61D0AB3-67AA-0C46-A870-A25C70035426}">
          <x14:formula1>
            <xm:f>Options!$O$2:$O$15</xm:f>
          </x14:formula1>
          <xm:sqref>G32 DW32 V32 AK32 AZ32 BO32 CD32 CS32 DH32 EL32</xm:sqref>
        </x14:dataValidation>
        <x14:dataValidation type="list" allowBlank="1" showInputMessage="1" showErrorMessage="1" xr:uid="{FFFCB4D7-9211-0348-ACB2-3BD334980C16}">
          <x14:formula1>
            <xm:f>Options!$Q$2:$Q$8</xm:f>
          </x14:formula1>
          <xm:sqref>G33 DW33 V33 AK33 AZ33 BO33 CD33 CS33 DH33 EL33</xm:sqref>
        </x14:dataValidation>
        <x14:dataValidation type="list" allowBlank="1" showErrorMessage="1" errorTitle="That is not a valid option" xr:uid="{3C4B1228-3247-8541-A6B4-B4DC98C9EC96}">
          <x14:formula1>
            <xm:f>Options!$S$2:$S$6</xm:f>
          </x14:formula1>
          <xm:sqref>D22:E22</xm:sqref>
        </x14:dataValidation>
        <x14:dataValidation type="list" allowBlank="1" showInputMessage="1" showErrorMessage="1" xr:uid="{FF1C2029-88BD-D947-A0A8-934E7C5FA3E2}">
          <x14:formula1>
            <xm:f>Options!$G$3:$G$4</xm:f>
          </x14:formula1>
          <xm:sqref>K33 EA33 Z33 AO33 BD33 BS33 CH33 CW33 DL33 EP33</xm:sqref>
        </x14:dataValidation>
        <x14:dataValidation type="list" allowBlank="1" showInputMessage="1" showErrorMessage="1" xr:uid="{F346005D-F6D5-4C42-B712-F70CCD022C4C}">
          <x14:formula1>
            <xm:f>Options!$E$3:$E$5</xm:f>
          </x14:formula1>
          <xm:sqref>K32 EA32 Z32 AO32 BD32 BS32 CH32 CW32 DL32 EP32</xm:sqref>
        </x14:dataValidation>
        <x14:dataValidation type="list" allowBlank="1" showInputMessage="1" showErrorMessage="1" xr:uid="{FB9F5693-77FD-6C49-8DB3-8988F41B084A}">
          <x14:formula1>
            <xm:f>Options!$I$3:$I$5</xm:f>
          </x14:formula1>
          <xm:sqref>O32 EE32 AD32 AS32 BH32 BW32 CL32 DA32 DP32 ET32</xm:sqref>
        </x14:dataValidation>
        <x14:dataValidation type="list" allowBlank="1" showInputMessage="1" showErrorMessage="1" xr:uid="{3F2D981D-0C04-C543-AD68-A050D3BCDED6}">
          <x14:formula1>
            <xm:f>Options!$K$3:$K$18</xm:f>
          </x14:formula1>
          <xm:sqref>O33 EE33 AD33 AS33 BH33 BW33 CL33 DA33 DP33 ET33</xm:sqref>
        </x14:dataValidation>
        <x14:dataValidation type="list" showInputMessage="1" showErrorMessage="1" xr:uid="{6218E6A5-AC70-4202-AC36-13AAABDDE952}">
          <x14:formula1>
            <xm:f>Options!$V$2:$V$5</xm:f>
          </x14:formula1>
          <xm:sqref>L16</xm:sqref>
        </x14:dataValidation>
        <x14:dataValidation type="list" allowBlank="1" showInputMessage="1" showErrorMessage="1" xr:uid="{702D3AC7-03F9-492E-808C-38B0ADF04663}">
          <x14:formula1>
            <xm:f>Options!$X$2:$X$7</xm:f>
          </x14:formula1>
          <xm:sqref>L17</xm:sqref>
        </x14:dataValidation>
        <x14:dataValidation type="list" allowBlank="1" showInputMessage="1" showErrorMessage="1" xr:uid="{832278B2-2233-104B-99AF-BC053897C21E}">
          <x14:formula1>
            <xm:f>Options!$A$2:$A$5</xm:f>
          </x14:formula1>
          <xm:sqref>J29 EO29 Y29 AN29 BC29 CG29 CV29 DK29 DZ29 BR29</xm:sqref>
        </x14:dataValidation>
        <x14:dataValidation type="list" allowBlank="1" showInputMessage="1" showErrorMessage="1" xr:uid="{657DACB0-4DA0-6341-90ED-130A3408E352}">
          <x14:formula1>
            <xm:f>Options!$C$3:$C$15</xm:f>
          </x14:formula1>
          <xm:sqref>ET39:ET5037 EE39:EE5037 DP39:DP5037 DA39:DA5037 CL39:CL5037</xm:sqref>
        </x14:dataValidation>
        <x14:dataValidation type="list" allowBlank="1" showInputMessage="1" showErrorMessage="1" xr:uid="{EB64556F-52A4-4549-A376-63F17F2E88A7}">
          <x14:formula1>
            <xm:f>Options!$C$2:$C$15</xm:f>
          </x14:formula1>
          <xm:sqref>EE38 ET38 DP38 DA38 CL38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997A8-B7CF-D748-A4B7-C7B9A0FFDBE0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39" customWidth="1"/>
    <col min="2" max="2" width="16.1640625" style="39" customWidth="1"/>
    <col min="3" max="3" width="10.83203125" style="56"/>
    <col min="4" max="4" width="15.6640625" style="56" customWidth="1"/>
    <col min="5" max="5" width="12.83203125" style="56" customWidth="1"/>
    <col min="6" max="6" width="10.83203125" style="56"/>
    <col min="7" max="7" width="13.6640625" style="56" customWidth="1"/>
    <col min="8" max="8" width="16.83203125" style="56" customWidth="1"/>
    <col min="9" max="9" width="15.83203125" style="56" bestFit="1" customWidth="1"/>
    <col min="10" max="10" width="11.6640625" style="56" bestFit="1" customWidth="1"/>
    <col min="11" max="11" width="12.5" style="56" customWidth="1"/>
    <col min="12" max="12" width="10.83203125" style="56"/>
    <col min="13" max="13" width="15.83203125" style="56" bestFit="1" customWidth="1"/>
    <col min="14" max="15" width="10.83203125" style="56"/>
    <col min="16" max="16" width="16.1640625" style="56" customWidth="1"/>
    <col min="17" max="17" width="16.83203125" style="56" bestFit="1" customWidth="1"/>
  </cols>
  <sheetData>
    <row r="1" spans="1:17" ht="40" customHeight="1" x14ac:dyDescent="0.2">
      <c r="A1" s="84" t="s">
        <v>71</v>
      </c>
      <c r="B1" s="85"/>
      <c r="C1" s="86">
        <f>SUM(B12:B1048576)</f>
        <v>0</v>
      </c>
      <c r="D1" s="19"/>
      <c r="E1" s="19"/>
      <c r="F1" s="78" t="s">
        <v>70</v>
      </c>
      <c r="G1" s="78"/>
      <c r="H1" s="78"/>
      <c r="I1" s="78"/>
      <c r="J1" s="78"/>
      <c r="K1" s="34"/>
      <c r="L1" s="84" t="s">
        <v>56</v>
      </c>
      <c r="M1" s="84"/>
      <c r="N1" s="84"/>
      <c r="O1"/>
      <c r="P1"/>
      <c r="Q1"/>
    </row>
    <row r="2" spans="1:17" ht="35" x14ac:dyDescent="0.2">
      <c r="A2" s="84"/>
      <c r="B2" s="85"/>
      <c r="C2" s="87"/>
      <c r="D2" s="10"/>
      <c r="E2" s="10"/>
      <c r="F2" s="78"/>
      <c r="G2" s="78"/>
      <c r="H2" s="78"/>
      <c r="I2" s="78"/>
      <c r="J2" s="78"/>
      <c r="K2" s="34"/>
      <c r="L2" s="84"/>
      <c r="M2" s="84"/>
      <c r="N2" s="84"/>
      <c r="O2"/>
      <c r="P2" s="77" t="s">
        <v>57</v>
      </c>
      <c r="Q2" s="78"/>
    </row>
    <row r="3" spans="1:17" ht="23" x14ac:dyDescent="0.25">
      <c r="A3" s="88" t="s">
        <v>54</v>
      </c>
      <c r="B3" s="88"/>
      <c r="C3" s="88"/>
      <c r="D3" s="10"/>
      <c r="E3" s="10"/>
      <c r="F3" s="10"/>
      <c r="G3" s="92" t="s">
        <v>77</v>
      </c>
      <c r="H3" s="92"/>
      <c r="I3" s="91" t="s">
        <v>75</v>
      </c>
      <c r="J3" s="91"/>
      <c r="K3" s="10"/>
      <c r="L3" s="37"/>
      <c r="M3" s="37"/>
      <c r="N3" s="37"/>
      <c r="O3"/>
      <c r="P3" s="40" t="s">
        <v>31</v>
      </c>
      <c r="Q3" s="40" t="s">
        <v>32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49</v>
      </c>
    </row>
    <row r="5" spans="1:17" ht="23" customHeight="1" x14ac:dyDescent="0.25">
      <c r="A5" s="89" t="s">
        <v>66</v>
      </c>
      <c r="B5" s="89"/>
      <c r="C5" s="21"/>
      <c r="D5" s="57" t="s">
        <v>67</v>
      </c>
      <c r="E5" s="57"/>
      <c r="F5" s="22"/>
      <c r="G5" s="45"/>
      <c r="H5" s="22"/>
      <c r="I5" s="22"/>
      <c r="J5" s="90" t="s">
        <v>68</v>
      </c>
      <c r="K5" s="90"/>
      <c r="L5" s="90"/>
      <c r="M5" s="90"/>
      <c r="N5" s="90"/>
      <c r="O5"/>
      <c r="P5" s="28">
        <v>2</v>
      </c>
      <c r="Q5" s="36"/>
    </row>
    <row r="6" spans="1:17" ht="23" customHeight="1" x14ac:dyDescent="0.2">
      <c r="A6" s="57" t="s">
        <v>69</v>
      </c>
      <c r="B6" s="57"/>
      <c r="C6" s="14"/>
      <c r="D6" s="57"/>
      <c r="E6" s="57"/>
      <c r="F6" s="14"/>
      <c r="G6" s="14"/>
      <c r="H6" s="14"/>
      <c r="I6" s="14"/>
      <c r="J6" s="90"/>
      <c r="K6" s="90"/>
      <c r="L6" s="90"/>
      <c r="M6" s="90"/>
      <c r="N6" s="90"/>
      <c r="O6"/>
      <c r="P6" s="28">
        <v>3</v>
      </c>
      <c r="Q6" s="36"/>
    </row>
    <row r="7" spans="1:17" ht="23" customHeight="1" x14ac:dyDescent="0.2">
      <c r="A7" s="57"/>
      <c r="B7" s="57"/>
      <c r="C7" s="14"/>
      <c r="D7" s="14"/>
      <c r="E7" s="14"/>
      <c r="F7" s="14"/>
      <c r="G7" s="14"/>
      <c r="H7" s="14"/>
      <c r="I7" s="14"/>
      <c r="J7" s="90"/>
      <c r="K7" s="90"/>
      <c r="L7" s="90"/>
      <c r="M7" s="90"/>
      <c r="N7" s="90"/>
      <c r="O7"/>
      <c r="P7" s="28">
        <v>4</v>
      </c>
      <c r="Q7" s="36"/>
    </row>
    <row r="8" spans="1:17" ht="20" customHeight="1" x14ac:dyDescent="0.2">
      <c r="A8" s="80" t="s">
        <v>63</v>
      </c>
      <c r="B8" s="80"/>
      <c r="C8" s="81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/>
      <c r="P8" s="28">
        <v>5</v>
      </c>
      <c r="Q8" s="36"/>
    </row>
    <row r="9" spans="1:17" ht="16" customHeight="1" x14ac:dyDescent="0.2">
      <c r="A9" s="80"/>
      <c r="B9" s="80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43" t="s">
        <v>52</v>
      </c>
      <c r="B11" s="43" t="s">
        <v>30</v>
      </c>
      <c r="C11" s="79" t="s">
        <v>58</v>
      </c>
      <c r="D11" s="79"/>
      <c r="E11" s="79"/>
      <c r="F11" s="79" t="s">
        <v>59</v>
      </c>
      <c r="G11" s="79"/>
      <c r="H11" s="79"/>
      <c r="I11" s="79" t="s">
        <v>60</v>
      </c>
      <c r="J11" s="79"/>
      <c r="K11" s="79"/>
      <c r="L11" s="79" t="s">
        <v>61</v>
      </c>
      <c r="M11" s="79"/>
      <c r="N11" s="79"/>
      <c r="O11" s="79" t="s">
        <v>62</v>
      </c>
      <c r="P11" s="79"/>
      <c r="Q11" s="79"/>
    </row>
    <row r="12" spans="1:17" ht="22" x14ac:dyDescent="0.3">
      <c r="A12" s="42">
        <v>1</v>
      </c>
      <c r="B12" s="42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</row>
    <row r="13" spans="1:17" ht="22" x14ac:dyDescent="0.3">
      <c r="A13" s="41">
        <v>2</v>
      </c>
      <c r="B13" s="41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</row>
    <row r="14" spans="1:17" ht="22" x14ac:dyDescent="0.3">
      <c r="A14" s="41">
        <v>3</v>
      </c>
      <c r="B14" s="41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</row>
    <row r="15" spans="1:17" ht="22" x14ac:dyDescent="0.3">
      <c r="A15" s="41">
        <v>4</v>
      </c>
      <c r="B15" s="41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</row>
    <row r="16" spans="1:17" ht="22" x14ac:dyDescent="0.3">
      <c r="A16" s="41">
        <v>5</v>
      </c>
      <c r="B16" s="41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</row>
    <row r="17" spans="1:17" ht="22" x14ac:dyDescent="0.3">
      <c r="A17" s="41">
        <v>6</v>
      </c>
      <c r="B17" s="41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</row>
    <row r="18" spans="1:17" ht="22" x14ac:dyDescent="0.3">
      <c r="A18" s="41">
        <v>7</v>
      </c>
      <c r="B18" s="41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</row>
    <row r="19" spans="1:17" ht="22" x14ac:dyDescent="0.3">
      <c r="A19" s="41">
        <v>8</v>
      </c>
      <c r="B19" s="41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</row>
    <row r="20" spans="1:17" ht="22" x14ac:dyDescent="0.3">
      <c r="A20" s="41">
        <v>9</v>
      </c>
      <c r="B20" s="41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</row>
    <row r="21" spans="1:17" ht="22" x14ac:dyDescent="0.3">
      <c r="A21" s="41">
        <v>10</v>
      </c>
      <c r="B21" s="41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</row>
    <row r="22" spans="1:17" ht="22" x14ac:dyDescent="0.3">
      <c r="A22" s="41">
        <v>11</v>
      </c>
      <c r="B22" s="41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</row>
    <row r="23" spans="1:17" ht="22" x14ac:dyDescent="0.3">
      <c r="A23" s="41">
        <v>12</v>
      </c>
      <c r="B23" s="41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</row>
    <row r="24" spans="1:17" ht="22" x14ac:dyDescent="0.3">
      <c r="A24" s="41">
        <v>13</v>
      </c>
      <c r="B24" s="4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</row>
    <row r="25" spans="1:17" ht="22" x14ac:dyDescent="0.3">
      <c r="A25" s="41">
        <v>14</v>
      </c>
      <c r="B25" s="4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</row>
    <row r="26" spans="1:17" ht="22" x14ac:dyDescent="0.3">
      <c r="A26" s="41">
        <v>15</v>
      </c>
      <c r="B26" s="4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</row>
    <row r="27" spans="1:17" ht="22" x14ac:dyDescent="0.3">
      <c r="A27" s="41">
        <v>16</v>
      </c>
      <c r="B27" s="41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</row>
    <row r="28" spans="1:17" ht="22" x14ac:dyDescent="0.3">
      <c r="A28" s="41">
        <v>17</v>
      </c>
      <c r="B28" s="41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</row>
    <row r="29" spans="1:17" ht="22" x14ac:dyDescent="0.3">
      <c r="A29" s="41">
        <v>18</v>
      </c>
      <c r="B29" s="41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</row>
    <row r="30" spans="1:17" ht="22" x14ac:dyDescent="0.3">
      <c r="A30" s="41">
        <v>19</v>
      </c>
      <c r="B30" s="41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</row>
    <row r="31" spans="1:17" ht="22" x14ac:dyDescent="0.3">
      <c r="A31" s="41">
        <v>20</v>
      </c>
      <c r="B31" s="41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</row>
    <row r="32" spans="1:17" ht="22" x14ac:dyDescent="0.3">
      <c r="A32" s="41">
        <v>21</v>
      </c>
      <c r="B32" s="41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17" ht="22" x14ac:dyDescent="0.3">
      <c r="A33" s="41">
        <v>22</v>
      </c>
      <c r="B33" s="41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</row>
    <row r="34" spans="1:17" ht="22" x14ac:dyDescent="0.3">
      <c r="A34" s="41">
        <v>23</v>
      </c>
      <c r="B34" s="41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</row>
    <row r="35" spans="1:17" ht="22" x14ac:dyDescent="0.3">
      <c r="A35" s="41">
        <v>24</v>
      </c>
      <c r="B35" s="41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</row>
    <row r="36" spans="1:17" ht="22" x14ac:dyDescent="0.3">
      <c r="A36" s="41">
        <v>25</v>
      </c>
      <c r="B36" s="41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</row>
    <row r="37" spans="1:17" ht="22" x14ac:dyDescent="0.3">
      <c r="A37" s="41">
        <v>26</v>
      </c>
      <c r="B37" s="41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</row>
    <row r="38" spans="1:17" ht="22" x14ac:dyDescent="0.3">
      <c r="A38" s="41">
        <v>27</v>
      </c>
      <c r="B38" s="41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</row>
    <row r="39" spans="1:17" ht="22" x14ac:dyDescent="0.3">
      <c r="A39" s="41">
        <v>28</v>
      </c>
      <c r="B39" s="41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</row>
    <row r="40" spans="1:17" ht="22" x14ac:dyDescent="0.3">
      <c r="A40" s="41">
        <v>29</v>
      </c>
      <c r="B40" s="41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</row>
    <row r="41" spans="1:17" ht="22" x14ac:dyDescent="0.3">
      <c r="A41" s="41">
        <v>30</v>
      </c>
      <c r="B41" s="41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</row>
    <row r="42" spans="1:17" ht="22" x14ac:dyDescent="0.3">
      <c r="A42" s="41">
        <v>31</v>
      </c>
      <c r="B42" s="41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</row>
    <row r="43" spans="1:17" ht="22" x14ac:dyDescent="0.3">
      <c r="A43" s="41">
        <v>32</v>
      </c>
      <c r="B43" s="41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</row>
    <row r="44" spans="1:17" ht="22" x14ac:dyDescent="0.3">
      <c r="A44" s="41">
        <v>33</v>
      </c>
      <c r="B44" s="41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</row>
    <row r="45" spans="1:17" ht="22" x14ac:dyDescent="0.3">
      <c r="A45" s="41">
        <v>34</v>
      </c>
      <c r="B45" s="41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</row>
    <row r="46" spans="1:17" ht="22" x14ac:dyDescent="0.3">
      <c r="A46" s="41">
        <v>35</v>
      </c>
      <c r="B46" s="41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</row>
    <row r="47" spans="1:17" ht="22" x14ac:dyDescent="0.3">
      <c r="A47" s="41">
        <v>36</v>
      </c>
      <c r="B47" s="41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</row>
    <row r="48" spans="1:17" ht="22" x14ac:dyDescent="0.3">
      <c r="A48" s="41">
        <v>37</v>
      </c>
      <c r="B48" s="41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</row>
    <row r="49" spans="1:17" ht="22" x14ac:dyDescent="0.3">
      <c r="A49" s="41">
        <v>38</v>
      </c>
      <c r="B49" s="41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</row>
    <row r="50" spans="1:17" ht="22" x14ac:dyDescent="0.3">
      <c r="A50" s="41">
        <v>39</v>
      </c>
      <c r="B50" s="41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</row>
    <row r="51" spans="1:17" ht="22" x14ac:dyDescent="0.3">
      <c r="A51" s="41">
        <v>40</v>
      </c>
      <c r="B51" s="41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</row>
    <row r="52" spans="1:17" ht="22" x14ac:dyDescent="0.3">
      <c r="A52" s="41">
        <v>41</v>
      </c>
      <c r="B52" s="41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</row>
    <row r="53" spans="1:17" ht="22" x14ac:dyDescent="0.3">
      <c r="A53" s="41">
        <v>42</v>
      </c>
      <c r="B53" s="41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</row>
    <row r="54" spans="1:17" ht="22" x14ac:dyDescent="0.3">
      <c r="A54" s="41">
        <v>43</v>
      </c>
      <c r="B54" s="41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</row>
    <row r="55" spans="1:17" ht="22" x14ac:dyDescent="0.3">
      <c r="A55" s="41">
        <v>44</v>
      </c>
      <c r="B55" s="41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</row>
    <row r="56" spans="1:17" ht="22" x14ac:dyDescent="0.3">
      <c r="A56" s="41">
        <v>45</v>
      </c>
      <c r="B56" s="41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</row>
    <row r="57" spans="1:17" ht="22" x14ac:dyDescent="0.3">
      <c r="A57" s="41">
        <v>46</v>
      </c>
      <c r="B57" s="41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</row>
    <row r="58" spans="1:17" ht="22" x14ac:dyDescent="0.3">
      <c r="A58" s="41">
        <v>47</v>
      </c>
      <c r="B58" s="41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</row>
    <row r="59" spans="1:17" ht="22" x14ac:dyDescent="0.3">
      <c r="A59" s="41">
        <v>48</v>
      </c>
      <c r="B59" s="41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</row>
    <row r="60" spans="1:17" ht="22" x14ac:dyDescent="0.3">
      <c r="A60" s="41">
        <v>49</v>
      </c>
      <c r="B60" s="41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</row>
    <row r="61" spans="1:17" ht="22" x14ac:dyDescent="0.3">
      <c r="A61" s="41">
        <v>50</v>
      </c>
      <c r="B61" s="41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</row>
    <row r="62" spans="1:17" ht="22" x14ac:dyDescent="0.3">
      <c r="A62" s="41">
        <v>51</v>
      </c>
      <c r="B62" s="41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</row>
    <row r="63" spans="1:17" ht="22" x14ac:dyDescent="0.3">
      <c r="A63" s="41">
        <v>52</v>
      </c>
      <c r="B63" s="41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</row>
    <row r="64" spans="1:17" ht="22" x14ac:dyDescent="0.3">
      <c r="A64" s="41">
        <v>53</v>
      </c>
      <c r="B64" s="41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</row>
    <row r="65" spans="1:17" ht="22" x14ac:dyDescent="0.3">
      <c r="A65" s="41">
        <v>54</v>
      </c>
      <c r="B65" s="41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</row>
    <row r="66" spans="1:17" ht="22" x14ac:dyDescent="0.3">
      <c r="A66" s="41">
        <v>55</v>
      </c>
      <c r="B66" s="41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</row>
    <row r="67" spans="1:17" ht="22" x14ac:dyDescent="0.3">
      <c r="A67" s="41">
        <v>56</v>
      </c>
      <c r="B67" s="41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</row>
    <row r="68" spans="1:17" ht="22" x14ac:dyDescent="0.3">
      <c r="A68" s="41">
        <v>57</v>
      </c>
      <c r="B68" s="41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</row>
    <row r="69" spans="1:17" ht="22" x14ac:dyDescent="0.3">
      <c r="A69" s="41">
        <v>58</v>
      </c>
      <c r="B69" s="41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</row>
    <row r="70" spans="1:17" ht="22" x14ac:dyDescent="0.3">
      <c r="A70" s="41">
        <v>59</v>
      </c>
      <c r="B70" s="41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</row>
    <row r="71" spans="1:17" ht="22" x14ac:dyDescent="0.3">
      <c r="A71" s="41">
        <v>60</v>
      </c>
      <c r="B71" s="41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</row>
    <row r="72" spans="1:17" ht="22" x14ac:dyDescent="0.3">
      <c r="A72" s="41">
        <v>61</v>
      </c>
      <c r="B72" s="41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</row>
    <row r="73" spans="1:17" ht="22" x14ac:dyDescent="0.3">
      <c r="A73" s="41">
        <v>62</v>
      </c>
      <c r="B73" s="41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</row>
    <row r="74" spans="1:17" ht="22" x14ac:dyDescent="0.3">
      <c r="A74" s="41">
        <v>63</v>
      </c>
      <c r="B74" s="41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</row>
    <row r="75" spans="1:17" ht="22" x14ac:dyDescent="0.3">
      <c r="A75" s="41">
        <v>64</v>
      </c>
      <c r="B75" s="41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</row>
    <row r="76" spans="1:17" ht="22" x14ac:dyDescent="0.3">
      <c r="A76" s="41">
        <v>65</v>
      </c>
      <c r="B76" s="41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</row>
    <row r="77" spans="1:17" ht="22" x14ac:dyDescent="0.3">
      <c r="A77" s="41">
        <v>66</v>
      </c>
      <c r="B77" s="41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</row>
    <row r="78" spans="1:17" ht="22" x14ac:dyDescent="0.3">
      <c r="A78" s="41">
        <v>67</v>
      </c>
      <c r="B78" s="41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</row>
    <row r="79" spans="1:17" ht="22" x14ac:dyDescent="0.3">
      <c r="A79" s="41">
        <v>68</v>
      </c>
      <c r="B79" s="41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</row>
    <row r="80" spans="1:17" ht="22" x14ac:dyDescent="0.3">
      <c r="A80" s="41">
        <v>69</v>
      </c>
      <c r="B80" s="41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</row>
    <row r="81" spans="1:17" ht="22" x14ac:dyDescent="0.3">
      <c r="A81" s="41">
        <v>70</v>
      </c>
      <c r="B81" s="41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</row>
    <row r="82" spans="1:17" ht="22" x14ac:dyDescent="0.3">
      <c r="A82" s="41">
        <v>71</v>
      </c>
      <c r="B82" s="41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</row>
    <row r="83" spans="1:17" ht="22" x14ac:dyDescent="0.3">
      <c r="A83" s="41">
        <v>72</v>
      </c>
      <c r="B83" s="41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</row>
    <row r="84" spans="1:17" ht="22" x14ac:dyDescent="0.3">
      <c r="A84" s="41">
        <v>73</v>
      </c>
      <c r="B84" s="41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</row>
    <row r="85" spans="1:17" ht="22" x14ac:dyDescent="0.3">
      <c r="A85" s="41">
        <v>74</v>
      </c>
      <c r="B85" s="41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</row>
    <row r="86" spans="1:17" ht="22" x14ac:dyDescent="0.3">
      <c r="A86" s="41">
        <v>75</v>
      </c>
      <c r="B86" s="41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</row>
    <row r="87" spans="1:17" ht="22" x14ac:dyDescent="0.3">
      <c r="A87" s="41">
        <v>76</v>
      </c>
      <c r="B87" s="41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</row>
    <row r="88" spans="1:17" ht="22" x14ac:dyDescent="0.3">
      <c r="A88" s="41">
        <v>77</v>
      </c>
      <c r="B88" s="41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</row>
    <row r="89" spans="1:17" ht="22" x14ac:dyDescent="0.3">
      <c r="A89" s="41">
        <v>78</v>
      </c>
      <c r="B89" s="41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</row>
    <row r="90" spans="1:17" ht="22" x14ac:dyDescent="0.3">
      <c r="A90" s="41">
        <v>79</v>
      </c>
      <c r="B90" s="41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</row>
    <row r="91" spans="1:17" ht="22" x14ac:dyDescent="0.3">
      <c r="A91" s="41">
        <v>80</v>
      </c>
      <c r="B91" s="41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</row>
    <row r="92" spans="1:17" ht="22" x14ac:dyDescent="0.3">
      <c r="A92" s="41">
        <v>81</v>
      </c>
      <c r="B92" s="41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</row>
    <row r="93" spans="1:17" ht="22" x14ac:dyDescent="0.3">
      <c r="A93" s="41">
        <v>82</v>
      </c>
      <c r="B93" s="41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</row>
    <row r="94" spans="1:17" ht="22" x14ac:dyDescent="0.3">
      <c r="A94" s="41">
        <v>83</v>
      </c>
      <c r="B94" s="41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</row>
    <row r="95" spans="1:17" ht="22" x14ac:dyDescent="0.3">
      <c r="A95" s="41">
        <v>84</v>
      </c>
      <c r="B95" s="41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</row>
    <row r="96" spans="1:17" ht="22" x14ac:dyDescent="0.3">
      <c r="A96" s="41">
        <v>85</v>
      </c>
      <c r="B96" s="41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</row>
    <row r="97" spans="1:17" ht="22" x14ac:dyDescent="0.3">
      <c r="A97" s="41">
        <v>86</v>
      </c>
      <c r="B97" s="41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</row>
    <row r="98" spans="1:17" ht="22" x14ac:dyDescent="0.3">
      <c r="A98" s="41">
        <v>87</v>
      </c>
      <c r="B98" s="41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</row>
    <row r="99" spans="1:17" ht="22" x14ac:dyDescent="0.3">
      <c r="A99" s="41">
        <v>88</v>
      </c>
      <c r="B99" s="41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</row>
    <row r="100" spans="1:17" ht="22" x14ac:dyDescent="0.3">
      <c r="A100" s="41">
        <v>89</v>
      </c>
      <c r="B100" s="41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</row>
    <row r="101" spans="1:17" ht="22" x14ac:dyDescent="0.3">
      <c r="A101" s="41">
        <v>90</v>
      </c>
      <c r="B101" s="41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</row>
    <row r="102" spans="1:17" ht="22" x14ac:dyDescent="0.3">
      <c r="A102" s="41">
        <v>91</v>
      </c>
      <c r="B102" s="41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</row>
    <row r="103" spans="1:17" ht="22" x14ac:dyDescent="0.3">
      <c r="A103" s="41">
        <v>92</v>
      </c>
      <c r="B103" s="41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</row>
    <row r="104" spans="1:17" ht="22" x14ac:dyDescent="0.3">
      <c r="A104" s="41">
        <v>93</v>
      </c>
      <c r="B104" s="41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</row>
    <row r="105" spans="1:17" ht="22" x14ac:dyDescent="0.3">
      <c r="A105" s="41">
        <v>94</v>
      </c>
      <c r="B105" s="41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</row>
    <row r="106" spans="1:17" ht="22" x14ac:dyDescent="0.3">
      <c r="A106" s="41">
        <v>95</v>
      </c>
      <c r="B106" s="41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</row>
    <row r="107" spans="1:17" ht="22" x14ac:dyDescent="0.3">
      <c r="A107" s="41">
        <v>96</v>
      </c>
      <c r="B107" s="41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</row>
    <row r="108" spans="1:17" ht="22" x14ac:dyDescent="0.3">
      <c r="A108" s="41">
        <v>97</v>
      </c>
      <c r="B108" s="41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</row>
    <row r="109" spans="1:17" ht="22" x14ac:dyDescent="0.3">
      <c r="A109" s="41">
        <v>98</v>
      </c>
      <c r="B109" s="41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</row>
    <row r="110" spans="1:17" ht="22" x14ac:dyDescent="0.3">
      <c r="A110" s="41">
        <v>99</v>
      </c>
      <c r="B110" s="41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</row>
    <row r="111" spans="1:17" ht="22" x14ac:dyDescent="0.3">
      <c r="A111" s="41">
        <v>100</v>
      </c>
      <c r="B111" s="41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</row>
    <row r="112" spans="1:17" ht="22" x14ac:dyDescent="0.3">
      <c r="A112" s="41">
        <v>101</v>
      </c>
      <c r="B112" s="41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</row>
    <row r="113" spans="1:17" ht="22" x14ac:dyDescent="0.3">
      <c r="A113" s="41">
        <v>102</v>
      </c>
      <c r="B113" s="41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</row>
    <row r="114" spans="1:17" ht="22" x14ac:dyDescent="0.3">
      <c r="A114" s="41">
        <v>103</v>
      </c>
      <c r="B114" s="41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</row>
    <row r="115" spans="1:17" ht="22" x14ac:dyDescent="0.3">
      <c r="A115" s="41">
        <v>104</v>
      </c>
      <c r="B115" s="41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</row>
    <row r="116" spans="1:17" ht="22" x14ac:dyDescent="0.3">
      <c r="A116" s="41">
        <v>105</v>
      </c>
      <c r="B116" s="41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</row>
    <row r="117" spans="1:17" ht="22" x14ac:dyDescent="0.3">
      <c r="A117" s="41">
        <v>106</v>
      </c>
      <c r="B117" s="41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</row>
    <row r="118" spans="1:17" ht="22" x14ac:dyDescent="0.3">
      <c r="A118" s="41">
        <v>107</v>
      </c>
      <c r="B118" s="41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</row>
    <row r="119" spans="1:17" ht="22" x14ac:dyDescent="0.3">
      <c r="A119" s="41">
        <v>108</v>
      </c>
      <c r="B119" s="41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</row>
    <row r="120" spans="1:17" ht="22" x14ac:dyDescent="0.3">
      <c r="A120" s="41">
        <v>109</v>
      </c>
      <c r="B120" s="41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</row>
    <row r="121" spans="1:17" ht="22" x14ac:dyDescent="0.3">
      <c r="A121" s="41">
        <v>110</v>
      </c>
      <c r="B121" s="41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</row>
    <row r="122" spans="1:17" ht="22" x14ac:dyDescent="0.3">
      <c r="A122" s="41">
        <v>111</v>
      </c>
      <c r="B122" s="41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</row>
    <row r="123" spans="1:17" ht="22" x14ac:dyDescent="0.3">
      <c r="A123" s="41">
        <v>112</v>
      </c>
      <c r="B123" s="41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</row>
    <row r="124" spans="1:17" ht="22" x14ac:dyDescent="0.3">
      <c r="A124" s="41">
        <v>113</v>
      </c>
      <c r="B124" s="41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</row>
    <row r="125" spans="1:17" ht="22" x14ac:dyDescent="0.3">
      <c r="A125" s="41">
        <v>114</v>
      </c>
      <c r="B125" s="41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</row>
    <row r="126" spans="1:17" ht="22" x14ac:dyDescent="0.3">
      <c r="A126" s="41">
        <v>115</v>
      </c>
      <c r="B126" s="41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</row>
    <row r="127" spans="1:17" ht="22" x14ac:dyDescent="0.3">
      <c r="A127" s="41">
        <v>116</v>
      </c>
      <c r="B127" s="41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</row>
    <row r="128" spans="1:17" ht="22" x14ac:dyDescent="0.3">
      <c r="A128" s="41">
        <v>117</v>
      </c>
      <c r="B128" s="41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</row>
    <row r="129" spans="1:17" ht="22" x14ac:dyDescent="0.3">
      <c r="A129" s="41">
        <v>118</v>
      </c>
      <c r="B129" s="41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</row>
    <row r="130" spans="1:17" ht="22" x14ac:dyDescent="0.3">
      <c r="A130" s="41">
        <v>119</v>
      </c>
      <c r="B130" s="41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</row>
    <row r="131" spans="1:17" ht="22" x14ac:dyDescent="0.3">
      <c r="A131" s="41">
        <v>120</v>
      </c>
      <c r="B131" s="41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</row>
    <row r="132" spans="1:17" ht="22" x14ac:dyDescent="0.3">
      <c r="A132" s="41">
        <v>121</v>
      </c>
      <c r="B132" s="41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</row>
    <row r="133" spans="1:17" ht="22" x14ac:dyDescent="0.3">
      <c r="A133" s="41">
        <v>122</v>
      </c>
      <c r="B133" s="41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</row>
    <row r="134" spans="1:17" ht="22" x14ac:dyDescent="0.3">
      <c r="A134" s="41">
        <v>123</v>
      </c>
      <c r="B134" s="41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</row>
    <row r="135" spans="1:17" ht="22" x14ac:dyDescent="0.3">
      <c r="A135" s="41">
        <v>124</v>
      </c>
      <c r="B135" s="41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</row>
    <row r="136" spans="1:17" ht="22" x14ac:dyDescent="0.3">
      <c r="A136" s="41">
        <v>125</v>
      </c>
      <c r="B136" s="41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</row>
    <row r="137" spans="1:17" ht="22" x14ac:dyDescent="0.3">
      <c r="A137" s="41">
        <v>126</v>
      </c>
      <c r="B137" s="41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</row>
    <row r="138" spans="1:17" ht="22" x14ac:dyDescent="0.3">
      <c r="A138" s="41">
        <v>127</v>
      </c>
      <c r="B138" s="41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</row>
    <row r="139" spans="1:17" ht="22" x14ac:dyDescent="0.3">
      <c r="A139" s="41">
        <v>128</v>
      </c>
      <c r="B139" s="41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</row>
    <row r="140" spans="1:17" ht="22" x14ac:dyDescent="0.3">
      <c r="A140" s="41">
        <v>129</v>
      </c>
      <c r="B140" s="41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</row>
    <row r="141" spans="1:17" ht="22" x14ac:dyDescent="0.3">
      <c r="A141" s="41">
        <v>130</v>
      </c>
      <c r="B141" s="41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</row>
    <row r="142" spans="1:17" ht="22" x14ac:dyDescent="0.3">
      <c r="A142" s="41">
        <v>131</v>
      </c>
      <c r="B142" s="41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</row>
    <row r="143" spans="1:17" ht="22" x14ac:dyDescent="0.3">
      <c r="A143" s="41">
        <v>132</v>
      </c>
      <c r="B143" s="41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</row>
    <row r="144" spans="1:17" ht="22" x14ac:dyDescent="0.3">
      <c r="A144" s="41">
        <v>133</v>
      </c>
      <c r="B144" s="41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</row>
    <row r="145" spans="1:17" ht="22" x14ac:dyDescent="0.3">
      <c r="A145" s="41">
        <v>134</v>
      </c>
      <c r="B145" s="41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</row>
    <row r="146" spans="1:17" ht="22" x14ac:dyDescent="0.3">
      <c r="A146" s="41">
        <v>135</v>
      </c>
      <c r="B146" s="41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</row>
    <row r="147" spans="1:17" ht="22" x14ac:dyDescent="0.3">
      <c r="A147" s="41">
        <v>136</v>
      </c>
      <c r="B147" s="41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</row>
    <row r="148" spans="1:17" ht="22" x14ac:dyDescent="0.3">
      <c r="A148" s="41">
        <v>137</v>
      </c>
      <c r="B148" s="41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</row>
    <row r="149" spans="1:17" ht="22" x14ac:dyDescent="0.3">
      <c r="A149" s="41">
        <v>138</v>
      </c>
      <c r="B149" s="41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</row>
    <row r="150" spans="1:17" ht="22" x14ac:dyDescent="0.3">
      <c r="A150" s="41">
        <v>139</v>
      </c>
      <c r="B150" s="41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</row>
    <row r="151" spans="1:17" ht="22" x14ac:dyDescent="0.3">
      <c r="A151" s="41">
        <v>140</v>
      </c>
      <c r="B151" s="41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</row>
    <row r="152" spans="1:17" ht="22" x14ac:dyDescent="0.3">
      <c r="A152" s="41">
        <v>141</v>
      </c>
      <c r="B152" s="41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</row>
    <row r="153" spans="1:17" ht="22" x14ac:dyDescent="0.3">
      <c r="A153" s="41">
        <v>142</v>
      </c>
      <c r="B153" s="41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</row>
    <row r="154" spans="1:17" ht="22" x14ac:dyDescent="0.3">
      <c r="A154" s="41">
        <v>143</v>
      </c>
      <c r="B154" s="41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</row>
    <row r="155" spans="1:17" ht="22" x14ac:dyDescent="0.3">
      <c r="A155" s="41">
        <v>144</v>
      </c>
      <c r="B155" s="41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</row>
    <row r="156" spans="1:17" ht="22" x14ac:dyDescent="0.3">
      <c r="A156" s="41">
        <v>145</v>
      </c>
      <c r="B156" s="41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</row>
    <row r="157" spans="1:17" ht="22" x14ac:dyDescent="0.3">
      <c r="A157" s="41">
        <v>146</v>
      </c>
      <c r="B157" s="41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</row>
    <row r="158" spans="1:17" ht="22" x14ac:dyDescent="0.3">
      <c r="A158" s="41">
        <v>147</v>
      </c>
      <c r="B158" s="41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</row>
    <row r="159" spans="1:17" ht="22" x14ac:dyDescent="0.3">
      <c r="A159" s="41">
        <v>148</v>
      </c>
      <c r="B159" s="41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</row>
    <row r="160" spans="1:17" ht="22" x14ac:dyDescent="0.3">
      <c r="A160" s="41">
        <v>149</v>
      </c>
      <c r="B160" s="41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</row>
    <row r="161" spans="1:17" ht="22" x14ac:dyDescent="0.3">
      <c r="A161" s="41">
        <v>150</v>
      </c>
      <c r="B161" s="41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</row>
    <row r="162" spans="1:17" ht="22" x14ac:dyDescent="0.3">
      <c r="A162" s="41">
        <v>151</v>
      </c>
      <c r="B162" s="41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</row>
    <row r="163" spans="1:17" ht="22" x14ac:dyDescent="0.3">
      <c r="A163" s="41">
        <v>152</v>
      </c>
      <c r="B163" s="41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</row>
    <row r="164" spans="1:17" ht="22" x14ac:dyDescent="0.3">
      <c r="A164" s="41">
        <v>153</v>
      </c>
      <c r="B164" s="41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</row>
    <row r="165" spans="1:17" ht="22" x14ac:dyDescent="0.3">
      <c r="A165" s="41">
        <v>154</v>
      </c>
      <c r="B165" s="41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</row>
    <row r="166" spans="1:17" ht="22" x14ac:dyDescent="0.3">
      <c r="A166" s="41">
        <v>155</v>
      </c>
      <c r="B166" s="41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</row>
    <row r="167" spans="1:17" ht="22" x14ac:dyDescent="0.3">
      <c r="A167" s="41">
        <v>156</v>
      </c>
      <c r="B167" s="41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</row>
    <row r="168" spans="1:17" ht="22" x14ac:dyDescent="0.3">
      <c r="A168" s="41">
        <v>157</v>
      </c>
      <c r="B168" s="41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</row>
    <row r="169" spans="1:17" ht="22" x14ac:dyDescent="0.3">
      <c r="A169" s="41">
        <v>158</v>
      </c>
      <c r="B169" s="41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</row>
    <row r="170" spans="1:17" ht="22" x14ac:dyDescent="0.3">
      <c r="A170" s="41">
        <v>159</v>
      </c>
      <c r="B170" s="41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</row>
    <row r="171" spans="1:17" ht="22" x14ac:dyDescent="0.3">
      <c r="A171" s="41">
        <v>160</v>
      </c>
      <c r="B171" s="41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</row>
    <row r="172" spans="1:17" ht="22" x14ac:dyDescent="0.3">
      <c r="A172" s="41">
        <v>161</v>
      </c>
      <c r="B172" s="41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</row>
    <row r="173" spans="1:17" ht="22" x14ac:dyDescent="0.3">
      <c r="A173" s="41">
        <v>162</v>
      </c>
      <c r="B173" s="41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</row>
    <row r="174" spans="1:17" ht="22" x14ac:dyDescent="0.3">
      <c r="A174" s="41">
        <v>163</v>
      </c>
      <c r="B174" s="41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</row>
    <row r="175" spans="1:17" ht="22" x14ac:dyDescent="0.3">
      <c r="A175" s="41">
        <v>164</v>
      </c>
      <c r="B175" s="41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</row>
    <row r="176" spans="1:17" ht="22" x14ac:dyDescent="0.3">
      <c r="A176" s="41">
        <v>165</v>
      </c>
      <c r="B176" s="41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</row>
    <row r="177" spans="1:17" ht="22" x14ac:dyDescent="0.3">
      <c r="A177" s="41">
        <v>166</v>
      </c>
      <c r="B177" s="41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</row>
    <row r="178" spans="1:17" ht="22" x14ac:dyDescent="0.3">
      <c r="A178" s="41">
        <v>167</v>
      </c>
      <c r="B178" s="41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</row>
    <row r="179" spans="1:17" ht="22" x14ac:dyDescent="0.3">
      <c r="A179" s="41">
        <v>168</v>
      </c>
      <c r="B179" s="41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</row>
    <row r="180" spans="1:17" ht="22" x14ac:dyDescent="0.3">
      <c r="A180" s="41">
        <v>169</v>
      </c>
      <c r="B180" s="41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</row>
    <row r="181" spans="1:17" ht="22" x14ac:dyDescent="0.3">
      <c r="A181" s="41">
        <v>170</v>
      </c>
      <c r="B181" s="41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</row>
    <row r="182" spans="1:17" ht="22" x14ac:dyDescent="0.3">
      <c r="A182" s="41">
        <v>171</v>
      </c>
      <c r="B182" s="41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</row>
    <row r="183" spans="1:17" ht="22" x14ac:dyDescent="0.3">
      <c r="A183" s="41">
        <v>172</v>
      </c>
      <c r="B183" s="41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</row>
    <row r="184" spans="1:17" ht="22" x14ac:dyDescent="0.3">
      <c r="A184" s="41">
        <v>173</v>
      </c>
      <c r="B184" s="41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</row>
    <row r="185" spans="1:17" ht="22" x14ac:dyDescent="0.3">
      <c r="A185" s="41">
        <v>174</v>
      </c>
      <c r="B185" s="41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</row>
    <row r="186" spans="1:17" ht="22" x14ac:dyDescent="0.3">
      <c r="A186" s="41">
        <v>175</v>
      </c>
      <c r="B186" s="41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</row>
    <row r="187" spans="1:17" ht="22" x14ac:dyDescent="0.3">
      <c r="A187" s="41">
        <v>176</v>
      </c>
      <c r="B187" s="41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</row>
    <row r="188" spans="1:17" ht="22" x14ac:dyDescent="0.3">
      <c r="A188" s="41">
        <v>177</v>
      </c>
      <c r="B188" s="41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</row>
    <row r="189" spans="1:17" ht="22" x14ac:dyDescent="0.3">
      <c r="A189" s="41">
        <v>178</v>
      </c>
      <c r="B189" s="41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</row>
    <row r="190" spans="1:17" ht="22" x14ac:dyDescent="0.3">
      <c r="A190" s="41">
        <v>179</v>
      </c>
      <c r="B190" s="41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</row>
    <row r="191" spans="1:17" ht="22" x14ac:dyDescent="0.3">
      <c r="A191" s="41">
        <v>180</v>
      </c>
      <c r="B191" s="41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</row>
    <row r="192" spans="1:17" ht="22" x14ac:dyDescent="0.3">
      <c r="A192" s="41">
        <v>181</v>
      </c>
      <c r="B192" s="41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</row>
    <row r="193" spans="1:17" ht="22" x14ac:dyDescent="0.3">
      <c r="A193" s="41">
        <v>182</v>
      </c>
      <c r="B193" s="41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</row>
    <row r="194" spans="1:17" ht="22" x14ac:dyDescent="0.3">
      <c r="A194" s="41">
        <v>183</v>
      </c>
      <c r="B194" s="41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</row>
    <row r="195" spans="1:17" ht="22" x14ac:dyDescent="0.3">
      <c r="A195" s="41">
        <v>184</v>
      </c>
      <c r="B195" s="41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</row>
    <row r="196" spans="1:17" ht="22" x14ac:dyDescent="0.3">
      <c r="A196" s="41">
        <v>185</v>
      </c>
      <c r="B196" s="41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</row>
    <row r="197" spans="1:17" ht="22" x14ac:dyDescent="0.3">
      <c r="A197" s="41">
        <v>186</v>
      </c>
      <c r="B197" s="41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</row>
    <row r="198" spans="1:17" ht="22" x14ac:dyDescent="0.3">
      <c r="A198" s="41">
        <v>187</v>
      </c>
      <c r="B198" s="41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</row>
    <row r="199" spans="1:17" ht="22" x14ac:dyDescent="0.3">
      <c r="A199" s="41">
        <v>188</v>
      </c>
      <c r="B199" s="41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</row>
    <row r="200" spans="1:17" ht="22" x14ac:dyDescent="0.3">
      <c r="A200" s="41">
        <v>189</v>
      </c>
      <c r="B200" s="41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</row>
    <row r="201" spans="1:17" ht="22" x14ac:dyDescent="0.3">
      <c r="A201" s="41">
        <v>190</v>
      </c>
      <c r="B201" s="41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</row>
    <row r="202" spans="1:17" ht="22" x14ac:dyDescent="0.3">
      <c r="A202" s="41">
        <v>191</v>
      </c>
      <c r="B202" s="41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</row>
    <row r="203" spans="1:17" ht="22" x14ac:dyDescent="0.3">
      <c r="A203" s="41">
        <v>192</v>
      </c>
      <c r="B203" s="41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</row>
    <row r="204" spans="1:17" ht="22" x14ac:dyDescent="0.3">
      <c r="A204" s="41">
        <v>193</v>
      </c>
      <c r="B204" s="41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</row>
    <row r="205" spans="1:17" ht="22" x14ac:dyDescent="0.3">
      <c r="A205" s="41">
        <v>194</v>
      </c>
      <c r="B205" s="41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</row>
    <row r="206" spans="1:17" ht="22" x14ac:dyDescent="0.3">
      <c r="A206" s="41">
        <v>195</v>
      </c>
      <c r="B206" s="41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</row>
    <row r="207" spans="1:17" ht="22" x14ac:dyDescent="0.3">
      <c r="A207" s="41">
        <v>196</v>
      </c>
      <c r="B207" s="41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</row>
    <row r="208" spans="1:17" ht="22" x14ac:dyDescent="0.3">
      <c r="A208" s="41">
        <v>197</v>
      </c>
      <c r="B208" s="41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</row>
    <row r="209" spans="1:17" ht="22" x14ac:dyDescent="0.3">
      <c r="A209" s="41">
        <v>198</v>
      </c>
      <c r="B209" s="41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</row>
    <row r="210" spans="1:17" ht="22" x14ac:dyDescent="0.3">
      <c r="A210" s="41">
        <v>199</v>
      </c>
      <c r="B210" s="41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</row>
    <row r="211" spans="1:17" ht="22" x14ac:dyDescent="0.3">
      <c r="A211" s="41">
        <v>200</v>
      </c>
      <c r="B211" s="41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</row>
    <row r="212" spans="1:17" ht="22" x14ac:dyDescent="0.3">
      <c r="A212" s="41">
        <v>201</v>
      </c>
      <c r="B212" s="41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</row>
    <row r="213" spans="1:17" ht="22" x14ac:dyDescent="0.3">
      <c r="A213" s="41">
        <v>202</v>
      </c>
      <c r="B213" s="41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</row>
    <row r="214" spans="1:17" ht="22" x14ac:dyDescent="0.3">
      <c r="A214" s="41">
        <v>203</v>
      </c>
      <c r="B214" s="41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</row>
    <row r="215" spans="1:17" ht="22" x14ac:dyDescent="0.3">
      <c r="A215" s="41">
        <v>204</v>
      </c>
      <c r="B215" s="41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</row>
    <row r="216" spans="1:17" ht="22" x14ac:dyDescent="0.3">
      <c r="A216" s="41">
        <v>205</v>
      </c>
      <c r="B216" s="41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</row>
    <row r="217" spans="1:17" ht="22" x14ac:dyDescent="0.3">
      <c r="A217" s="41">
        <v>206</v>
      </c>
      <c r="B217" s="41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</row>
    <row r="218" spans="1:17" ht="22" x14ac:dyDescent="0.3">
      <c r="A218" s="41">
        <v>207</v>
      </c>
      <c r="B218" s="41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</row>
    <row r="219" spans="1:17" ht="22" x14ac:dyDescent="0.3">
      <c r="A219" s="41">
        <v>208</v>
      </c>
      <c r="B219" s="41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</row>
    <row r="220" spans="1:17" ht="22" x14ac:dyDescent="0.3">
      <c r="A220" s="41">
        <v>209</v>
      </c>
      <c r="B220" s="41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</row>
    <row r="221" spans="1:17" ht="22" x14ac:dyDescent="0.3">
      <c r="A221" s="41">
        <v>210</v>
      </c>
      <c r="B221" s="41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</row>
    <row r="222" spans="1:17" ht="22" x14ac:dyDescent="0.3">
      <c r="A222" s="41">
        <v>211</v>
      </c>
      <c r="B222" s="41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</row>
    <row r="223" spans="1:17" ht="22" x14ac:dyDescent="0.3">
      <c r="A223" s="41">
        <v>212</v>
      </c>
      <c r="B223" s="41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</row>
    <row r="224" spans="1:17" ht="22" x14ac:dyDescent="0.3">
      <c r="A224" s="41">
        <v>213</v>
      </c>
      <c r="B224" s="41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</row>
    <row r="225" spans="1:17" ht="22" x14ac:dyDescent="0.3">
      <c r="A225" s="41">
        <v>214</v>
      </c>
      <c r="B225" s="41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</row>
    <row r="226" spans="1:17" ht="22" x14ac:dyDescent="0.3">
      <c r="A226" s="41">
        <v>215</v>
      </c>
      <c r="B226" s="41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</row>
    <row r="227" spans="1:17" ht="22" x14ac:dyDescent="0.3">
      <c r="A227" s="41">
        <v>216</v>
      </c>
      <c r="B227" s="41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</row>
    <row r="228" spans="1:17" ht="22" x14ac:dyDescent="0.3">
      <c r="A228" s="41">
        <v>217</v>
      </c>
      <c r="B228" s="41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</row>
    <row r="229" spans="1:17" ht="22" x14ac:dyDescent="0.3">
      <c r="A229" s="41">
        <v>218</v>
      </c>
      <c r="B229" s="41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</row>
    <row r="230" spans="1:17" ht="22" x14ac:dyDescent="0.3">
      <c r="A230" s="41">
        <v>219</v>
      </c>
      <c r="B230" s="41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</row>
    <row r="231" spans="1:17" ht="22" x14ac:dyDescent="0.3">
      <c r="A231" s="41">
        <v>220</v>
      </c>
      <c r="B231" s="41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</row>
    <row r="232" spans="1:17" ht="22" x14ac:dyDescent="0.3">
      <c r="A232" s="41">
        <v>221</v>
      </c>
      <c r="B232" s="41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</row>
    <row r="233" spans="1:17" ht="22" x14ac:dyDescent="0.3">
      <c r="A233" s="41">
        <v>222</v>
      </c>
      <c r="B233" s="41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</row>
    <row r="234" spans="1:17" ht="22" x14ac:dyDescent="0.3">
      <c r="A234" s="41">
        <v>223</v>
      </c>
      <c r="B234" s="41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</row>
    <row r="235" spans="1:17" ht="22" x14ac:dyDescent="0.3">
      <c r="A235" s="41">
        <v>224</v>
      </c>
      <c r="B235" s="41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</row>
    <row r="236" spans="1:17" ht="22" x14ac:dyDescent="0.3">
      <c r="A236" s="41">
        <v>225</v>
      </c>
      <c r="B236" s="41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</row>
    <row r="237" spans="1:17" ht="22" x14ac:dyDescent="0.3">
      <c r="A237" s="41">
        <v>226</v>
      </c>
      <c r="B237" s="41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</row>
    <row r="238" spans="1:17" ht="22" x14ac:dyDescent="0.3">
      <c r="A238" s="41">
        <v>227</v>
      </c>
      <c r="B238" s="41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</row>
    <row r="239" spans="1:17" ht="22" x14ac:dyDescent="0.3">
      <c r="A239" s="41">
        <v>228</v>
      </c>
      <c r="B239" s="41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</row>
    <row r="240" spans="1:17" ht="22" x14ac:dyDescent="0.3">
      <c r="A240" s="41">
        <v>229</v>
      </c>
      <c r="B240" s="41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</row>
    <row r="241" spans="1:17" ht="22" x14ac:dyDescent="0.3">
      <c r="A241" s="41">
        <v>230</v>
      </c>
      <c r="B241" s="41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</row>
    <row r="242" spans="1:17" ht="22" x14ac:dyDescent="0.3">
      <c r="A242" s="41">
        <v>231</v>
      </c>
      <c r="B242" s="41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</row>
    <row r="243" spans="1:17" ht="22" x14ac:dyDescent="0.3">
      <c r="A243" s="41">
        <v>232</v>
      </c>
      <c r="B243" s="41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</row>
    <row r="244" spans="1:17" ht="22" x14ac:dyDescent="0.3">
      <c r="A244" s="41">
        <v>233</v>
      </c>
      <c r="B244" s="41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</row>
    <row r="245" spans="1:17" ht="22" x14ac:dyDescent="0.3">
      <c r="A245" s="41">
        <v>234</v>
      </c>
      <c r="B245" s="41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</row>
    <row r="246" spans="1:17" ht="22" x14ac:dyDescent="0.3">
      <c r="A246" s="41">
        <v>235</v>
      </c>
      <c r="B246" s="41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</row>
    <row r="247" spans="1:17" ht="22" x14ac:dyDescent="0.3">
      <c r="A247" s="41">
        <v>236</v>
      </c>
      <c r="B247" s="41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</row>
    <row r="248" spans="1:17" ht="22" x14ac:dyDescent="0.3">
      <c r="A248" s="41">
        <v>237</v>
      </c>
      <c r="B248" s="41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</row>
    <row r="249" spans="1:17" ht="22" x14ac:dyDescent="0.3">
      <c r="A249" s="41">
        <v>238</v>
      </c>
      <c r="B249" s="41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</row>
    <row r="250" spans="1:17" ht="22" x14ac:dyDescent="0.3">
      <c r="A250" s="41">
        <v>239</v>
      </c>
      <c r="B250" s="41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</row>
    <row r="251" spans="1:17" ht="22" x14ac:dyDescent="0.3">
      <c r="A251" s="41">
        <v>240</v>
      </c>
      <c r="B251" s="41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</row>
    <row r="252" spans="1:17" ht="22" x14ac:dyDescent="0.3">
      <c r="A252" s="41">
        <v>241</v>
      </c>
      <c r="B252" s="41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</row>
    <row r="253" spans="1:17" ht="22" x14ac:dyDescent="0.3">
      <c r="A253" s="41">
        <v>242</v>
      </c>
      <c r="B253" s="41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</row>
    <row r="254" spans="1:17" ht="22" x14ac:dyDescent="0.3">
      <c r="A254" s="41">
        <v>243</v>
      </c>
      <c r="B254" s="41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</row>
    <row r="255" spans="1:17" ht="22" x14ac:dyDescent="0.3">
      <c r="A255" s="41">
        <v>244</v>
      </c>
      <c r="B255" s="41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</row>
    <row r="256" spans="1:17" ht="22" x14ac:dyDescent="0.3">
      <c r="A256" s="41">
        <v>245</v>
      </c>
      <c r="B256" s="41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</row>
    <row r="257" spans="1:17" ht="22" x14ac:dyDescent="0.3">
      <c r="A257" s="41">
        <v>246</v>
      </c>
      <c r="B257" s="41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</row>
    <row r="258" spans="1:17" ht="22" x14ac:dyDescent="0.3">
      <c r="A258" s="41">
        <v>247</v>
      </c>
      <c r="B258" s="41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</row>
    <row r="259" spans="1:17" ht="22" x14ac:dyDescent="0.3">
      <c r="A259" s="41">
        <v>248</v>
      </c>
      <c r="B259" s="41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</row>
    <row r="260" spans="1:17" ht="22" x14ac:dyDescent="0.3">
      <c r="A260" s="41">
        <v>249</v>
      </c>
      <c r="B260" s="41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</row>
    <row r="261" spans="1:17" ht="22" x14ac:dyDescent="0.3">
      <c r="A261" s="41">
        <v>250</v>
      </c>
      <c r="B261" s="41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</row>
  </sheetData>
  <mergeCells count="1269">
    <mergeCell ref="P2:Q2"/>
    <mergeCell ref="C11:E11"/>
    <mergeCell ref="F11:H11"/>
    <mergeCell ref="I11:K11"/>
    <mergeCell ref="L11:N11"/>
    <mergeCell ref="O11:Q11"/>
    <mergeCell ref="C12:E12"/>
    <mergeCell ref="C13:E13"/>
    <mergeCell ref="C14:E14"/>
    <mergeCell ref="A5:B5"/>
    <mergeCell ref="A8:B9"/>
    <mergeCell ref="C8:N9"/>
    <mergeCell ref="A1:B2"/>
    <mergeCell ref="C1:C2"/>
    <mergeCell ref="F1:J2"/>
    <mergeCell ref="L1:N2"/>
    <mergeCell ref="A3:C3"/>
    <mergeCell ref="G3:H3"/>
    <mergeCell ref="D5:E6"/>
    <mergeCell ref="A6:B7"/>
    <mergeCell ref="J5:N7"/>
    <mergeCell ref="I3:J3"/>
    <mergeCell ref="C27:E27"/>
    <mergeCell ref="C28:E28"/>
    <mergeCell ref="C29:E29"/>
    <mergeCell ref="C30:E30"/>
    <mergeCell ref="C31:E31"/>
    <mergeCell ref="C32:E32"/>
    <mergeCell ref="C21:E21"/>
    <mergeCell ref="C22:E22"/>
    <mergeCell ref="C23:E23"/>
    <mergeCell ref="C24:E24"/>
    <mergeCell ref="C25:E25"/>
    <mergeCell ref="C26:E26"/>
    <mergeCell ref="C15:E15"/>
    <mergeCell ref="C16:E16"/>
    <mergeCell ref="C17:E17"/>
    <mergeCell ref="C18:E18"/>
    <mergeCell ref="C19:E19"/>
    <mergeCell ref="C20:E20"/>
    <mergeCell ref="C45:E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E44"/>
    <mergeCell ref="C33:E33"/>
    <mergeCell ref="C34:E34"/>
    <mergeCell ref="C35:E35"/>
    <mergeCell ref="C36:E36"/>
    <mergeCell ref="C37:E37"/>
    <mergeCell ref="C38:E38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81:E81"/>
    <mergeCell ref="C82:E82"/>
    <mergeCell ref="C83:E83"/>
    <mergeCell ref="C84:E84"/>
    <mergeCell ref="C85:E85"/>
    <mergeCell ref="C86:E86"/>
    <mergeCell ref="C75:E75"/>
    <mergeCell ref="C76:E76"/>
    <mergeCell ref="C77:E77"/>
    <mergeCell ref="C78:E78"/>
    <mergeCell ref="C79:E79"/>
    <mergeCell ref="C80:E80"/>
    <mergeCell ref="C69:E69"/>
    <mergeCell ref="C70:E70"/>
    <mergeCell ref="C71:E71"/>
    <mergeCell ref="C72:E72"/>
    <mergeCell ref="C73:E73"/>
    <mergeCell ref="C74:E74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E97"/>
    <mergeCell ref="C98:E98"/>
    <mergeCell ref="C87:E87"/>
    <mergeCell ref="C88:E88"/>
    <mergeCell ref="C89:E89"/>
    <mergeCell ref="C90:E90"/>
    <mergeCell ref="C91:E91"/>
    <mergeCell ref="C92:E92"/>
    <mergeCell ref="C117:E117"/>
    <mergeCell ref="C118:E118"/>
    <mergeCell ref="C119:E119"/>
    <mergeCell ref="C120:E120"/>
    <mergeCell ref="C121:E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E133"/>
    <mergeCell ref="C134:E134"/>
    <mergeCell ref="C123:E123"/>
    <mergeCell ref="C124:E124"/>
    <mergeCell ref="C125:E125"/>
    <mergeCell ref="C126:E126"/>
    <mergeCell ref="C127:E127"/>
    <mergeCell ref="C128:E128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C150:E150"/>
    <mergeCell ref="C151:E151"/>
    <mergeCell ref="C152:E152"/>
    <mergeCell ref="C141:E141"/>
    <mergeCell ref="C142:E142"/>
    <mergeCell ref="C143:E143"/>
    <mergeCell ref="C144:E144"/>
    <mergeCell ref="C145:E145"/>
    <mergeCell ref="C146:E146"/>
    <mergeCell ref="C171:E171"/>
    <mergeCell ref="C172:E172"/>
    <mergeCell ref="C173:E173"/>
    <mergeCell ref="C174:E174"/>
    <mergeCell ref="C175:E175"/>
    <mergeCell ref="C176:E176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89:E189"/>
    <mergeCell ref="C190:E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C180:E180"/>
    <mergeCell ref="C181:E181"/>
    <mergeCell ref="C182:E182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53:E253"/>
    <mergeCell ref="C254:E254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C240:E240"/>
    <mergeCell ref="C241:E241"/>
    <mergeCell ref="C242:E242"/>
    <mergeCell ref="C231:E231"/>
    <mergeCell ref="C232:E232"/>
    <mergeCell ref="C233:E233"/>
    <mergeCell ref="C234:E234"/>
    <mergeCell ref="C235:E235"/>
    <mergeCell ref="C236:E236"/>
    <mergeCell ref="F27:H27"/>
    <mergeCell ref="F28:H28"/>
    <mergeCell ref="F29:H29"/>
    <mergeCell ref="F30:H30"/>
    <mergeCell ref="F31:H31"/>
    <mergeCell ref="F32:H32"/>
    <mergeCell ref="F21:H21"/>
    <mergeCell ref="F22:H22"/>
    <mergeCell ref="F23:H23"/>
    <mergeCell ref="F24:H24"/>
    <mergeCell ref="F25:H25"/>
    <mergeCell ref="F26:H26"/>
    <mergeCell ref="C261:E261"/>
    <mergeCell ref="F12:H12"/>
    <mergeCell ref="F13:H13"/>
    <mergeCell ref="F14:H14"/>
    <mergeCell ref="F15:H15"/>
    <mergeCell ref="F16:H16"/>
    <mergeCell ref="F17:H17"/>
    <mergeCell ref="F18:H18"/>
    <mergeCell ref="F19:H19"/>
    <mergeCell ref="F20:H20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C251:E251"/>
    <mergeCell ref="C252:E252"/>
    <mergeCell ref="F45:H45"/>
    <mergeCell ref="F46:H46"/>
    <mergeCell ref="F47:H47"/>
    <mergeCell ref="F48:H48"/>
    <mergeCell ref="F49:H49"/>
    <mergeCell ref="F50:H50"/>
    <mergeCell ref="F39:H39"/>
    <mergeCell ref="F40:H40"/>
    <mergeCell ref="F41:H41"/>
    <mergeCell ref="F42:H42"/>
    <mergeCell ref="F43:H43"/>
    <mergeCell ref="F44:H44"/>
    <mergeCell ref="F33:H33"/>
    <mergeCell ref="F34:H34"/>
    <mergeCell ref="F35:H35"/>
    <mergeCell ref="F36:H36"/>
    <mergeCell ref="F37:H37"/>
    <mergeCell ref="F38:H38"/>
    <mergeCell ref="F63:H63"/>
    <mergeCell ref="F64:H64"/>
    <mergeCell ref="F65:H65"/>
    <mergeCell ref="F66:H66"/>
    <mergeCell ref="F67:H67"/>
    <mergeCell ref="F68:H68"/>
    <mergeCell ref="F57:H57"/>
    <mergeCell ref="F58:H58"/>
    <mergeCell ref="F59:H59"/>
    <mergeCell ref="F60:H60"/>
    <mergeCell ref="F61:H61"/>
    <mergeCell ref="F62:H62"/>
    <mergeCell ref="F51:H51"/>
    <mergeCell ref="F52:H52"/>
    <mergeCell ref="F53:H53"/>
    <mergeCell ref="F54:H54"/>
    <mergeCell ref="F55:H55"/>
    <mergeCell ref="F56:H56"/>
    <mergeCell ref="F81:H81"/>
    <mergeCell ref="F82:H82"/>
    <mergeCell ref="F83:H83"/>
    <mergeCell ref="F84:H84"/>
    <mergeCell ref="F85:H85"/>
    <mergeCell ref="F86:H86"/>
    <mergeCell ref="F75:H75"/>
    <mergeCell ref="F76:H76"/>
    <mergeCell ref="F77:H77"/>
    <mergeCell ref="F78:H78"/>
    <mergeCell ref="F79:H79"/>
    <mergeCell ref="F80:H80"/>
    <mergeCell ref="F69:H69"/>
    <mergeCell ref="F70:H70"/>
    <mergeCell ref="F71:H71"/>
    <mergeCell ref="F72:H72"/>
    <mergeCell ref="F73:H73"/>
    <mergeCell ref="F74:H74"/>
    <mergeCell ref="F99:H99"/>
    <mergeCell ref="F100:H100"/>
    <mergeCell ref="F101:H101"/>
    <mergeCell ref="F102:H102"/>
    <mergeCell ref="F103:H103"/>
    <mergeCell ref="F104:H104"/>
    <mergeCell ref="F93:H93"/>
    <mergeCell ref="F94:H94"/>
    <mergeCell ref="F95:H95"/>
    <mergeCell ref="F96:H96"/>
    <mergeCell ref="F97:H97"/>
    <mergeCell ref="F98:H98"/>
    <mergeCell ref="F87:H87"/>
    <mergeCell ref="F88:H88"/>
    <mergeCell ref="F89:H89"/>
    <mergeCell ref="F90:H90"/>
    <mergeCell ref="F91:H91"/>
    <mergeCell ref="F92:H92"/>
    <mergeCell ref="F117:H117"/>
    <mergeCell ref="F118:H118"/>
    <mergeCell ref="F119:H119"/>
    <mergeCell ref="F120:H120"/>
    <mergeCell ref="F121:H121"/>
    <mergeCell ref="F122:H122"/>
    <mergeCell ref="F111:H111"/>
    <mergeCell ref="F112:H112"/>
    <mergeCell ref="F113:H113"/>
    <mergeCell ref="F114:H114"/>
    <mergeCell ref="F115:H115"/>
    <mergeCell ref="F116:H116"/>
    <mergeCell ref="F105:H105"/>
    <mergeCell ref="F106:H106"/>
    <mergeCell ref="F107:H107"/>
    <mergeCell ref="F108:H108"/>
    <mergeCell ref="F109:H109"/>
    <mergeCell ref="F110:H110"/>
    <mergeCell ref="F135:H135"/>
    <mergeCell ref="F136:H136"/>
    <mergeCell ref="F137:H137"/>
    <mergeCell ref="F138:H138"/>
    <mergeCell ref="F139:H139"/>
    <mergeCell ref="F140:H140"/>
    <mergeCell ref="F129:H129"/>
    <mergeCell ref="F130:H130"/>
    <mergeCell ref="F131:H131"/>
    <mergeCell ref="F132:H132"/>
    <mergeCell ref="F133:H133"/>
    <mergeCell ref="F134:H134"/>
    <mergeCell ref="F123:H123"/>
    <mergeCell ref="F124:H124"/>
    <mergeCell ref="F125:H125"/>
    <mergeCell ref="F126:H126"/>
    <mergeCell ref="F127:H127"/>
    <mergeCell ref="F128:H128"/>
    <mergeCell ref="F153:H153"/>
    <mergeCell ref="F154:H154"/>
    <mergeCell ref="F155:H155"/>
    <mergeCell ref="F156:H156"/>
    <mergeCell ref="F157:H157"/>
    <mergeCell ref="F158:H158"/>
    <mergeCell ref="F147:H147"/>
    <mergeCell ref="F148:H148"/>
    <mergeCell ref="F149:H149"/>
    <mergeCell ref="F150:H150"/>
    <mergeCell ref="F151:H151"/>
    <mergeCell ref="F152:H152"/>
    <mergeCell ref="F141:H141"/>
    <mergeCell ref="F142:H142"/>
    <mergeCell ref="F143:H143"/>
    <mergeCell ref="F144:H144"/>
    <mergeCell ref="F145:H145"/>
    <mergeCell ref="F146:H146"/>
    <mergeCell ref="F171:H171"/>
    <mergeCell ref="F172:H172"/>
    <mergeCell ref="F173:H173"/>
    <mergeCell ref="F174:H174"/>
    <mergeCell ref="F175:H175"/>
    <mergeCell ref="F176:H176"/>
    <mergeCell ref="F165:H165"/>
    <mergeCell ref="F166:H166"/>
    <mergeCell ref="F167:H167"/>
    <mergeCell ref="F168:H168"/>
    <mergeCell ref="F169:H169"/>
    <mergeCell ref="F170:H170"/>
    <mergeCell ref="F159:H159"/>
    <mergeCell ref="F160:H160"/>
    <mergeCell ref="F161:H161"/>
    <mergeCell ref="F162:H162"/>
    <mergeCell ref="F163:H163"/>
    <mergeCell ref="F164:H164"/>
    <mergeCell ref="F189:H189"/>
    <mergeCell ref="F190:H190"/>
    <mergeCell ref="F191:H191"/>
    <mergeCell ref="F192:H192"/>
    <mergeCell ref="F193:H193"/>
    <mergeCell ref="F194:H194"/>
    <mergeCell ref="F183:H183"/>
    <mergeCell ref="F184:H184"/>
    <mergeCell ref="F185:H185"/>
    <mergeCell ref="F186:H186"/>
    <mergeCell ref="F187:H187"/>
    <mergeCell ref="F188:H188"/>
    <mergeCell ref="F177:H177"/>
    <mergeCell ref="F178:H178"/>
    <mergeCell ref="F179:H179"/>
    <mergeCell ref="F180:H180"/>
    <mergeCell ref="F181:H181"/>
    <mergeCell ref="F182:H182"/>
    <mergeCell ref="F207:H207"/>
    <mergeCell ref="F208:H208"/>
    <mergeCell ref="F209:H209"/>
    <mergeCell ref="F210:H210"/>
    <mergeCell ref="F211:H211"/>
    <mergeCell ref="F212:H212"/>
    <mergeCell ref="F201:H201"/>
    <mergeCell ref="F202:H202"/>
    <mergeCell ref="F203:H203"/>
    <mergeCell ref="F204:H204"/>
    <mergeCell ref="F205:H205"/>
    <mergeCell ref="F206:H206"/>
    <mergeCell ref="F195:H195"/>
    <mergeCell ref="F196:H196"/>
    <mergeCell ref="F197:H197"/>
    <mergeCell ref="F198:H198"/>
    <mergeCell ref="F199:H199"/>
    <mergeCell ref="F200:H200"/>
    <mergeCell ref="F225:H225"/>
    <mergeCell ref="F226:H226"/>
    <mergeCell ref="F227:H227"/>
    <mergeCell ref="F228:H228"/>
    <mergeCell ref="F229:H229"/>
    <mergeCell ref="F230:H230"/>
    <mergeCell ref="F219:H219"/>
    <mergeCell ref="F220:H220"/>
    <mergeCell ref="F221:H221"/>
    <mergeCell ref="F222:H222"/>
    <mergeCell ref="F223:H223"/>
    <mergeCell ref="F224:H224"/>
    <mergeCell ref="F213:H213"/>
    <mergeCell ref="F214:H214"/>
    <mergeCell ref="F215:H215"/>
    <mergeCell ref="F216:H216"/>
    <mergeCell ref="F217:H217"/>
    <mergeCell ref="F218:H218"/>
    <mergeCell ref="F253:H253"/>
    <mergeCell ref="F254:H254"/>
    <mergeCell ref="F243:H243"/>
    <mergeCell ref="F244:H244"/>
    <mergeCell ref="F245:H245"/>
    <mergeCell ref="F246:H246"/>
    <mergeCell ref="F247:H247"/>
    <mergeCell ref="F248:H248"/>
    <mergeCell ref="F237:H237"/>
    <mergeCell ref="F238:H238"/>
    <mergeCell ref="F239:H239"/>
    <mergeCell ref="F240:H240"/>
    <mergeCell ref="F241:H241"/>
    <mergeCell ref="F242:H242"/>
    <mergeCell ref="F231:H231"/>
    <mergeCell ref="F232:H232"/>
    <mergeCell ref="F233:H233"/>
    <mergeCell ref="F234:H234"/>
    <mergeCell ref="F235:H235"/>
    <mergeCell ref="F236:H236"/>
    <mergeCell ref="I27:K27"/>
    <mergeCell ref="I28:K28"/>
    <mergeCell ref="I29:K29"/>
    <mergeCell ref="I30:K30"/>
    <mergeCell ref="I31:K31"/>
    <mergeCell ref="I32:K32"/>
    <mergeCell ref="I21:K21"/>
    <mergeCell ref="I22:K22"/>
    <mergeCell ref="I23:K23"/>
    <mergeCell ref="I24:K24"/>
    <mergeCell ref="I25:K25"/>
    <mergeCell ref="I26:K26"/>
    <mergeCell ref="F261:H261"/>
    <mergeCell ref="I12:K12"/>
    <mergeCell ref="I13:K13"/>
    <mergeCell ref="I14:K14"/>
    <mergeCell ref="I15:K15"/>
    <mergeCell ref="I16:K16"/>
    <mergeCell ref="I17:K17"/>
    <mergeCell ref="I18:K18"/>
    <mergeCell ref="I19:K19"/>
    <mergeCell ref="I20:K20"/>
    <mergeCell ref="F255:H255"/>
    <mergeCell ref="F256:H256"/>
    <mergeCell ref="F257:H257"/>
    <mergeCell ref="F258:H258"/>
    <mergeCell ref="F259:H259"/>
    <mergeCell ref="F260:H260"/>
    <mergeCell ref="F249:H249"/>
    <mergeCell ref="F250:H250"/>
    <mergeCell ref="F251:H251"/>
    <mergeCell ref="F252:H252"/>
    <mergeCell ref="I45:K45"/>
    <mergeCell ref="I46:K46"/>
    <mergeCell ref="I47:K47"/>
    <mergeCell ref="I48:K48"/>
    <mergeCell ref="I49:K49"/>
    <mergeCell ref="I50:K50"/>
    <mergeCell ref="I39:K39"/>
    <mergeCell ref="I40:K40"/>
    <mergeCell ref="I41:K41"/>
    <mergeCell ref="I42:K42"/>
    <mergeCell ref="I43:K43"/>
    <mergeCell ref="I44:K44"/>
    <mergeCell ref="I33:K33"/>
    <mergeCell ref="I34:K34"/>
    <mergeCell ref="I35:K35"/>
    <mergeCell ref="I36:K36"/>
    <mergeCell ref="I37:K37"/>
    <mergeCell ref="I38:K38"/>
    <mergeCell ref="I63:K63"/>
    <mergeCell ref="I64:K64"/>
    <mergeCell ref="I65:K65"/>
    <mergeCell ref="I66:K66"/>
    <mergeCell ref="I67:K67"/>
    <mergeCell ref="I68:K68"/>
    <mergeCell ref="I57:K57"/>
    <mergeCell ref="I58:K58"/>
    <mergeCell ref="I59:K59"/>
    <mergeCell ref="I60:K60"/>
    <mergeCell ref="I61:K61"/>
    <mergeCell ref="I62:K62"/>
    <mergeCell ref="I51:K51"/>
    <mergeCell ref="I52:K52"/>
    <mergeCell ref="I53:K53"/>
    <mergeCell ref="I54:K54"/>
    <mergeCell ref="I55:K55"/>
    <mergeCell ref="I56:K56"/>
    <mergeCell ref="I81:K81"/>
    <mergeCell ref="I82:K82"/>
    <mergeCell ref="I83:K83"/>
    <mergeCell ref="I84:K84"/>
    <mergeCell ref="I85:K85"/>
    <mergeCell ref="I86:K86"/>
    <mergeCell ref="I75:K75"/>
    <mergeCell ref="I76:K76"/>
    <mergeCell ref="I77:K77"/>
    <mergeCell ref="I78:K78"/>
    <mergeCell ref="I79:K79"/>
    <mergeCell ref="I80:K80"/>
    <mergeCell ref="I69:K69"/>
    <mergeCell ref="I70:K70"/>
    <mergeCell ref="I71:K71"/>
    <mergeCell ref="I72:K72"/>
    <mergeCell ref="I73:K73"/>
    <mergeCell ref="I74:K74"/>
    <mergeCell ref="I99:K99"/>
    <mergeCell ref="I100:K100"/>
    <mergeCell ref="I101:K101"/>
    <mergeCell ref="I102:K102"/>
    <mergeCell ref="I103:K103"/>
    <mergeCell ref="I104:K104"/>
    <mergeCell ref="I93:K93"/>
    <mergeCell ref="I94:K94"/>
    <mergeCell ref="I95:K95"/>
    <mergeCell ref="I96:K96"/>
    <mergeCell ref="I97:K97"/>
    <mergeCell ref="I98:K98"/>
    <mergeCell ref="I87:K87"/>
    <mergeCell ref="I88:K88"/>
    <mergeCell ref="I89:K89"/>
    <mergeCell ref="I90:K90"/>
    <mergeCell ref="I91:K91"/>
    <mergeCell ref="I92:K92"/>
    <mergeCell ref="I117:K117"/>
    <mergeCell ref="I118:K118"/>
    <mergeCell ref="I119:K119"/>
    <mergeCell ref="I120:K120"/>
    <mergeCell ref="I121:K121"/>
    <mergeCell ref="I122:K122"/>
    <mergeCell ref="I111:K111"/>
    <mergeCell ref="I112:K112"/>
    <mergeCell ref="I113:K113"/>
    <mergeCell ref="I114:K114"/>
    <mergeCell ref="I115:K115"/>
    <mergeCell ref="I116:K116"/>
    <mergeCell ref="I105:K105"/>
    <mergeCell ref="I106:K106"/>
    <mergeCell ref="I107:K107"/>
    <mergeCell ref="I108:K108"/>
    <mergeCell ref="I109:K109"/>
    <mergeCell ref="I110:K110"/>
    <mergeCell ref="I135:K135"/>
    <mergeCell ref="I136:K136"/>
    <mergeCell ref="I137:K137"/>
    <mergeCell ref="I138:K138"/>
    <mergeCell ref="I139:K139"/>
    <mergeCell ref="I140:K140"/>
    <mergeCell ref="I129:K129"/>
    <mergeCell ref="I130:K130"/>
    <mergeCell ref="I131:K131"/>
    <mergeCell ref="I132:K132"/>
    <mergeCell ref="I133:K133"/>
    <mergeCell ref="I134:K134"/>
    <mergeCell ref="I123:K123"/>
    <mergeCell ref="I124:K124"/>
    <mergeCell ref="I125:K125"/>
    <mergeCell ref="I126:K126"/>
    <mergeCell ref="I127:K127"/>
    <mergeCell ref="I128:K128"/>
    <mergeCell ref="I153:K153"/>
    <mergeCell ref="I154:K154"/>
    <mergeCell ref="I155:K155"/>
    <mergeCell ref="I156:K156"/>
    <mergeCell ref="I157:K157"/>
    <mergeCell ref="I158:K158"/>
    <mergeCell ref="I147:K147"/>
    <mergeCell ref="I148:K148"/>
    <mergeCell ref="I149:K149"/>
    <mergeCell ref="I150:K150"/>
    <mergeCell ref="I151:K151"/>
    <mergeCell ref="I152:K152"/>
    <mergeCell ref="I141:K141"/>
    <mergeCell ref="I142:K142"/>
    <mergeCell ref="I143:K143"/>
    <mergeCell ref="I144:K144"/>
    <mergeCell ref="I145:K145"/>
    <mergeCell ref="I146:K146"/>
    <mergeCell ref="I171:K171"/>
    <mergeCell ref="I172:K172"/>
    <mergeCell ref="I173:K173"/>
    <mergeCell ref="I174:K174"/>
    <mergeCell ref="I175:K175"/>
    <mergeCell ref="I176:K176"/>
    <mergeCell ref="I165:K165"/>
    <mergeCell ref="I166:K166"/>
    <mergeCell ref="I167:K167"/>
    <mergeCell ref="I168:K168"/>
    <mergeCell ref="I169:K169"/>
    <mergeCell ref="I170:K170"/>
    <mergeCell ref="I159:K159"/>
    <mergeCell ref="I160:K160"/>
    <mergeCell ref="I161:K161"/>
    <mergeCell ref="I162:K162"/>
    <mergeCell ref="I163:K163"/>
    <mergeCell ref="I164:K164"/>
    <mergeCell ref="I189:K189"/>
    <mergeCell ref="I190:K190"/>
    <mergeCell ref="I191:K191"/>
    <mergeCell ref="I192:K192"/>
    <mergeCell ref="I193:K193"/>
    <mergeCell ref="I194:K194"/>
    <mergeCell ref="I183:K183"/>
    <mergeCell ref="I184:K184"/>
    <mergeCell ref="I185:K185"/>
    <mergeCell ref="I186:K186"/>
    <mergeCell ref="I187:K187"/>
    <mergeCell ref="I188:K188"/>
    <mergeCell ref="I177:K177"/>
    <mergeCell ref="I178:K178"/>
    <mergeCell ref="I179:K179"/>
    <mergeCell ref="I180:K180"/>
    <mergeCell ref="I181:K181"/>
    <mergeCell ref="I182:K182"/>
    <mergeCell ref="I207:K207"/>
    <mergeCell ref="I208:K208"/>
    <mergeCell ref="I209:K209"/>
    <mergeCell ref="I210:K210"/>
    <mergeCell ref="I211:K211"/>
    <mergeCell ref="I212:K212"/>
    <mergeCell ref="I201:K201"/>
    <mergeCell ref="I202:K202"/>
    <mergeCell ref="I203:K203"/>
    <mergeCell ref="I204:K204"/>
    <mergeCell ref="I205:K205"/>
    <mergeCell ref="I206:K206"/>
    <mergeCell ref="I195:K195"/>
    <mergeCell ref="I196:K196"/>
    <mergeCell ref="I197:K197"/>
    <mergeCell ref="I198:K198"/>
    <mergeCell ref="I199:K199"/>
    <mergeCell ref="I200:K200"/>
    <mergeCell ref="I225:K225"/>
    <mergeCell ref="I226:K226"/>
    <mergeCell ref="I227:K227"/>
    <mergeCell ref="I228:K228"/>
    <mergeCell ref="I229:K229"/>
    <mergeCell ref="I230:K230"/>
    <mergeCell ref="I219:K219"/>
    <mergeCell ref="I220:K220"/>
    <mergeCell ref="I221:K221"/>
    <mergeCell ref="I222:K222"/>
    <mergeCell ref="I223:K223"/>
    <mergeCell ref="I224:K224"/>
    <mergeCell ref="I213:K213"/>
    <mergeCell ref="I214:K214"/>
    <mergeCell ref="I215:K215"/>
    <mergeCell ref="I216:K216"/>
    <mergeCell ref="I217:K217"/>
    <mergeCell ref="I218:K218"/>
    <mergeCell ref="I253:K253"/>
    <mergeCell ref="I254:K254"/>
    <mergeCell ref="I243:K243"/>
    <mergeCell ref="I244:K244"/>
    <mergeCell ref="I245:K245"/>
    <mergeCell ref="I246:K246"/>
    <mergeCell ref="I247:K247"/>
    <mergeCell ref="I248:K248"/>
    <mergeCell ref="I237:K237"/>
    <mergeCell ref="I238:K238"/>
    <mergeCell ref="I239:K239"/>
    <mergeCell ref="I240:K240"/>
    <mergeCell ref="I241:K241"/>
    <mergeCell ref="I242:K242"/>
    <mergeCell ref="I231:K231"/>
    <mergeCell ref="I232:K232"/>
    <mergeCell ref="I233:K233"/>
    <mergeCell ref="I234:K234"/>
    <mergeCell ref="I235:K235"/>
    <mergeCell ref="I236:K236"/>
    <mergeCell ref="L27:N27"/>
    <mergeCell ref="L28:N28"/>
    <mergeCell ref="L29:N29"/>
    <mergeCell ref="L30:N30"/>
    <mergeCell ref="L31:N31"/>
    <mergeCell ref="L32:N32"/>
    <mergeCell ref="L21:N21"/>
    <mergeCell ref="L22:N22"/>
    <mergeCell ref="L23:N23"/>
    <mergeCell ref="L24:N24"/>
    <mergeCell ref="L25:N25"/>
    <mergeCell ref="L26:N26"/>
    <mergeCell ref="I261:K261"/>
    <mergeCell ref="L12:N12"/>
    <mergeCell ref="L13:N13"/>
    <mergeCell ref="L14:N14"/>
    <mergeCell ref="L15:N15"/>
    <mergeCell ref="L16:N16"/>
    <mergeCell ref="L17:N17"/>
    <mergeCell ref="L18:N18"/>
    <mergeCell ref="L19:N19"/>
    <mergeCell ref="L20:N20"/>
    <mergeCell ref="I255:K255"/>
    <mergeCell ref="I256:K256"/>
    <mergeCell ref="I257:K257"/>
    <mergeCell ref="I258:K258"/>
    <mergeCell ref="I259:K259"/>
    <mergeCell ref="I260:K260"/>
    <mergeCell ref="I249:K249"/>
    <mergeCell ref="I250:K250"/>
    <mergeCell ref="I251:K251"/>
    <mergeCell ref="I252:K252"/>
    <mergeCell ref="L45:N45"/>
    <mergeCell ref="L46:N46"/>
    <mergeCell ref="L47:N47"/>
    <mergeCell ref="L48:N48"/>
    <mergeCell ref="L49:N49"/>
    <mergeCell ref="L50:N50"/>
    <mergeCell ref="L39:N39"/>
    <mergeCell ref="L40:N40"/>
    <mergeCell ref="L41:N41"/>
    <mergeCell ref="L42:N42"/>
    <mergeCell ref="L43:N43"/>
    <mergeCell ref="L44:N44"/>
    <mergeCell ref="L33:N33"/>
    <mergeCell ref="L34:N34"/>
    <mergeCell ref="L35:N35"/>
    <mergeCell ref="L36:N36"/>
    <mergeCell ref="L37:N37"/>
    <mergeCell ref="L38:N38"/>
    <mergeCell ref="L63:N63"/>
    <mergeCell ref="L64:N64"/>
    <mergeCell ref="L65:N65"/>
    <mergeCell ref="L66:N66"/>
    <mergeCell ref="L67:N67"/>
    <mergeCell ref="L68:N68"/>
    <mergeCell ref="L57:N57"/>
    <mergeCell ref="L58:N58"/>
    <mergeCell ref="L59:N59"/>
    <mergeCell ref="L60:N60"/>
    <mergeCell ref="L61:N61"/>
    <mergeCell ref="L62:N62"/>
    <mergeCell ref="L51:N51"/>
    <mergeCell ref="L52:N52"/>
    <mergeCell ref="L53:N53"/>
    <mergeCell ref="L54:N54"/>
    <mergeCell ref="L55:N55"/>
    <mergeCell ref="L56:N56"/>
    <mergeCell ref="L81:N81"/>
    <mergeCell ref="L82:N82"/>
    <mergeCell ref="L83:N83"/>
    <mergeCell ref="L84:N84"/>
    <mergeCell ref="L85:N85"/>
    <mergeCell ref="L86:N86"/>
    <mergeCell ref="L75:N75"/>
    <mergeCell ref="L76:N76"/>
    <mergeCell ref="L77:N77"/>
    <mergeCell ref="L78:N78"/>
    <mergeCell ref="L79:N79"/>
    <mergeCell ref="L80:N80"/>
    <mergeCell ref="L69:N69"/>
    <mergeCell ref="L70:N70"/>
    <mergeCell ref="L71:N71"/>
    <mergeCell ref="L72:N72"/>
    <mergeCell ref="L73:N73"/>
    <mergeCell ref="L74:N74"/>
    <mergeCell ref="L99:N99"/>
    <mergeCell ref="L100:N100"/>
    <mergeCell ref="L101:N101"/>
    <mergeCell ref="L102:N102"/>
    <mergeCell ref="L103:N103"/>
    <mergeCell ref="L104:N104"/>
    <mergeCell ref="L93:N93"/>
    <mergeCell ref="L94:N94"/>
    <mergeCell ref="L95:N95"/>
    <mergeCell ref="L96:N96"/>
    <mergeCell ref="L97:N97"/>
    <mergeCell ref="L98:N98"/>
    <mergeCell ref="L87:N87"/>
    <mergeCell ref="L88:N88"/>
    <mergeCell ref="L89:N89"/>
    <mergeCell ref="L90:N90"/>
    <mergeCell ref="L91:N91"/>
    <mergeCell ref="L92:N92"/>
    <mergeCell ref="L117:N117"/>
    <mergeCell ref="L118:N118"/>
    <mergeCell ref="L119:N119"/>
    <mergeCell ref="L120:N120"/>
    <mergeCell ref="L121:N121"/>
    <mergeCell ref="L122:N122"/>
    <mergeCell ref="L111:N111"/>
    <mergeCell ref="L112:N112"/>
    <mergeCell ref="L113:N113"/>
    <mergeCell ref="L114:N114"/>
    <mergeCell ref="L115:N115"/>
    <mergeCell ref="L116:N116"/>
    <mergeCell ref="L105:N105"/>
    <mergeCell ref="L106:N106"/>
    <mergeCell ref="L107:N107"/>
    <mergeCell ref="L108:N108"/>
    <mergeCell ref="L109:N109"/>
    <mergeCell ref="L110:N110"/>
    <mergeCell ref="L135:N135"/>
    <mergeCell ref="L136:N136"/>
    <mergeCell ref="L137:N137"/>
    <mergeCell ref="L138:N138"/>
    <mergeCell ref="L139:N139"/>
    <mergeCell ref="L140:N140"/>
    <mergeCell ref="L129:N129"/>
    <mergeCell ref="L130:N130"/>
    <mergeCell ref="L131:N131"/>
    <mergeCell ref="L132:N132"/>
    <mergeCell ref="L133:N133"/>
    <mergeCell ref="L134:N134"/>
    <mergeCell ref="L123:N123"/>
    <mergeCell ref="L124:N124"/>
    <mergeCell ref="L125:N125"/>
    <mergeCell ref="L126:N126"/>
    <mergeCell ref="L127:N127"/>
    <mergeCell ref="L128:N128"/>
    <mergeCell ref="L153:N153"/>
    <mergeCell ref="L154:N154"/>
    <mergeCell ref="L155:N155"/>
    <mergeCell ref="L156:N156"/>
    <mergeCell ref="L157:N157"/>
    <mergeCell ref="L158:N158"/>
    <mergeCell ref="L147:N147"/>
    <mergeCell ref="L148:N148"/>
    <mergeCell ref="L149:N149"/>
    <mergeCell ref="L150:N150"/>
    <mergeCell ref="L151:N151"/>
    <mergeCell ref="L152:N152"/>
    <mergeCell ref="L141:N141"/>
    <mergeCell ref="L142:N142"/>
    <mergeCell ref="L143:N143"/>
    <mergeCell ref="L144:N144"/>
    <mergeCell ref="L145:N145"/>
    <mergeCell ref="L146:N146"/>
    <mergeCell ref="L171:N171"/>
    <mergeCell ref="L172:N172"/>
    <mergeCell ref="L173:N173"/>
    <mergeCell ref="L174:N174"/>
    <mergeCell ref="L175:N175"/>
    <mergeCell ref="L176:N176"/>
    <mergeCell ref="L165:N165"/>
    <mergeCell ref="L166:N166"/>
    <mergeCell ref="L167:N167"/>
    <mergeCell ref="L168:N168"/>
    <mergeCell ref="L169:N169"/>
    <mergeCell ref="L170:N170"/>
    <mergeCell ref="L159:N159"/>
    <mergeCell ref="L160:N160"/>
    <mergeCell ref="L161:N161"/>
    <mergeCell ref="L162:N162"/>
    <mergeCell ref="L163:N163"/>
    <mergeCell ref="L164:N164"/>
    <mergeCell ref="L189:N189"/>
    <mergeCell ref="L190:N190"/>
    <mergeCell ref="L191:N191"/>
    <mergeCell ref="L192:N192"/>
    <mergeCell ref="L193:N193"/>
    <mergeCell ref="L194:N194"/>
    <mergeCell ref="L183:N183"/>
    <mergeCell ref="L184:N184"/>
    <mergeCell ref="L185:N185"/>
    <mergeCell ref="L186:N186"/>
    <mergeCell ref="L187:N187"/>
    <mergeCell ref="L188:N188"/>
    <mergeCell ref="L177:N177"/>
    <mergeCell ref="L178:N178"/>
    <mergeCell ref="L179:N179"/>
    <mergeCell ref="L180:N180"/>
    <mergeCell ref="L181:N181"/>
    <mergeCell ref="L182:N182"/>
    <mergeCell ref="L207:N207"/>
    <mergeCell ref="L208:N208"/>
    <mergeCell ref="L209:N209"/>
    <mergeCell ref="L210:N210"/>
    <mergeCell ref="L211:N211"/>
    <mergeCell ref="L212:N212"/>
    <mergeCell ref="L201:N201"/>
    <mergeCell ref="L202:N202"/>
    <mergeCell ref="L203:N203"/>
    <mergeCell ref="L204:N204"/>
    <mergeCell ref="L205:N205"/>
    <mergeCell ref="L206:N206"/>
    <mergeCell ref="L195:N195"/>
    <mergeCell ref="L196:N196"/>
    <mergeCell ref="L197:N197"/>
    <mergeCell ref="L198:N198"/>
    <mergeCell ref="L199:N199"/>
    <mergeCell ref="L200:N200"/>
    <mergeCell ref="L225:N225"/>
    <mergeCell ref="L226:N226"/>
    <mergeCell ref="L227:N227"/>
    <mergeCell ref="L228:N228"/>
    <mergeCell ref="L229:N229"/>
    <mergeCell ref="L230:N230"/>
    <mergeCell ref="L219:N219"/>
    <mergeCell ref="L220:N220"/>
    <mergeCell ref="L221:N221"/>
    <mergeCell ref="L222:N222"/>
    <mergeCell ref="L223:N223"/>
    <mergeCell ref="L224:N224"/>
    <mergeCell ref="L213:N213"/>
    <mergeCell ref="L214:N214"/>
    <mergeCell ref="L215:N215"/>
    <mergeCell ref="L216:N216"/>
    <mergeCell ref="L217:N217"/>
    <mergeCell ref="L218:N218"/>
    <mergeCell ref="L253:N253"/>
    <mergeCell ref="L254:N254"/>
    <mergeCell ref="L243:N243"/>
    <mergeCell ref="L244:N244"/>
    <mergeCell ref="L245:N245"/>
    <mergeCell ref="L246:N246"/>
    <mergeCell ref="L247:N247"/>
    <mergeCell ref="L248:N248"/>
    <mergeCell ref="L237:N237"/>
    <mergeCell ref="L238:N238"/>
    <mergeCell ref="L239:N239"/>
    <mergeCell ref="L240:N240"/>
    <mergeCell ref="L241:N241"/>
    <mergeCell ref="L242:N242"/>
    <mergeCell ref="L231:N231"/>
    <mergeCell ref="L232:N232"/>
    <mergeCell ref="L233:N233"/>
    <mergeCell ref="L234:N234"/>
    <mergeCell ref="L235:N235"/>
    <mergeCell ref="L236:N236"/>
    <mergeCell ref="O27:Q27"/>
    <mergeCell ref="O28:Q28"/>
    <mergeCell ref="O29:Q29"/>
    <mergeCell ref="O30:Q30"/>
    <mergeCell ref="O31:Q31"/>
    <mergeCell ref="O32:Q32"/>
    <mergeCell ref="O21:Q21"/>
    <mergeCell ref="O22:Q22"/>
    <mergeCell ref="O23:Q23"/>
    <mergeCell ref="O24:Q24"/>
    <mergeCell ref="O25:Q25"/>
    <mergeCell ref="O26:Q26"/>
    <mergeCell ref="L261:N261"/>
    <mergeCell ref="O12:Q12"/>
    <mergeCell ref="O13:Q13"/>
    <mergeCell ref="O14:Q14"/>
    <mergeCell ref="O15:Q15"/>
    <mergeCell ref="O16:Q16"/>
    <mergeCell ref="O17:Q17"/>
    <mergeCell ref="O18:Q18"/>
    <mergeCell ref="O19:Q19"/>
    <mergeCell ref="O20:Q20"/>
    <mergeCell ref="L255:N255"/>
    <mergeCell ref="L256:N256"/>
    <mergeCell ref="L257:N257"/>
    <mergeCell ref="L258:N258"/>
    <mergeCell ref="L259:N259"/>
    <mergeCell ref="L260:N260"/>
    <mergeCell ref="L249:N249"/>
    <mergeCell ref="L250:N250"/>
    <mergeCell ref="L251:N251"/>
    <mergeCell ref="L252:N252"/>
    <mergeCell ref="O45:Q45"/>
    <mergeCell ref="O46:Q46"/>
    <mergeCell ref="O47:Q47"/>
    <mergeCell ref="O48:Q48"/>
    <mergeCell ref="O49:Q49"/>
    <mergeCell ref="O50:Q50"/>
    <mergeCell ref="O39:Q39"/>
    <mergeCell ref="O40:Q40"/>
    <mergeCell ref="O41:Q41"/>
    <mergeCell ref="O42:Q42"/>
    <mergeCell ref="O43:Q43"/>
    <mergeCell ref="O44:Q44"/>
    <mergeCell ref="O33:Q33"/>
    <mergeCell ref="O34:Q34"/>
    <mergeCell ref="O35:Q35"/>
    <mergeCell ref="O36:Q36"/>
    <mergeCell ref="O37:Q37"/>
    <mergeCell ref="O38:Q38"/>
    <mergeCell ref="O63:Q63"/>
    <mergeCell ref="O64:Q64"/>
    <mergeCell ref="O65:Q65"/>
    <mergeCell ref="O66:Q66"/>
    <mergeCell ref="O67:Q67"/>
    <mergeCell ref="O68:Q68"/>
    <mergeCell ref="O57:Q57"/>
    <mergeCell ref="O58:Q58"/>
    <mergeCell ref="O59:Q59"/>
    <mergeCell ref="O60:Q60"/>
    <mergeCell ref="O61:Q61"/>
    <mergeCell ref="O62:Q62"/>
    <mergeCell ref="O51:Q51"/>
    <mergeCell ref="O52:Q52"/>
    <mergeCell ref="O53:Q53"/>
    <mergeCell ref="O54:Q54"/>
    <mergeCell ref="O55:Q55"/>
    <mergeCell ref="O56:Q56"/>
    <mergeCell ref="O81:Q81"/>
    <mergeCell ref="O82:Q82"/>
    <mergeCell ref="O83:Q83"/>
    <mergeCell ref="O84:Q84"/>
    <mergeCell ref="O85:Q85"/>
    <mergeCell ref="O86:Q86"/>
    <mergeCell ref="O75:Q75"/>
    <mergeCell ref="O76:Q76"/>
    <mergeCell ref="O77:Q77"/>
    <mergeCell ref="O78:Q78"/>
    <mergeCell ref="O79:Q79"/>
    <mergeCell ref="O80:Q80"/>
    <mergeCell ref="O69:Q69"/>
    <mergeCell ref="O70:Q70"/>
    <mergeCell ref="O71:Q71"/>
    <mergeCell ref="O72:Q72"/>
    <mergeCell ref="O73:Q73"/>
    <mergeCell ref="O74:Q74"/>
    <mergeCell ref="O99:Q99"/>
    <mergeCell ref="O100:Q100"/>
    <mergeCell ref="O101:Q101"/>
    <mergeCell ref="O102:Q102"/>
    <mergeCell ref="O103:Q103"/>
    <mergeCell ref="O104:Q104"/>
    <mergeCell ref="O93:Q93"/>
    <mergeCell ref="O94:Q94"/>
    <mergeCell ref="O95:Q95"/>
    <mergeCell ref="O96:Q96"/>
    <mergeCell ref="O97:Q97"/>
    <mergeCell ref="O98:Q98"/>
    <mergeCell ref="O87:Q87"/>
    <mergeCell ref="O88:Q88"/>
    <mergeCell ref="O89:Q89"/>
    <mergeCell ref="O90:Q90"/>
    <mergeCell ref="O91:Q91"/>
    <mergeCell ref="O92:Q92"/>
    <mergeCell ref="O117:Q117"/>
    <mergeCell ref="O118:Q118"/>
    <mergeCell ref="O119:Q119"/>
    <mergeCell ref="O120:Q120"/>
    <mergeCell ref="O121:Q121"/>
    <mergeCell ref="O122:Q122"/>
    <mergeCell ref="O111:Q111"/>
    <mergeCell ref="O112:Q112"/>
    <mergeCell ref="O113:Q113"/>
    <mergeCell ref="O114:Q114"/>
    <mergeCell ref="O115:Q115"/>
    <mergeCell ref="O116:Q116"/>
    <mergeCell ref="O105:Q105"/>
    <mergeCell ref="O106:Q106"/>
    <mergeCell ref="O107:Q107"/>
    <mergeCell ref="O108:Q108"/>
    <mergeCell ref="O109:Q109"/>
    <mergeCell ref="O110:Q110"/>
    <mergeCell ref="O135:Q135"/>
    <mergeCell ref="O136:Q136"/>
    <mergeCell ref="O137:Q137"/>
    <mergeCell ref="O138:Q138"/>
    <mergeCell ref="O139:Q139"/>
    <mergeCell ref="O140:Q140"/>
    <mergeCell ref="O129:Q129"/>
    <mergeCell ref="O130:Q130"/>
    <mergeCell ref="O131:Q131"/>
    <mergeCell ref="O132:Q132"/>
    <mergeCell ref="O133:Q133"/>
    <mergeCell ref="O134:Q134"/>
    <mergeCell ref="O123:Q123"/>
    <mergeCell ref="O124:Q124"/>
    <mergeCell ref="O125:Q125"/>
    <mergeCell ref="O126:Q126"/>
    <mergeCell ref="O127:Q127"/>
    <mergeCell ref="O128:Q128"/>
    <mergeCell ref="O153:Q153"/>
    <mergeCell ref="O154:Q154"/>
    <mergeCell ref="O155:Q155"/>
    <mergeCell ref="O156:Q156"/>
    <mergeCell ref="O157:Q157"/>
    <mergeCell ref="O158:Q158"/>
    <mergeCell ref="O147:Q147"/>
    <mergeCell ref="O148:Q148"/>
    <mergeCell ref="O149:Q149"/>
    <mergeCell ref="O150:Q150"/>
    <mergeCell ref="O151:Q151"/>
    <mergeCell ref="O152:Q152"/>
    <mergeCell ref="O141:Q141"/>
    <mergeCell ref="O142:Q142"/>
    <mergeCell ref="O143:Q143"/>
    <mergeCell ref="O144:Q144"/>
    <mergeCell ref="O145:Q145"/>
    <mergeCell ref="O146:Q146"/>
    <mergeCell ref="O171:Q171"/>
    <mergeCell ref="O172:Q172"/>
    <mergeCell ref="O173:Q173"/>
    <mergeCell ref="O174:Q174"/>
    <mergeCell ref="O175:Q175"/>
    <mergeCell ref="O176:Q176"/>
    <mergeCell ref="O165:Q165"/>
    <mergeCell ref="O166:Q166"/>
    <mergeCell ref="O167:Q167"/>
    <mergeCell ref="O168:Q168"/>
    <mergeCell ref="O169:Q169"/>
    <mergeCell ref="O170:Q170"/>
    <mergeCell ref="O159:Q159"/>
    <mergeCell ref="O160:Q160"/>
    <mergeCell ref="O161:Q161"/>
    <mergeCell ref="O162:Q162"/>
    <mergeCell ref="O163:Q163"/>
    <mergeCell ref="O164:Q164"/>
    <mergeCell ref="O189:Q189"/>
    <mergeCell ref="O190:Q190"/>
    <mergeCell ref="O191:Q191"/>
    <mergeCell ref="O192:Q192"/>
    <mergeCell ref="O193:Q193"/>
    <mergeCell ref="O194:Q194"/>
    <mergeCell ref="O183:Q183"/>
    <mergeCell ref="O184:Q184"/>
    <mergeCell ref="O185:Q185"/>
    <mergeCell ref="O186:Q186"/>
    <mergeCell ref="O187:Q187"/>
    <mergeCell ref="O188:Q188"/>
    <mergeCell ref="O177:Q177"/>
    <mergeCell ref="O178:Q178"/>
    <mergeCell ref="O179:Q179"/>
    <mergeCell ref="O180:Q180"/>
    <mergeCell ref="O181:Q181"/>
    <mergeCell ref="O182:Q182"/>
    <mergeCell ref="O207:Q207"/>
    <mergeCell ref="O208:Q208"/>
    <mergeCell ref="O209:Q209"/>
    <mergeCell ref="O210:Q210"/>
    <mergeCell ref="O211:Q211"/>
    <mergeCell ref="O212:Q212"/>
    <mergeCell ref="O201:Q201"/>
    <mergeCell ref="O202:Q202"/>
    <mergeCell ref="O203:Q203"/>
    <mergeCell ref="O204:Q204"/>
    <mergeCell ref="O205:Q205"/>
    <mergeCell ref="O206:Q206"/>
    <mergeCell ref="O195:Q195"/>
    <mergeCell ref="O196:Q196"/>
    <mergeCell ref="O197:Q197"/>
    <mergeCell ref="O198:Q198"/>
    <mergeCell ref="O199:Q199"/>
    <mergeCell ref="O200:Q200"/>
    <mergeCell ref="O225:Q225"/>
    <mergeCell ref="O226:Q226"/>
    <mergeCell ref="O227:Q227"/>
    <mergeCell ref="O228:Q228"/>
    <mergeCell ref="O229:Q229"/>
    <mergeCell ref="O230:Q230"/>
    <mergeCell ref="O219:Q219"/>
    <mergeCell ref="O220:Q220"/>
    <mergeCell ref="O221:Q221"/>
    <mergeCell ref="O222:Q222"/>
    <mergeCell ref="O223:Q223"/>
    <mergeCell ref="O224:Q224"/>
    <mergeCell ref="O213:Q213"/>
    <mergeCell ref="O214:Q214"/>
    <mergeCell ref="O215:Q215"/>
    <mergeCell ref="O216:Q216"/>
    <mergeCell ref="O217:Q217"/>
    <mergeCell ref="O218:Q218"/>
    <mergeCell ref="O261:Q261"/>
    <mergeCell ref="O255:Q255"/>
    <mergeCell ref="O256:Q256"/>
    <mergeCell ref="O257:Q257"/>
    <mergeCell ref="O258:Q258"/>
    <mergeCell ref="O259:Q259"/>
    <mergeCell ref="O260:Q260"/>
    <mergeCell ref="O249:Q249"/>
    <mergeCell ref="O250:Q250"/>
    <mergeCell ref="O251:Q251"/>
    <mergeCell ref="O252:Q252"/>
    <mergeCell ref="O253:Q253"/>
    <mergeCell ref="O254:Q254"/>
    <mergeCell ref="O243:Q243"/>
    <mergeCell ref="O244:Q244"/>
    <mergeCell ref="O245:Q245"/>
    <mergeCell ref="O246:Q246"/>
    <mergeCell ref="O247:Q247"/>
    <mergeCell ref="O248:Q248"/>
    <mergeCell ref="O237:Q237"/>
    <mergeCell ref="O238:Q238"/>
    <mergeCell ref="O239:Q239"/>
    <mergeCell ref="O240:Q240"/>
    <mergeCell ref="O241:Q241"/>
    <mergeCell ref="O242:Q242"/>
    <mergeCell ref="O231:Q231"/>
    <mergeCell ref="O232:Q232"/>
    <mergeCell ref="O233:Q233"/>
    <mergeCell ref="O234:Q234"/>
    <mergeCell ref="O235:Q235"/>
    <mergeCell ref="O236:Q236"/>
  </mergeCells>
  <dataValidations count="2">
    <dataValidation type="whole" allowBlank="1" showInputMessage="1" showErrorMessage="1" sqref="P4:P8" xr:uid="{7AAC4A6D-F204-E74A-8C35-60F9C1E622C0}">
      <formula1>1</formula1>
      <formula2>10000</formula2>
    </dataValidation>
    <dataValidation type="whole" allowBlank="1" showInputMessage="1" showErrorMessage="1" sqref="B12:B1048576" xr:uid="{451E143A-0BA5-F847-B5F0-52F92C4F8342}">
      <formula1>0</formula1>
      <formula2>10000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BB0D529-370A-3A48-A92C-9063D9D2C2A0}">
          <x14:formula1>
            <xm:f>Options!$C$2:$C$15</xm:f>
          </x14:formula1>
          <xm:sqref>Q4</xm:sqref>
        </x14:dataValidation>
        <x14:dataValidation type="list" allowBlank="1" showInputMessage="1" showErrorMessage="1" xr:uid="{EF9699D3-FDFD-C14E-A86F-366720B40693}">
          <x14:formula1>
            <xm:f>Options!$C$3:$C$15</xm:f>
          </x14:formula1>
          <xm:sqref>Q5:Q8</xm:sqref>
        </x14:dataValidation>
        <x14:dataValidation type="list" allowBlank="1" showInputMessage="1" showErrorMessage="1" xr:uid="{3584FAC5-A6AB-1F46-9AE6-AAF20A9367EC}">
          <x14:formula1>
            <xm:f>Options!$C$2:$C$3</xm:f>
          </x14:formula1>
          <xm:sqref>I3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E2492-1010-7447-A200-27DF372FC252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39" customWidth="1"/>
    <col min="2" max="2" width="16.1640625" style="39" customWidth="1"/>
    <col min="3" max="3" width="10.83203125" style="56"/>
    <col min="4" max="4" width="15.6640625" style="56" customWidth="1"/>
    <col min="5" max="5" width="12.83203125" style="56" customWidth="1"/>
    <col min="6" max="6" width="10.83203125" style="56"/>
    <col min="7" max="7" width="13.6640625" style="56" customWidth="1"/>
    <col min="8" max="8" width="16.83203125" style="56" customWidth="1"/>
    <col min="9" max="9" width="15.83203125" style="56" bestFit="1" customWidth="1"/>
    <col min="10" max="10" width="11.6640625" style="56" bestFit="1" customWidth="1"/>
    <col min="11" max="11" width="12.5" style="56" customWidth="1"/>
    <col min="12" max="12" width="10.83203125" style="56"/>
    <col min="13" max="13" width="15.83203125" style="56" bestFit="1" customWidth="1"/>
    <col min="14" max="15" width="10.83203125" style="56"/>
    <col min="16" max="16" width="16.1640625" style="56" customWidth="1"/>
    <col min="17" max="17" width="16.83203125" style="56" bestFit="1" customWidth="1"/>
  </cols>
  <sheetData>
    <row r="1" spans="1:17" ht="40" customHeight="1" x14ac:dyDescent="0.2">
      <c r="A1" s="84" t="s">
        <v>78</v>
      </c>
      <c r="B1" s="85"/>
      <c r="C1" s="86">
        <f>SUM(B12:B1048576)</f>
        <v>0</v>
      </c>
      <c r="D1" s="19"/>
      <c r="E1" s="19"/>
      <c r="F1" s="78" t="s">
        <v>79</v>
      </c>
      <c r="G1" s="78"/>
      <c r="H1" s="78"/>
      <c r="I1" s="78"/>
      <c r="J1" s="78"/>
      <c r="K1" s="34"/>
      <c r="L1" s="84" t="s">
        <v>56</v>
      </c>
      <c r="M1" s="84"/>
      <c r="N1" s="84"/>
      <c r="O1"/>
      <c r="P1"/>
      <c r="Q1"/>
    </row>
    <row r="2" spans="1:17" ht="35" x14ac:dyDescent="0.2">
      <c r="A2" s="84"/>
      <c r="B2" s="85"/>
      <c r="C2" s="87"/>
      <c r="D2" s="10"/>
      <c r="E2" s="10"/>
      <c r="F2" s="78"/>
      <c r="G2" s="78"/>
      <c r="H2" s="78"/>
      <c r="I2" s="78"/>
      <c r="J2" s="78"/>
      <c r="K2" s="34"/>
      <c r="L2" s="84"/>
      <c r="M2" s="84"/>
      <c r="N2" s="84"/>
      <c r="O2"/>
      <c r="P2" s="77" t="s">
        <v>57</v>
      </c>
      <c r="Q2" s="78"/>
    </row>
    <row r="3" spans="1:17" ht="23" x14ac:dyDescent="0.25">
      <c r="A3" s="88" t="s">
        <v>54</v>
      </c>
      <c r="B3" s="88"/>
      <c r="C3" s="88"/>
      <c r="D3" s="10"/>
      <c r="E3" s="10"/>
      <c r="F3" s="10"/>
      <c r="G3" s="92" t="s">
        <v>77</v>
      </c>
      <c r="H3" s="92"/>
      <c r="I3" s="91" t="s">
        <v>75</v>
      </c>
      <c r="J3" s="91"/>
      <c r="K3" s="10"/>
      <c r="L3" s="37"/>
      <c r="M3" s="37"/>
      <c r="N3" s="37"/>
      <c r="O3"/>
      <c r="P3" s="40" t="s">
        <v>31</v>
      </c>
      <c r="Q3" s="40" t="s">
        <v>32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49</v>
      </c>
    </row>
    <row r="5" spans="1:17" ht="23" customHeight="1" x14ac:dyDescent="0.25">
      <c r="A5" s="89" t="s">
        <v>66</v>
      </c>
      <c r="B5" s="89"/>
      <c r="C5" s="21"/>
      <c r="D5" s="57" t="s">
        <v>67</v>
      </c>
      <c r="E5" s="57"/>
      <c r="F5" s="22"/>
      <c r="G5" s="45"/>
      <c r="H5" s="22"/>
      <c r="I5" s="22"/>
      <c r="J5" s="90" t="s">
        <v>68</v>
      </c>
      <c r="K5" s="90"/>
      <c r="L5" s="90"/>
      <c r="M5" s="90"/>
      <c r="N5" s="90"/>
      <c r="O5"/>
      <c r="P5" s="28">
        <v>2</v>
      </c>
      <c r="Q5" s="36"/>
    </row>
    <row r="6" spans="1:17" ht="23" customHeight="1" x14ac:dyDescent="0.2">
      <c r="A6" s="57" t="s">
        <v>69</v>
      </c>
      <c r="B6" s="57"/>
      <c r="C6" s="14"/>
      <c r="D6" s="57"/>
      <c r="E6" s="57"/>
      <c r="F6" s="14"/>
      <c r="G6" s="14"/>
      <c r="H6" s="14"/>
      <c r="I6" s="14"/>
      <c r="J6" s="90"/>
      <c r="K6" s="90"/>
      <c r="L6" s="90"/>
      <c r="M6" s="90"/>
      <c r="N6" s="90"/>
      <c r="O6"/>
      <c r="P6" s="28">
        <v>3</v>
      </c>
      <c r="Q6" s="36"/>
    </row>
    <row r="7" spans="1:17" ht="23" customHeight="1" x14ac:dyDescent="0.2">
      <c r="A7" s="57"/>
      <c r="B7" s="57"/>
      <c r="C7" s="14"/>
      <c r="D7" s="14"/>
      <c r="E7" s="14"/>
      <c r="F7" s="14"/>
      <c r="G7" s="14"/>
      <c r="H7" s="14"/>
      <c r="I7" s="14"/>
      <c r="J7" s="90"/>
      <c r="K7" s="90"/>
      <c r="L7" s="90"/>
      <c r="M7" s="90"/>
      <c r="N7" s="90"/>
      <c r="O7"/>
      <c r="P7" s="28">
        <v>4</v>
      </c>
      <c r="Q7" s="36"/>
    </row>
    <row r="8" spans="1:17" ht="20" customHeight="1" x14ac:dyDescent="0.2">
      <c r="A8" s="80" t="s">
        <v>63</v>
      </c>
      <c r="B8" s="80"/>
      <c r="C8" s="81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/>
      <c r="P8" s="28">
        <v>5</v>
      </c>
      <c r="Q8" s="36"/>
    </row>
    <row r="9" spans="1:17" ht="16" customHeight="1" x14ac:dyDescent="0.2">
      <c r="A9" s="80"/>
      <c r="B9" s="80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43" t="s">
        <v>52</v>
      </c>
      <c r="B11" s="43" t="s">
        <v>30</v>
      </c>
      <c r="C11" s="79" t="s">
        <v>58</v>
      </c>
      <c r="D11" s="79"/>
      <c r="E11" s="79"/>
      <c r="F11" s="79" t="s">
        <v>59</v>
      </c>
      <c r="G11" s="79"/>
      <c r="H11" s="79"/>
      <c r="I11" s="79" t="s">
        <v>60</v>
      </c>
      <c r="J11" s="79"/>
      <c r="K11" s="79"/>
      <c r="L11" s="79" t="s">
        <v>61</v>
      </c>
      <c r="M11" s="79"/>
      <c r="N11" s="79"/>
      <c r="O11" s="79" t="s">
        <v>62</v>
      </c>
      <c r="P11" s="79"/>
      <c r="Q11" s="79"/>
    </row>
    <row r="12" spans="1:17" ht="22" x14ac:dyDescent="0.3">
      <c r="A12" s="42">
        <v>1</v>
      </c>
      <c r="B12" s="42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</row>
    <row r="13" spans="1:17" ht="22" x14ac:dyDescent="0.3">
      <c r="A13" s="41">
        <v>2</v>
      </c>
      <c r="B13" s="41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</row>
    <row r="14" spans="1:17" ht="22" x14ac:dyDescent="0.3">
      <c r="A14" s="41">
        <v>3</v>
      </c>
      <c r="B14" s="41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</row>
    <row r="15" spans="1:17" ht="22" x14ac:dyDescent="0.3">
      <c r="A15" s="41">
        <v>4</v>
      </c>
      <c r="B15" s="41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</row>
    <row r="16" spans="1:17" ht="22" x14ac:dyDescent="0.3">
      <c r="A16" s="41">
        <v>5</v>
      </c>
      <c r="B16" s="41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</row>
    <row r="17" spans="1:17" ht="22" x14ac:dyDescent="0.3">
      <c r="A17" s="41">
        <v>6</v>
      </c>
      <c r="B17" s="41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</row>
    <row r="18" spans="1:17" ht="22" x14ac:dyDescent="0.3">
      <c r="A18" s="41">
        <v>7</v>
      </c>
      <c r="B18" s="41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</row>
    <row r="19" spans="1:17" ht="22" x14ac:dyDescent="0.3">
      <c r="A19" s="41">
        <v>8</v>
      </c>
      <c r="B19" s="41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</row>
    <row r="20" spans="1:17" ht="22" x14ac:dyDescent="0.3">
      <c r="A20" s="41">
        <v>9</v>
      </c>
      <c r="B20" s="41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</row>
    <row r="21" spans="1:17" ht="22" x14ac:dyDescent="0.3">
      <c r="A21" s="41">
        <v>10</v>
      </c>
      <c r="B21" s="41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</row>
    <row r="22" spans="1:17" ht="22" x14ac:dyDescent="0.3">
      <c r="A22" s="41">
        <v>11</v>
      </c>
      <c r="B22" s="41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</row>
    <row r="23" spans="1:17" ht="22" x14ac:dyDescent="0.3">
      <c r="A23" s="41">
        <v>12</v>
      </c>
      <c r="B23" s="41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</row>
    <row r="24" spans="1:17" ht="22" x14ac:dyDescent="0.3">
      <c r="A24" s="41">
        <v>13</v>
      </c>
      <c r="B24" s="4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</row>
    <row r="25" spans="1:17" ht="22" x14ac:dyDescent="0.3">
      <c r="A25" s="41">
        <v>14</v>
      </c>
      <c r="B25" s="4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</row>
    <row r="26" spans="1:17" ht="22" x14ac:dyDescent="0.3">
      <c r="A26" s="41">
        <v>15</v>
      </c>
      <c r="B26" s="4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</row>
    <row r="27" spans="1:17" ht="22" x14ac:dyDescent="0.3">
      <c r="A27" s="41">
        <v>16</v>
      </c>
      <c r="B27" s="41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</row>
    <row r="28" spans="1:17" ht="22" x14ac:dyDescent="0.3">
      <c r="A28" s="41">
        <v>17</v>
      </c>
      <c r="B28" s="41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</row>
    <row r="29" spans="1:17" ht="22" x14ac:dyDescent="0.3">
      <c r="A29" s="41">
        <v>18</v>
      </c>
      <c r="B29" s="41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</row>
    <row r="30" spans="1:17" ht="22" x14ac:dyDescent="0.3">
      <c r="A30" s="41">
        <v>19</v>
      </c>
      <c r="B30" s="41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</row>
    <row r="31" spans="1:17" ht="22" x14ac:dyDescent="0.3">
      <c r="A31" s="41">
        <v>20</v>
      </c>
      <c r="B31" s="41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</row>
    <row r="32" spans="1:17" ht="22" x14ac:dyDescent="0.3">
      <c r="A32" s="41">
        <v>21</v>
      </c>
      <c r="B32" s="41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17" ht="22" x14ac:dyDescent="0.3">
      <c r="A33" s="41">
        <v>22</v>
      </c>
      <c r="B33" s="41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</row>
    <row r="34" spans="1:17" ht="22" x14ac:dyDescent="0.3">
      <c r="A34" s="41">
        <v>23</v>
      </c>
      <c r="B34" s="41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</row>
    <row r="35" spans="1:17" ht="22" x14ac:dyDescent="0.3">
      <c r="A35" s="41">
        <v>24</v>
      </c>
      <c r="B35" s="41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</row>
    <row r="36" spans="1:17" ht="22" x14ac:dyDescent="0.3">
      <c r="A36" s="41">
        <v>25</v>
      </c>
      <c r="B36" s="41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</row>
    <row r="37" spans="1:17" ht="22" x14ac:dyDescent="0.3">
      <c r="A37" s="41">
        <v>26</v>
      </c>
      <c r="B37" s="41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</row>
    <row r="38" spans="1:17" ht="22" x14ac:dyDescent="0.3">
      <c r="A38" s="41">
        <v>27</v>
      </c>
      <c r="B38" s="41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</row>
    <row r="39" spans="1:17" ht="22" x14ac:dyDescent="0.3">
      <c r="A39" s="41">
        <v>28</v>
      </c>
      <c r="B39" s="41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</row>
    <row r="40" spans="1:17" ht="22" x14ac:dyDescent="0.3">
      <c r="A40" s="41">
        <v>29</v>
      </c>
      <c r="B40" s="41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</row>
    <row r="41" spans="1:17" ht="22" x14ac:dyDescent="0.3">
      <c r="A41" s="41">
        <v>30</v>
      </c>
      <c r="B41" s="41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</row>
    <row r="42" spans="1:17" ht="22" x14ac:dyDescent="0.3">
      <c r="A42" s="41">
        <v>31</v>
      </c>
      <c r="B42" s="41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</row>
    <row r="43" spans="1:17" ht="22" x14ac:dyDescent="0.3">
      <c r="A43" s="41">
        <v>32</v>
      </c>
      <c r="B43" s="41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</row>
    <row r="44" spans="1:17" ht="22" x14ac:dyDescent="0.3">
      <c r="A44" s="41">
        <v>33</v>
      </c>
      <c r="B44" s="41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</row>
    <row r="45" spans="1:17" ht="22" x14ac:dyDescent="0.3">
      <c r="A45" s="41">
        <v>34</v>
      </c>
      <c r="B45" s="41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</row>
    <row r="46" spans="1:17" ht="22" x14ac:dyDescent="0.3">
      <c r="A46" s="41">
        <v>35</v>
      </c>
      <c r="B46" s="41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</row>
    <row r="47" spans="1:17" ht="22" x14ac:dyDescent="0.3">
      <c r="A47" s="41">
        <v>36</v>
      </c>
      <c r="B47" s="41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</row>
    <row r="48" spans="1:17" ht="22" x14ac:dyDescent="0.3">
      <c r="A48" s="41">
        <v>37</v>
      </c>
      <c r="B48" s="41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</row>
    <row r="49" spans="1:17" ht="22" x14ac:dyDescent="0.3">
      <c r="A49" s="41">
        <v>38</v>
      </c>
      <c r="B49" s="41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</row>
    <row r="50" spans="1:17" ht="22" x14ac:dyDescent="0.3">
      <c r="A50" s="41">
        <v>39</v>
      </c>
      <c r="B50" s="41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</row>
    <row r="51" spans="1:17" ht="22" x14ac:dyDescent="0.3">
      <c r="A51" s="41">
        <v>40</v>
      </c>
      <c r="B51" s="41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</row>
    <row r="52" spans="1:17" ht="22" x14ac:dyDescent="0.3">
      <c r="A52" s="41">
        <v>41</v>
      </c>
      <c r="B52" s="41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</row>
    <row r="53" spans="1:17" ht="22" x14ac:dyDescent="0.3">
      <c r="A53" s="41">
        <v>42</v>
      </c>
      <c r="B53" s="41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</row>
    <row r="54" spans="1:17" ht="22" x14ac:dyDescent="0.3">
      <c r="A54" s="41">
        <v>43</v>
      </c>
      <c r="B54" s="41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</row>
    <row r="55" spans="1:17" ht="22" x14ac:dyDescent="0.3">
      <c r="A55" s="41">
        <v>44</v>
      </c>
      <c r="B55" s="41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</row>
    <row r="56" spans="1:17" ht="22" x14ac:dyDescent="0.3">
      <c r="A56" s="41">
        <v>45</v>
      </c>
      <c r="B56" s="41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</row>
    <row r="57" spans="1:17" ht="22" x14ac:dyDescent="0.3">
      <c r="A57" s="41">
        <v>46</v>
      </c>
      <c r="B57" s="41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</row>
    <row r="58" spans="1:17" ht="22" x14ac:dyDescent="0.3">
      <c r="A58" s="41">
        <v>47</v>
      </c>
      <c r="B58" s="41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</row>
    <row r="59" spans="1:17" ht="22" x14ac:dyDescent="0.3">
      <c r="A59" s="41">
        <v>48</v>
      </c>
      <c r="B59" s="41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</row>
    <row r="60" spans="1:17" ht="22" x14ac:dyDescent="0.3">
      <c r="A60" s="41">
        <v>49</v>
      </c>
      <c r="B60" s="41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</row>
    <row r="61" spans="1:17" ht="22" x14ac:dyDescent="0.3">
      <c r="A61" s="41">
        <v>50</v>
      </c>
      <c r="B61" s="41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</row>
    <row r="62" spans="1:17" ht="22" x14ac:dyDescent="0.3">
      <c r="A62" s="41">
        <v>51</v>
      </c>
      <c r="B62" s="41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</row>
    <row r="63" spans="1:17" ht="22" x14ac:dyDescent="0.3">
      <c r="A63" s="41">
        <v>52</v>
      </c>
      <c r="B63" s="41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</row>
    <row r="64" spans="1:17" ht="22" x14ac:dyDescent="0.3">
      <c r="A64" s="41">
        <v>53</v>
      </c>
      <c r="B64" s="41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</row>
    <row r="65" spans="1:17" ht="22" x14ac:dyDescent="0.3">
      <c r="A65" s="41">
        <v>54</v>
      </c>
      <c r="B65" s="41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</row>
    <row r="66" spans="1:17" ht="22" x14ac:dyDescent="0.3">
      <c r="A66" s="41">
        <v>55</v>
      </c>
      <c r="B66" s="41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</row>
    <row r="67" spans="1:17" ht="22" x14ac:dyDescent="0.3">
      <c r="A67" s="41">
        <v>56</v>
      </c>
      <c r="B67" s="41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</row>
    <row r="68" spans="1:17" ht="22" x14ac:dyDescent="0.3">
      <c r="A68" s="41">
        <v>57</v>
      </c>
      <c r="B68" s="41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</row>
    <row r="69" spans="1:17" ht="22" x14ac:dyDescent="0.3">
      <c r="A69" s="41">
        <v>58</v>
      </c>
      <c r="B69" s="41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</row>
    <row r="70" spans="1:17" ht="22" x14ac:dyDescent="0.3">
      <c r="A70" s="41">
        <v>59</v>
      </c>
      <c r="B70" s="41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</row>
    <row r="71" spans="1:17" ht="22" x14ac:dyDescent="0.3">
      <c r="A71" s="41">
        <v>60</v>
      </c>
      <c r="B71" s="41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</row>
    <row r="72" spans="1:17" ht="22" x14ac:dyDescent="0.3">
      <c r="A72" s="41">
        <v>61</v>
      </c>
      <c r="B72" s="41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</row>
    <row r="73" spans="1:17" ht="22" x14ac:dyDescent="0.3">
      <c r="A73" s="41">
        <v>62</v>
      </c>
      <c r="B73" s="41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</row>
    <row r="74" spans="1:17" ht="22" x14ac:dyDescent="0.3">
      <c r="A74" s="41">
        <v>63</v>
      </c>
      <c r="B74" s="41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</row>
    <row r="75" spans="1:17" ht="22" x14ac:dyDescent="0.3">
      <c r="A75" s="41">
        <v>64</v>
      </c>
      <c r="B75" s="41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</row>
    <row r="76" spans="1:17" ht="22" x14ac:dyDescent="0.3">
      <c r="A76" s="41">
        <v>65</v>
      </c>
      <c r="B76" s="41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</row>
    <row r="77" spans="1:17" ht="22" x14ac:dyDescent="0.3">
      <c r="A77" s="41">
        <v>66</v>
      </c>
      <c r="B77" s="41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</row>
    <row r="78" spans="1:17" ht="22" x14ac:dyDescent="0.3">
      <c r="A78" s="41">
        <v>67</v>
      </c>
      <c r="B78" s="41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</row>
    <row r="79" spans="1:17" ht="22" x14ac:dyDescent="0.3">
      <c r="A79" s="41">
        <v>68</v>
      </c>
      <c r="B79" s="41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</row>
    <row r="80" spans="1:17" ht="22" x14ac:dyDescent="0.3">
      <c r="A80" s="41">
        <v>69</v>
      </c>
      <c r="B80" s="41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</row>
    <row r="81" spans="1:17" ht="22" x14ac:dyDescent="0.3">
      <c r="A81" s="41">
        <v>70</v>
      </c>
      <c r="B81" s="41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</row>
    <row r="82" spans="1:17" ht="22" x14ac:dyDescent="0.3">
      <c r="A82" s="41">
        <v>71</v>
      </c>
      <c r="B82" s="41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</row>
    <row r="83" spans="1:17" ht="22" x14ac:dyDescent="0.3">
      <c r="A83" s="41">
        <v>72</v>
      </c>
      <c r="B83" s="41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</row>
    <row r="84" spans="1:17" ht="22" x14ac:dyDescent="0.3">
      <c r="A84" s="41">
        <v>73</v>
      </c>
      <c r="B84" s="41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</row>
    <row r="85" spans="1:17" ht="22" x14ac:dyDescent="0.3">
      <c r="A85" s="41">
        <v>74</v>
      </c>
      <c r="B85" s="41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</row>
    <row r="86" spans="1:17" ht="22" x14ac:dyDescent="0.3">
      <c r="A86" s="41">
        <v>75</v>
      </c>
      <c r="B86" s="41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</row>
    <row r="87" spans="1:17" ht="22" x14ac:dyDescent="0.3">
      <c r="A87" s="41">
        <v>76</v>
      </c>
      <c r="B87" s="41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</row>
    <row r="88" spans="1:17" ht="22" x14ac:dyDescent="0.3">
      <c r="A88" s="41">
        <v>77</v>
      </c>
      <c r="B88" s="41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</row>
    <row r="89" spans="1:17" ht="22" x14ac:dyDescent="0.3">
      <c r="A89" s="41">
        <v>78</v>
      </c>
      <c r="B89" s="41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</row>
    <row r="90" spans="1:17" ht="22" x14ac:dyDescent="0.3">
      <c r="A90" s="41">
        <v>79</v>
      </c>
      <c r="B90" s="41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</row>
    <row r="91" spans="1:17" ht="22" x14ac:dyDescent="0.3">
      <c r="A91" s="41">
        <v>80</v>
      </c>
      <c r="B91" s="41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</row>
    <row r="92" spans="1:17" ht="22" x14ac:dyDescent="0.3">
      <c r="A92" s="41">
        <v>81</v>
      </c>
      <c r="B92" s="41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</row>
    <row r="93" spans="1:17" ht="22" x14ac:dyDescent="0.3">
      <c r="A93" s="41">
        <v>82</v>
      </c>
      <c r="B93" s="41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</row>
    <row r="94" spans="1:17" ht="22" x14ac:dyDescent="0.3">
      <c r="A94" s="41">
        <v>83</v>
      </c>
      <c r="B94" s="41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</row>
    <row r="95" spans="1:17" ht="22" x14ac:dyDescent="0.3">
      <c r="A95" s="41">
        <v>84</v>
      </c>
      <c r="B95" s="41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</row>
    <row r="96" spans="1:17" ht="22" x14ac:dyDescent="0.3">
      <c r="A96" s="41">
        <v>85</v>
      </c>
      <c r="B96" s="41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</row>
    <row r="97" spans="1:17" ht="22" x14ac:dyDescent="0.3">
      <c r="A97" s="41">
        <v>86</v>
      </c>
      <c r="B97" s="41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</row>
    <row r="98" spans="1:17" ht="22" x14ac:dyDescent="0.3">
      <c r="A98" s="41">
        <v>87</v>
      </c>
      <c r="B98" s="41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</row>
    <row r="99" spans="1:17" ht="22" x14ac:dyDescent="0.3">
      <c r="A99" s="41">
        <v>88</v>
      </c>
      <c r="B99" s="41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</row>
    <row r="100" spans="1:17" ht="22" x14ac:dyDescent="0.3">
      <c r="A100" s="41">
        <v>89</v>
      </c>
      <c r="B100" s="41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</row>
    <row r="101" spans="1:17" ht="22" x14ac:dyDescent="0.3">
      <c r="A101" s="41">
        <v>90</v>
      </c>
      <c r="B101" s="41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</row>
    <row r="102" spans="1:17" ht="22" x14ac:dyDescent="0.3">
      <c r="A102" s="41">
        <v>91</v>
      </c>
      <c r="B102" s="41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</row>
    <row r="103" spans="1:17" ht="22" x14ac:dyDescent="0.3">
      <c r="A103" s="41">
        <v>92</v>
      </c>
      <c r="B103" s="41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</row>
    <row r="104" spans="1:17" ht="22" x14ac:dyDescent="0.3">
      <c r="A104" s="41">
        <v>93</v>
      </c>
      <c r="B104" s="41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</row>
    <row r="105" spans="1:17" ht="22" x14ac:dyDescent="0.3">
      <c r="A105" s="41">
        <v>94</v>
      </c>
      <c r="B105" s="41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</row>
    <row r="106" spans="1:17" ht="22" x14ac:dyDescent="0.3">
      <c r="A106" s="41">
        <v>95</v>
      </c>
      <c r="B106" s="41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</row>
    <row r="107" spans="1:17" ht="22" x14ac:dyDescent="0.3">
      <c r="A107" s="41">
        <v>96</v>
      </c>
      <c r="B107" s="41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</row>
    <row r="108" spans="1:17" ht="22" x14ac:dyDescent="0.3">
      <c r="A108" s="41">
        <v>97</v>
      </c>
      <c r="B108" s="41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</row>
    <row r="109" spans="1:17" ht="22" x14ac:dyDescent="0.3">
      <c r="A109" s="41">
        <v>98</v>
      </c>
      <c r="B109" s="41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</row>
    <row r="110" spans="1:17" ht="22" x14ac:dyDescent="0.3">
      <c r="A110" s="41">
        <v>99</v>
      </c>
      <c r="B110" s="41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</row>
    <row r="111" spans="1:17" ht="22" x14ac:dyDescent="0.3">
      <c r="A111" s="41">
        <v>100</v>
      </c>
      <c r="B111" s="41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</row>
    <row r="112" spans="1:17" ht="22" x14ac:dyDescent="0.3">
      <c r="A112" s="41">
        <v>101</v>
      </c>
      <c r="B112" s="41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</row>
    <row r="113" spans="1:17" ht="22" x14ac:dyDescent="0.3">
      <c r="A113" s="41">
        <v>102</v>
      </c>
      <c r="B113" s="41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</row>
    <row r="114" spans="1:17" ht="22" x14ac:dyDescent="0.3">
      <c r="A114" s="41">
        <v>103</v>
      </c>
      <c r="B114" s="41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</row>
    <row r="115" spans="1:17" ht="22" x14ac:dyDescent="0.3">
      <c r="A115" s="41">
        <v>104</v>
      </c>
      <c r="B115" s="41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</row>
    <row r="116" spans="1:17" ht="22" x14ac:dyDescent="0.3">
      <c r="A116" s="41">
        <v>105</v>
      </c>
      <c r="B116" s="41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</row>
    <row r="117" spans="1:17" ht="22" x14ac:dyDescent="0.3">
      <c r="A117" s="41">
        <v>106</v>
      </c>
      <c r="B117" s="41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</row>
    <row r="118" spans="1:17" ht="22" x14ac:dyDescent="0.3">
      <c r="A118" s="41">
        <v>107</v>
      </c>
      <c r="B118" s="41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</row>
    <row r="119" spans="1:17" ht="22" x14ac:dyDescent="0.3">
      <c r="A119" s="41">
        <v>108</v>
      </c>
      <c r="B119" s="41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</row>
    <row r="120" spans="1:17" ht="22" x14ac:dyDescent="0.3">
      <c r="A120" s="41">
        <v>109</v>
      </c>
      <c r="B120" s="41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</row>
    <row r="121" spans="1:17" ht="22" x14ac:dyDescent="0.3">
      <c r="A121" s="41">
        <v>110</v>
      </c>
      <c r="B121" s="41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</row>
    <row r="122" spans="1:17" ht="22" x14ac:dyDescent="0.3">
      <c r="A122" s="41">
        <v>111</v>
      </c>
      <c r="B122" s="41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</row>
    <row r="123" spans="1:17" ht="22" x14ac:dyDescent="0.3">
      <c r="A123" s="41">
        <v>112</v>
      </c>
      <c r="B123" s="41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</row>
    <row r="124" spans="1:17" ht="22" x14ac:dyDescent="0.3">
      <c r="A124" s="41">
        <v>113</v>
      </c>
      <c r="B124" s="41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</row>
    <row r="125" spans="1:17" ht="22" x14ac:dyDescent="0.3">
      <c r="A125" s="41">
        <v>114</v>
      </c>
      <c r="B125" s="41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</row>
    <row r="126" spans="1:17" ht="22" x14ac:dyDescent="0.3">
      <c r="A126" s="41">
        <v>115</v>
      </c>
      <c r="B126" s="41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</row>
    <row r="127" spans="1:17" ht="22" x14ac:dyDescent="0.3">
      <c r="A127" s="41">
        <v>116</v>
      </c>
      <c r="B127" s="41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</row>
    <row r="128" spans="1:17" ht="22" x14ac:dyDescent="0.3">
      <c r="A128" s="41">
        <v>117</v>
      </c>
      <c r="B128" s="41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</row>
    <row r="129" spans="1:17" ht="22" x14ac:dyDescent="0.3">
      <c r="A129" s="41">
        <v>118</v>
      </c>
      <c r="B129" s="41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</row>
    <row r="130" spans="1:17" ht="22" x14ac:dyDescent="0.3">
      <c r="A130" s="41">
        <v>119</v>
      </c>
      <c r="B130" s="41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</row>
    <row r="131" spans="1:17" ht="22" x14ac:dyDescent="0.3">
      <c r="A131" s="41">
        <v>120</v>
      </c>
      <c r="B131" s="41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</row>
    <row r="132" spans="1:17" ht="22" x14ac:dyDescent="0.3">
      <c r="A132" s="41">
        <v>121</v>
      </c>
      <c r="B132" s="41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</row>
    <row r="133" spans="1:17" ht="22" x14ac:dyDescent="0.3">
      <c r="A133" s="41">
        <v>122</v>
      </c>
      <c r="B133" s="41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</row>
    <row r="134" spans="1:17" ht="22" x14ac:dyDescent="0.3">
      <c r="A134" s="41">
        <v>123</v>
      </c>
      <c r="B134" s="41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</row>
    <row r="135" spans="1:17" ht="22" x14ac:dyDescent="0.3">
      <c r="A135" s="41">
        <v>124</v>
      </c>
      <c r="B135" s="41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</row>
    <row r="136" spans="1:17" ht="22" x14ac:dyDescent="0.3">
      <c r="A136" s="41">
        <v>125</v>
      </c>
      <c r="B136" s="41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</row>
    <row r="137" spans="1:17" ht="22" x14ac:dyDescent="0.3">
      <c r="A137" s="41">
        <v>126</v>
      </c>
      <c r="B137" s="41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</row>
    <row r="138" spans="1:17" ht="22" x14ac:dyDescent="0.3">
      <c r="A138" s="41">
        <v>127</v>
      </c>
      <c r="B138" s="41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</row>
    <row r="139" spans="1:17" ht="22" x14ac:dyDescent="0.3">
      <c r="A139" s="41">
        <v>128</v>
      </c>
      <c r="B139" s="41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</row>
    <row r="140" spans="1:17" ht="22" x14ac:dyDescent="0.3">
      <c r="A140" s="41">
        <v>129</v>
      </c>
      <c r="B140" s="41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</row>
    <row r="141" spans="1:17" ht="22" x14ac:dyDescent="0.3">
      <c r="A141" s="41">
        <v>130</v>
      </c>
      <c r="B141" s="41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</row>
    <row r="142" spans="1:17" ht="22" x14ac:dyDescent="0.3">
      <c r="A142" s="41">
        <v>131</v>
      </c>
      <c r="B142" s="41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</row>
    <row r="143" spans="1:17" ht="22" x14ac:dyDescent="0.3">
      <c r="A143" s="41">
        <v>132</v>
      </c>
      <c r="B143" s="41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</row>
    <row r="144" spans="1:17" ht="22" x14ac:dyDescent="0.3">
      <c r="A144" s="41">
        <v>133</v>
      </c>
      <c r="B144" s="41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</row>
    <row r="145" spans="1:17" ht="22" x14ac:dyDescent="0.3">
      <c r="A145" s="41">
        <v>134</v>
      </c>
      <c r="B145" s="41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</row>
    <row r="146" spans="1:17" ht="22" x14ac:dyDescent="0.3">
      <c r="A146" s="41">
        <v>135</v>
      </c>
      <c r="B146" s="41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</row>
    <row r="147" spans="1:17" ht="22" x14ac:dyDescent="0.3">
      <c r="A147" s="41">
        <v>136</v>
      </c>
      <c r="B147" s="41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</row>
    <row r="148" spans="1:17" ht="22" x14ac:dyDescent="0.3">
      <c r="A148" s="41">
        <v>137</v>
      </c>
      <c r="B148" s="41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</row>
    <row r="149" spans="1:17" ht="22" x14ac:dyDescent="0.3">
      <c r="A149" s="41">
        <v>138</v>
      </c>
      <c r="B149" s="41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</row>
    <row r="150" spans="1:17" ht="22" x14ac:dyDescent="0.3">
      <c r="A150" s="41">
        <v>139</v>
      </c>
      <c r="B150" s="41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</row>
    <row r="151" spans="1:17" ht="22" x14ac:dyDescent="0.3">
      <c r="A151" s="41">
        <v>140</v>
      </c>
      <c r="B151" s="41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</row>
    <row r="152" spans="1:17" ht="22" x14ac:dyDescent="0.3">
      <c r="A152" s="41">
        <v>141</v>
      </c>
      <c r="B152" s="41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</row>
    <row r="153" spans="1:17" ht="22" x14ac:dyDescent="0.3">
      <c r="A153" s="41">
        <v>142</v>
      </c>
      <c r="B153" s="41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</row>
    <row r="154" spans="1:17" ht="22" x14ac:dyDescent="0.3">
      <c r="A154" s="41">
        <v>143</v>
      </c>
      <c r="B154" s="41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</row>
    <row r="155" spans="1:17" ht="22" x14ac:dyDescent="0.3">
      <c r="A155" s="41">
        <v>144</v>
      </c>
      <c r="B155" s="41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</row>
    <row r="156" spans="1:17" ht="22" x14ac:dyDescent="0.3">
      <c r="A156" s="41">
        <v>145</v>
      </c>
      <c r="B156" s="41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</row>
    <row r="157" spans="1:17" ht="22" x14ac:dyDescent="0.3">
      <c r="A157" s="41">
        <v>146</v>
      </c>
      <c r="B157" s="41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</row>
    <row r="158" spans="1:17" ht="22" x14ac:dyDescent="0.3">
      <c r="A158" s="41">
        <v>147</v>
      </c>
      <c r="B158" s="41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</row>
    <row r="159" spans="1:17" ht="22" x14ac:dyDescent="0.3">
      <c r="A159" s="41">
        <v>148</v>
      </c>
      <c r="B159" s="41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</row>
    <row r="160" spans="1:17" ht="22" x14ac:dyDescent="0.3">
      <c r="A160" s="41">
        <v>149</v>
      </c>
      <c r="B160" s="41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</row>
    <row r="161" spans="1:17" ht="22" x14ac:dyDescent="0.3">
      <c r="A161" s="41">
        <v>150</v>
      </c>
      <c r="B161" s="41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</row>
    <row r="162" spans="1:17" ht="22" x14ac:dyDescent="0.3">
      <c r="A162" s="41">
        <v>151</v>
      </c>
      <c r="B162" s="41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</row>
    <row r="163" spans="1:17" ht="22" x14ac:dyDescent="0.3">
      <c r="A163" s="41">
        <v>152</v>
      </c>
      <c r="B163" s="41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</row>
    <row r="164" spans="1:17" ht="22" x14ac:dyDescent="0.3">
      <c r="A164" s="41">
        <v>153</v>
      </c>
      <c r="B164" s="41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</row>
    <row r="165" spans="1:17" ht="22" x14ac:dyDescent="0.3">
      <c r="A165" s="41">
        <v>154</v>
      </c>
      <c r="B165" s="41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</row>
    <row r="166" spans="1:17" ht="22" x14ac:dyDescent="0.3">
      <c r="A166" s="41">
        <v>155</v>
      </c>
      <c r="B166" s="41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</row>
    <row r="167" spans="1:17" ht="22" x14ac:dyDescent="0.3">
      <c r="A167" s="41">
        <v>156</v>
      </c>
      <c r="B167" s="41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</row>
    <row r="168" spans="1:17" ht="22" x14ac:dyDescent="0.3">
      <c r="A168" s="41">
        <v>157</v>
      </c>
      <c r="B168" s="41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</row>
    <row r="169" spans="1:17" ht="22" x14ac:dyDescent="0.3">
      <c r="A169" s="41">
        <v>158</v>
      </c>
      <c r="B169" s="41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</row>
    <row r="170" spans="1:17" ht="22" x14ac:dyDescent="0.3">
      <c r="A170" s="41">
        <v>159</v>
      </c>
      <c r="B170" s="41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</row>
    <row r="171" spans="1:17" ht="22" x14ac:dyDescent="0.3">
      <c r="A171" s="41">
        <v>160</v>
      </c>
      <c r="B171" s="41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</row>
    <row r="172" spans="1:17" ht="22" x14ac:dyDescent="0.3">
      <c r="A172" s="41">
        <v>161</v>
      </c>
      <c r="B172" s="41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</row>
    <row r="173" spans="1:17" ht="22" x14ac:dyDescent="0.3">
      <c r="A173" s="41">
        <v>162</v>
      </c>
      <c r="B173" s="41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</row>
    <row r="174" spans="1:17" ht="22" x14ac:dyDescent="0.3">
      <c r="A174" s="41">
        <v>163</v>
      </c>
      <c r="B174" s="41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</row>
    <row r="175" spans="1:17" ht="22" x14ac:dyDescent="0.3">
      <c r="A175" s="41">
        <v>164</v>
      </c>
      <c r="B175" s="41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</row>
    <row r="176" spans="1:17" ht="22" x14ac:dyDescent="0.3">
      <c r="A176" s="41">
        <v>165</v>
      </c>
      <c r="B176" s="41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</row>
    <row r="177" spans="1:17" ht="22" x14ac:dyDescent="0.3">
      <c r="A177" s="41">
        <v>166</v>
      </c>
      <c r="B177" s="41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</row>
    <row r="178" spans="1:17" ht="22" x14ac:dyDescent="0.3">
      <c r="A178" s="41">
        <v>167</v>
      </c>
      <c r="B178" s="41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</row>
    <row r="179" spans="1:17" ht="22" x14ac:dyDescent="0.3">
      <c r="A179" s="41">
        <v>168</v>
      </c>
      <c r="B179" s="41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</row>
    <row r="180" spans="1:17" ht="22" x14ac:dyDescent="0.3">
      <c r="A180" s="41">
        <v>169</v>
      </c>
      <c r="B180" s="41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</row>
    <row r="181" spans="1:17" ht="22" x14ac:dyDescent="0.3">
      <c r="A181" s="41">
        <v>170</v>
      </c>
      <c r="B181" s="41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</row>
    <row r="182" spans="1:17" ht="22" x14ac:dyDescent="0.3">
      <c r="A182" s="41">
        <v>171</v>
      </c>
      <c r="B182" s="41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</row>
    <row r="183" spans="1:17" ht="22" x14ac:dyDescent="0.3">
      <c r="A183" s="41">
        <v>172</v>
      </c>
      <c r="B183" s="41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</row>
    <row r="184" spans="1:17" ht="22" x14ac:dyDescent="0.3">
      <c r="A184" s="41">
        <v>173</v>
      </c>
      <c r="B184" s="41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</row>
    <row r="185" spans="1:17" ht="22" x14ac:dyDescent="0.3">
      <c r="A185" s="41">
        <v>174</v>
      </c>
      <c r="B185" s="41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</row>
    <row r="186" spans="1:17" ht="22" x14ac:dyDescent="0.3">
      <c r="A186" s="41">
        <v>175</v>
      </c>
      <c r="B186" s="41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</row>
    <row r="187" spans="1:17" ht="22" x14ac:dyDescent="0.3">
      <c r="A187" s="41">
        <v>176</v>
      </c>
      <c r="B187" s="41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</row>
    <row r="188" spans="1:17" ht="22" x14ac:dyDescent="0.3">
      <c r="A188" s="41">
        <v>177</v>
      </c>
      <c r="B188" s="41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</row>
    <row r="189" spans="1:17" ht="22" x14ac:dyDescent="0.3">
      <c r="A189" s="41">
        <v>178</v>
      </c>
      <c r="B189" s="41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</row>
    <row r="190" spans="1:17" ht="22" x14ac:dyDescent="0.3">
      <c r="A190" s="41">
        <v>179</v>
      </c>
      <c r="B190" s="41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</row>
    <row r="191" spans="1:17" ht="22" x14ac:dyDescent="0.3">
      <c r="A191" s="41">
        <v>180</v>
      </c>
      <c r="B191" s="41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</row>
    <row r="192" spans="1:17" ht="22" x14ac:dyDescent="0.3">
      <c r="A192" s="41">
        <v>181</v>
      </c>
      <c r="B192" s="41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</row>
    <row r="193" spans="1:17" ht="22" x14ac:dyDescent="0.3">
      <c r="A193" s="41">
        <v>182</v>
      </c>
      <c r="B193" s="41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</row>
    <row r="194" spans="1:17" ht="22" x14ac:dyDescent="0.3">
      <c r="A194" s="41">
        <v>183</v>
      </c>
      <c r="B194" s="41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</row>
    <row r="195" spans="1:17" ht="22" x14ac:dyDescent="0.3">
      <c r="A195" s="41">
        <v>184</v>
      </c>
      <c r="B195" s="41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</row>
    <row r="196" spans="1:17" ht="22" x14ac:dyDescent="0.3">
      <c r="A196" s="41">
        <v>185</v>
      </c>
      <c r="B196" s="41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</row>
    <row r="197" spans="1:17" ht="22" x14ac:dyDescent="0.3">
      <c r="A197" s="41">
        <v>186</v>
      </c>
      <c r="B197" s="41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</row>
    <row r="198" spans="1:17" ht="22" x14ac:dyDescent="0.3">
      <c r="A198" s="41">
        <v>187</v>
      </c>
      <c r="B198" s="41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</row>
    <row r="199" spans="1:17" ht="22" x14ac:dyDescent="0.3">
      <c r="A199" s="41">
        <v>188</v>
      </c>
      <c r="B199" s="41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</row>
    <row r="200" spans="1:17" ht="22" x14ac:dyDescent="0.3">
      <c r="A200" s="41">
        <v>189</v>
      </c>
      <c r="B200" s="41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</row>
    <row r="201" spans="1:17" ht="22" x14ac:dyDescent="0.3">
      <c r="A201" s="41">
        <v>190</v>
      </c>
      <c r="B201" s="41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</row>
    <row r="202" spans="1:17" ht="22" x14ac:dyDescent="0.3">
      <c r="A202" s="41">
        <v>191</v>
      </c>
      <c r="B202" s="41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</row>
    <row r="203" spans="1:17" ht="22" x14ac:dyDescent="0.3">
      <c r="A203" s="41">
        <v>192</v>
      </c>
      <c r="B203" s="41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</row>
    <row r="204" spans="1:17" ht="22" x14ac:dyDescent="0.3">
      <c r="A204" s="41">
        <v>193</v>
      </c>
      <c r="B204" s="41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</row>
    <row r="205" spans="1:17" ht="22" x14ac:dyDescent="0.3">
      <c r="A205" s="41">
        <v>194</v>
      </c>
      <c r="B205" s="41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</row>
    <row r="206" spans="1:17" ht="22" x14ac:dyDescent="0.3">
      <c r="A206" s="41">
        <v>195</v>
      </c>
      <c r="B206" s="41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</row>
    <row r="207" spans="1:17" ht="22" x14ac:dyDescent="0.3">
      <c r="A207" s="41">
        <v>196</v>
      </c>
      <c r="B207" s="41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</row>
    <row r="208" spans="1:17" ht="22" x14ac:dyDescent="0.3">
      <c r="A208" s="41">
        <v>197</v>
      </c>
      <c r="B208" s="41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</row>
    <row r="209" spans="1:17" ht="22" x14ac:dyDescent="0.3">
      <c r="A209" s="41">
        <v>198</v>
      </c>
      <c r="B209" s="41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</row>
    <row r="210" spans="1:17" ht="22" x14ac:dyDescent="0.3">
      <c r="A210" s="41">
        <v>199</v>
      </c>
      <c r="B210" s="41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</row>
    <row r="211" spans="1:17" ht="22" x14ac:dyDescent="0.3">
      <c r="A211" s="41">
        <v>200</v>
      </c>
      <c r="B211" s="41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</row>
    <row r="212" spans="1:17" ht="22" x14ac:dyDescent="0.3">
      <c r="A212" s="41">
        <v>201</v>
      </c>
      <c r="B212" s="41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</row>
    <row r="213" spans="1:17" ht="22" x14ac:dyDescent="0.3">
      <c r="A213" s="41">
        <v>202</v>
      </c>
      <c r="B213" s="41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</row>
    <row r="214" spans="1:17" ht="22" x14ac:dyDescent="0.3">
      <c r="A214" s="41">
        <v>203</v>
      </c>
      <c r="B214" s="41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</row>
    <row r="215" spans="1:17" ht="22" x14ac:dyDescent="0.3">
      <c r="A215" s="41">
        <v>204</v>
      </c>
      <c r="B215" s="41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</row>
    <row r="216" spans="1:17" ht="22" x14ac:dyDescent="0.3">
      <c r="A216" s="41">
        <v>205</v>
      </c>
      <c r="B216" s="41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</row>
    <row r="217" spans="1:17" ht="22" x14ac:dyDescent="0.3">
      <c r="A217" s="41">
        <v>206</v>
      </c>
      <c r="B217" s="41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</row>
    <row r="218" spans="1:17" ht="22" x14ac:dyDescent="0.3">
      <c r="A218" s="41">
        <v>207</v>
      </c>
      <c r="B218" s="41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</row>
    <row r="219" spans="1:17" ht="22" x14ac:dyDescent="0.3">
      <c r="A219" s="41">
        <v>208</v>
      </c>
      <c r="B219" s="41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</row>
    <row r="220" spans="1:17" ht="22" x14ac:dyDescent="0.3">
      <c r="A220" s="41">
        <v>209</v>
      </c>
      <c r="B220" s="41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</row>
    <row r="221" spans="1:17" ht="22" x14ac:dyDescent="0.3">
      <c r="A221" s="41">
        <v>210</v>
      </c>
      <c r="B221" s="41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</row>
    <row r="222" spans="1:17" ht="22" x14ac:dyDescent="0.3">
      <c r="A222" s="41">
        <v>211</v>
      </c>
      <c r="B222" s="41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</row>
    <row r="223" spans="1:17" ht="22" x14ac:dyDescent="0.3">
      <c r="A223" s="41">
        <v>212</v>
      </c>
      <c r="B223" s="41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</row>
    <row r="224" spans="1:17" ht="22" x14ac:dyDescent="0.3">
      <c r="A224" s="41">
        <v>213</v>
      </c>
      <c r="B224" s="41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</row>
    <row r="225" spans="1:17" ht="22" x14ac:dyDescent="0.3">
      <c r="A225" s="41">
        <v>214</v>
      </c>
      <c r="B225" s="41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</row>
    <row r="226" spans="1:17" ht="22" x14ac:dyDescent="0.3">
      <c r="A226" s="41">
        <v>215</v>
      </c>
      <c r="B226" s="41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</row>
    <row r="227" spans="1:17" ht="22" x14ac:dyDescent="0.3">
      <c r="A227" s="41">
        <v>216</v>
      </c>
      <c r="B227" s="41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</row>
    <row r="228" spans="1:17" ht="22" x14ac:dyDescent="0.3">
      <c r="A228" s="41">
        <v>217</v>
      </c>
      <c r="B228" s="41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</row>
    <row r="229" spans="1:17" ht="22" x14ac:dyDescent="0.3">
      <c r="A229" s="41">
        <v>218</v>
      </c>
      <c r="B229" s="41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</row>
    <row r="230" spans="1:17" ht="22" x14ac:dyDescent="0.3">
      <c r="A230" s="41">
        <v>219</v>
      </c>
      <c r="B230" s="41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</row>
    <row r="231" spans="1:17" ht="22" x14ac:dyDescent="0.3">
      <c r="A231" s="41">
        <v>220</v>
      </c>
      <c r="B231" s="41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</row>
    <row r="232" spans="1:17" ht="22" x14ac:dyDescent="0.3">
      <c r="A232" s="41">
        <v>221</v>
      </c>
      <c r="B232" s="41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</row>
    <row r="233" spans="1:17" ht="22" x14ac:dyDescent="0.3">
      <c r="A233" s="41">
        <v>222</v>
      </c>
      <c r="B233" s="41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</row>
    <row r="234" spans="1:17" ht="22" x14ac:dyDescent="0.3">
      <c r="A234" s="41">
        <v>223</v>
      </c>
      <c r="B234" s="41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</row>
    <row r="235" spans="1:17" ht="22" x14ac:dyDescent="0.3">
      <c r="A235" s="41">
        <v>224</v>
      </c>
      <c r="B235" s="41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</row>
    <row r="236" spans="1:17" ht="22" x14ac:dyDescent="0.3">
      <c r="A236" s="41">
        <v>225</v>
      </c>
      <c r="B236" s="41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</row>
    <row r="237" spans="1:17" ht="22" x14ac:dyDescent="0.3">
      <c r="A237" s="41">
        <v>226</v>
      </c>
      <c r="B237" s="41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</row>
    <row r="238" spans="1:17" ht="22" x14ac:dyDescent="0.3">
      <c r="A238" s="41">
        <v>227</v>
      </c>
      <c r="B238" s="41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</row>
    <row r="239" spans="1:17" ht="22" x14ac:dyDescent="0.3">
      <c r="A239" s="41">
        <v>228</v>
      </c>
      <c r="B239" s="41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</row>
    <row r="240" spans="1:17" ht="22" x14ac:dyDescent="0.3">
      <c r="A240" s="41">
        <v>229</v>
      </c>
      <c r="B240" s="41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</row>
    <row r="241" spans="1:17" ht="22" x14ac:dyDescent="0.3">
      <c r="A241" s="41">
        <v>230</v>
      </c>
      <c r="B241" s="41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</row>
    <row r="242" spans="1:17" ht="22" x14ac:dyDescent="0.3">
      <c r="A242" s="41">
        <v>231</v>
      </c>
      <c r="B242" s="41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</row>
    <row r="243" spans="1:17" ht="22" x14ac:dyDescent="0.3">
      <c r="A243" s="41">
        <v>232</v>
      </c>
      <c r="B243" s="41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</row>
    <row r="244" spans="1:17" ht="22" x14ac:dyDescent="0.3">
      <c r="A244" s="41">
        <v>233</v>
      </c>
      <c r="B244" s="41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</row>
    <row r="245" spans="1:17" ht="22" x14ac:dyDescent="0.3">
      <c r="A245" s="41">
        <v>234</v>
      </c>
      <c r="B245" s="41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</row>
    <row r="246" spans="1:17" ht="22" x14ac:dyDescent="0.3">
      <c r="A246" s="41">
        <v>235</v>
      </c>
      <c r="B246" s="41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</row>
    <row r="247" spans="1:17" ht="22" x14ac:dyDescent="0.3">
      <c r="A247" s="41">
        <v>236</v>
      </c>
      <c r="B247" s="41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</row>
    <row r="248" spans="1:17" ht="22" x14ac:dyDescent="0.3">
      <c r="A248" s="41">
        <v>237</v>
      </c>
      <c r="B248" s="41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</row>
    <row r="249" spans="1:17" ht="22" x14ac:dyDescent="0.3">
      <c r="A249" s="41">
        <v>238</v>
      </c>
      <c r="B249" s="41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</row>
    <row r="250" spans="1:17" ht="22" x14ac:dyDescent="0.3">
      <c r="A250" s="41">
        <v>239</v>
      </c>
      <c r="B250" s="41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</row>
    <row r="251" spans="1:17" ht="22" x14ac:dyDescent="0.3">
      <c r="A251" s="41">
        <v>240</v>
      </c>
      <c r="B251" s="41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</row>
    <row r="252" spans="1:17" ht="22" x14ac:dyDescent="0.3">
      <c r="A252" s="41">
        <v>241</v>
      </c>
      <c r="B252" s="41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</row>
    <row r="253" spans="1:17" ht="22" x14ac:dyDescent="0.3">
      <c r="A253" s="41">
        <v>242</v>
      </c>
      <c r="B253" s="41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</row>
    <row r="254" spans="1:17" ht="22" x14ac:dyDescent="0.3">
      <c r="A254" s="41">
        <v>243</v>
      </c>
      <c r="B254" s="41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</row>
    <row r="255" spans="1:17" ht="22" x14ac:dyDescent="0.3">
      <c r="A255" s="41">
        <v>244</v>
      </c>
      <c r="B255" s="41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</row>
    <row r="256" spans="1:17" ht="22" x14ac:dyDescent="0.3">
      <c r="A256" s="41">
        <v>245</v>
      </c>
      <c r="B256" s="41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</row>
    <row r="257" spans="1:17" ht="22" x14ac:dyDescent="0.3">
      <c r="A257" s="41">
        <v>246</v>
      </c>
      <c r="B257" s="41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</row>
    <row r="258" spans="1:17" ht="22" x14ac:dyDescent="0.3">
      <c r="A258" s="41">
        <v>247</v>
      </c>
      <c r="B258" s="41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</row>
    <row r="259" spans="1:17" ht="22" x14ac:dyDescent="0.3">
      <c r="A259" s="41">
        <v>248</v>
      </c>
      <c r="B259" s="41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</row>
    <row r="260" spans="1:17" ht="22" x14ac:dyDescent="0.3">
      <c r="A260" s="41">
        <v>249</v>
      </c>
      <c r="B260" s="41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</row>
    <row r="261" spans="1:17" ht="22" x14ac:dyDescent="0.3">
      <c r="A261" s="41">
        <v>250</v>
      </c>
      <c r="B261" s="41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D5:E6"/>
    <mergeCell ref="J5:N7"/>
    <mergeCell ref="A6:B7"/>
    <mergeCell ref="A8:B9"/>
    <mergeCell ref="C8:N9"/>
    <mergeCell ref="A1:B2"/>
    <mergeCell ref="C1:C2"/>
    <mergeCell ref="F1:J2"/>
    <mergeCell ref="L1:N2"/>
    <mergeCell ref="P2:Q2"/>
    <mergeCell ref="A3:C3"/>
    <mergeCell ref="G3:H3"/>
    <mergeCell ref="I3:J3"/>
  </mergeCells>
  <dataValidations count="2">
    <dataValidation type="whole" allowBlank="1" showInputMessage="1" showErrorMessage="1" sqref="B12:B1048576" xr:uid="{B10D4144-C08E-814C-8DBD-7837057B8EBD}">
      <formula1>0</formula1>
      <formula2>10000</formula2>
    </dataValidation>
    <dataValidation type="whole" allowBlank="1" showInputMessage="1" showErrorMessage="1" sqref="P4:P8" xr:uid="{A7550B8D-A366-C049-8B4F-6333DD8023B1}">
      <formula1>1</formula1>
      <formula2>10000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44DCCC0-38CA-E246-99F7-D5290A9DD6E8}">
          <x14:formula1>
            <xm:f>Options!$C$2:$C$3</xm:f>
          </x14:formula1>
          <xm:sqref>I3</xm:sqref>
        </x14:dataValidation>
        <x14:dataValidation type="list" allowBlank="1" showInputMessage="1" showErrorMessage="1" xr:uid="{A7FB762F-D126-994F-897A-16B9C240ED75}">
          <x14:formula1>
            <xm:f>Options!$C$3:$C$15</xm:f>
          </x14:formula1>
          <xm:sqref>Q5:Q8</xm:sqref>
        </x14:dataValidation>
        <x14:dataValidation type="list" allowBlank="1" showInputMessage="1" showErrorMessage="1" xr:uid="{B4B15349-958E-174D-818F-0ECD307E106C}">
          <x14:formula1>
            <xm:f>Options!$C$2:$C$15</xm:f>
          </x14:formula1>
          <xm:sqref>Q4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3288B-220C-9A42-B77A-43EB11D8CD72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39" customWidth="1"/>
    <col min="2" max="2" width="16.1640625" style="39" customWidth="1"/>
    <col min="3" max="3" width="10.83203125" style="56"/>
    <col min="4" max="4" width="15.6640625" style="56" customWidth="1"/>
    <col min="5" max="5" width="12.83203125" style="56" customWidth="1"/>
    <col min="6" max="6" width="10.83203125" style="56"/>
    <col min="7" max="7" width="13.6640625" style="56" customWidth="1"/>
    <col min="8" max="8" width="16.83203125" style="56" customWidth="1"/>
    <col min="9" max="9" width="15.83203125" style="56" bestFit="1" customWidth="1"/>
    <col min="10" max="10" width="11.6640625" style="56" bestFit="1" customWidth="1"/>
    <col min="11" max="11" width="12.5" style="56" customWidth="1"/>
    <col min="12" max="12" width="10.83203125" style="56"/>
    <col min="13" max="13" width="15.83203125" style="56" bestFit="1" customWidth="1"/>
    <col min="14" max="15" width="10.83203125" style="56"/>
    <col min="16" max="16" width="16.1640625" style="56" customWidth="1"/>
    <col min="17" max="17" width="16.83203125" style="56" bestFit="1" customWidth="1"/>
  </cols>
  <sheetData>
    <row r="1" spans="1:17" ht="40" customHeight="1" x14ac:dyDescent="0.2">
      <c r="A1" s="84" t="s">
        <v>80</v>
      </c>
      <c r="B1" s="85"/>
      <c r="C1" s="86">
        <f>SUM(B12:B1048576)</f>
        <v>0</v>
      </c>
      <c r="D1" s="19"/>
      <c r="E1" s="19"/>
      <c r="F1" s="78" t="s">
        <v>81</v>
      </c>
      <c r="G1" s="78"/>
      <c r="H1" s="78"/>
      <c r="I1" s="78"/>
      <c r="J1" s="78"/>
      <c r="K1" s="34"/>
      <c r="L1" s="84" t="s">
        <v>56</v>
      </c>
      <c r="M1" s="84"/>
      <c r="N1" s="84"/>
      <c r="O1"/>
      <c r="P1"/>
      <c r="Q1"/>
    </row>
    <row r="2" spans="1:17" ht="35" x14ac:dyDescent="0.2">
      <c r="A2" s="84"/>
      <c r="B2" s="85"/>
      <c r="C2" s="87"/>
      <c r="D2" s="10"/>
      <c r="E2" s="10"/>
      <c r="F2" s="78"/>
      <c r="G2" s="78"/>
      <c r="H2" s="78"/>
      <c r="I2" s="78"/>
      <c r="J2" s="78"/>
      <c r="K2" s="34"/>
      <c r="L2" s="84"/>
      <c r="M2" s="84"/>
      <c r="N2" s="84"/>
      <c r="O2"/>
      <c r="P2" s="77" t="s">
        <v>57</v>
      </c>
      <c r="Q2" s="78"/>
    </row>
    <row r="3" spans="1:17" ht="23" x14ac:dyDescent="0.25">
      <c r="A3" s="88" t="s">
        <v>54</v>
      </c>
      <c r="B3" s="88"/>
      <c r="C3" s="88"/>
      <c r="D3" s="10"/>
      <c r="E3" s="10"/>
      <c r="F3" s="10"/>
      <c r="G3" s="92" t="s">
        <v>77</v>
      </c>
      <c r="H3" s="92"/>
      <c r="I3" s="91" t="s">
        <v>75</v>
      </c>
      <c r="J3" s="91"/>
      <c r="K3" s="10"/>
      <c r="L3" s="37"/>
      <c r="M3" s="37"/>
      <c r="N3" s="37"/>
      <c r="O3"/>
      <c r="P3" s="40" t="s">
        <v>31</v>
      </c>
      <c r="Q3" s="40" t="s">
        <v>32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49</v>
      </c>
    </row>
    <row r="5" spans="1:17" ht="23" customHeight="1" x14ac:dyDescent="0.25">
      <c r="A5" s="89" t="s">
        <v>66</v>
      </c>
      <c r="B5" s="89"/>
      <c r="C5" s="21"/>
      <c r="D5" s="57" t="s">
        <v>67</v>
      </c>
      <c r="E5" s="57"/>
      <c r="F5" s="22"/>
      <c r="G5" s="45"/>
      <c r="H5" s="22"/>
      <c r="I5" s="22"/>
      <c r="J5" s="90" t="s">
        <v>68</v>
      </c>
      <c r="K5" s="90"/>
      <c r="L5" s="90"/>
      <c r="M5" s="90"/>
      <c r="N5" s="90"/>
      <c r="O5"/>
      <c r="P5" s="28">
        <v>2</v>
      </c>
      <c r="Q5" s="36"/>
    </row>
    <row r="6" spans="1:17" ht="23" customHeight="1" x14ac:dyDescent="0.2">
      <c r="A6" s="57" t="s">
        <v>69</v>
      </c>
      <c r="B6" s="57"/>
      <c r="C6" s="14"/>
      <c r="D6" s="57"/>
      <c r="E6" s="57"/>
      <c r="F6" s="14"/>
      <c r="G6" s="14"/>
      <c r="H6" s="14"/>
      <c r="I6" s="14"/>
      <c r="J6" s="90"/>
      <c r="K6" s="90"/>
      <c r="L6" s="90"/>
      <c r="M6" s="90"/>
      <c r="N6" s="90"/>
      <c r="O6"/>
      <c r="P6" s="28">
        <v>3</v>
      </c>
      <c r="Q6" s="36"/>
    </row>
    <row r="7" spans="1:17" ht="23" customHeight="1" x14ac:dyDescent="0.2">
      <c r="A7" s="57"/>
      <c r="B7" s="57"/>
      <c r="C7" s="14"/>
      <c r="D7" s="14"/>
      <c r="E7" s="14"/>
      <c r="F7" s="14"/>
      <c r="G7" s="14"/>
      <c r="H7" s="14"/>
      <c r="I7" s="14"/>
      <c r="J7" s="90"/>
      <c r="K7" s="90"/>
      <c r="L7" s="90"/>
      <c r="M7" s="90"/>
      <c r="N7" s="90"/>
      <c r="O7"/>
      <c r="P7" s="28">
        <v>4</v>
      </c>
      <c r="Q7" s="36"/>
    </row>
    <row r="8" spans="1:17" ht="20" customHeight="1" x14ac:dyDescent="0.2">
      <c r="A8" s="80" t="s">
        <v>63</v>
      </c>
      <c r="B8" s="80"/>
      <c r="C8" s="81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/>
      <c r="P8" s="28">
        <v>5</v>
      </c>
      <c r="Q8" s="36"/>
    </row>
    <row r="9" spans="1:17" ht="16" customHeight="1" x14ac:dyDescent="0.2">
      <c r="A9" s="80"/>
      <c r="B9" s="80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43" t="s">
        <v>52</v>
      </c>
      <c r="B11" s="43" t="s">
        <v>30</v>
      </c>
      <c r="C11" s="79" t="s">
        <v>58</v>
      </c>
      <c r="D11" s="79"/>
      <c r="E11" s="79"/>
      <c r="F11" s="79" t="s">
        <v>59</v>
      </c>
      <c r="G11" s="79"/>
      <c r="H11" s="79"/>
      <c r="I11" s="79" t="s">
        <v>60</v>
      </c>
      <c r="J11" s="79"/>
      <c r="K11" s="79"/>
      <c r="L11" s="79" t="s">
        <v>61</v>
      </c>
      <c r="M11" s="79"/>
      <c r="N11" s="79"/>
      <c r="O11" s="79" t="s">
        <v>62</v>
      </c>
      <c r="P11" s="79"/>
      <c r="Q11" s="79"/>
    </row>
    <row r="12" spans="1:17" ht="22" x14ac:dyDescent="0.3">
      <c r="A12" s="42">
        <v>1</v>
      </c>
      <c r="B12" s="42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</row>
    <row r="13" spans="1:17" ht="22" x14ac:dyDescent="0.3">
      <c r="A13" s="41">
        <v>2</v>
      </c>
      <c r="B13" s="41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</row>
    <row r="14" spans="1:17" ht="22" x14ac:dyDescent="0.3">
      <c r="A14" s="41">
        <v>3</v>
      </c>
      <c r="B14" s="41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</row>
    <row r="15" spans="1:17" ht="22" x14ac:dyDescent="0.3">
      <c r="A15" s="41">
        <v>4</v>
      </c>
      <c r="B15" s="41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</row>
    <row r="16" spans="1:17" ht="22" x14ac:dyDescent="0.3">
      <c r="A16" s="41">
        <v>5</v>
      </c>
      <c r="B16" s="41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</row>
    <row r="17" spans="1:17" ht="22" x14ac:dyDescent="0.3">
      <c r="A17" s="41">
        <v>6</v>
      </c>
      <c r="B17" s="41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</row>
    <row r="18" spans="1:17" ht="22" x14ac:dyDescent="0.3">
      <c r="A18" s="41">
        <v>7</v>
      </c>
      <c r="B18" s="41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</row>
    <row r="19" spans="1:17" ht="22" x14ac:dyDescent="0.3">
      <c r="A19" s="41">
        <v>8</v>
      </c>
      <c r="B19" s="41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</row>
    <row r="20" spans="1:17" ht="22" x14ac:dyDescent="0.3">
      <c r="A20" s="41">
        <v>9</v>
      </c>
      <c r="B20" s="41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</row>
    <row r="21" spans="1:17" ht="22" x14ac:dyDescent="0.3">
      <c r="A21" s="41">
        <v>10</v>
      </c>
      <c r="B21" s="41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</row>
    <row r="22" spans="1:17" ht="22" x14ac:dyDescent="0.3">
      <c r="A22" s="41">
        <v>11</v>
      </c>
      <c r="B22" s="41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</row>
    <row r="23" spans="1:17" ht="22" x14ac:dyDescent="0.3">
      <c r="A23" s="41">
        <v>12</v>
      </c>
      <c r="B23" s="41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</row>
    <row r="24" spans="1:17" ht="22" x14ac:dyDescent="0.3">
      <c r="A24" s="41">
        <v>13</v>
      </c>
      <c r="B24" s="4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</row>
    <row r="25" spans="1:17" ht="22" x14ac:dyDescent="0.3">
      <c r="A25" s="41">
        <v>14</v>
      </c>
      <c r="B25" s="4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</row>
    <row r="26" spans="1:17" ht="22" x14ac:dyDescent="0.3">
      <c r="A26" s="41">
        <v>15</v>
      </c>
      <c r="B26" s="4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</row>
    <row r="27" spans="1:17" ht="22" x14ac:dyDescent="0.3">
      <c r="A27" s="41">
        <v>16</v>
      </c>
      <c r="B27" s="41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</row>
    <row r="28" spans="1:17" ht="22" x14ac:dyDescent="0.3">
      <c r="A28" s="41">
        <v>17</v>
      </c>
      <c r="B28" s="41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</row>
    <row r="29" spans="1:17" ht="22" x14ac:dyDescent="0.3">
      <c r="A29" s="41">
        <v>18</v>
      </c>
      <c r="B29" s="41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</row>
    <row r="30" spans="1:17" ht="22" x14ac:dyDescent="0.3">
      <c r="A30" s="41">
        <v>19</v>
      </c>
      <c r="B30" s="41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</row>
    <row r="31" spans="1:17" ht="22" x14ac:dyDescent="0.3">
      <c r="A31" s="41">
        <v>20</v>
      </c>
      <c r="B31" s="41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</row>
    <row r="32" spans="1:17" ht="22" x14ac:dyDescent="0.3">
      <c r="A32" s="41">
        <v>21</v>
      </c>
      <c r="B32" s="41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17" ht="22" x14ac:dyDescent="0.3">
      <c r="A33" s="41">
        <v>22</v>
      </c>
      <c r="B33" s="41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</row>
    <row r="34" spans="1:17" ht="22" x14ac:dyDescent="0.3">
      <c r="A34" s="41">
        <v>23</v>
      </c>
      <c r="B34" s="41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</row>
    <row r="35" spans="1:17" ht="22" x14ac:dyDescent="0.3">
      <c r="A35" s="41">
        <v>24</v>
      </c>
      <c r="B35" s="41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</row>
    <row r="36" spans="1:17" ht="22" x14ac:dyDescent="0.3">
      <c r="A36" s="41">
        <v>25</v>
      </c>
      <c r="B36" s="41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</row>
    <row r="37" spans="1:17" ht="22" x14ac:dyDescent="0.3">
      <c r="A37" s="41">
        <v>26</v>
      </c>
      <c r="B37" s="41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</row>
    <row r="38" spans="1:17" ht="22" x14ac:dyDescent="0.3">
      <c r="A38" s="41">
        <v>27</v>
      </c>
      <c r="B38" s="41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</row>
    <row r="39" spans="1:17" ht="22" x14ac:dyDescent="0.3">
      <c r="A39" s="41">
        <v>28</v>
      </c>
      <c r="B39" s="41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</row>
    <row r="40" spans="1:17" ht="22" x14ac:dyDescent="0.3">
      <c r="A40" s="41">
        <v>29</v>
      </c>
      <c r="B40" s="41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</row>
    <row r="41" spans="1:17" ht="22" x14ac:dyDescent="0.3">
      <c r="A41" s="41">
        <v>30</v>
      </c>
      <c r="B41" s="41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</row>
    <row r="42" spans="1:17" ht="22" x14ac:dyDescent="0.3">
      <c r="A42" s="41">
        <v>31</v>
      </c>
      <c r="B42" s="41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</row>
    <row r="43" spans="1:17" ht="22" x14ac:dyDescent="0.3">
      <c r="A43" s="41">
        <v>32</v>
      </c>
      <c r="B43" s="41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</row>
    <row r="44" spans="1:17" ht="22" x14ac:dyDescent="0.3">
      <c r="A44" s="41">
        <v>33</v>
      </c>
      <c r="B44" s="41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</row>
    <row r="45" spans="1:17" ht="22" x14ac:dyDescent="0.3">
      <c r="A45" s="41">
        <v>34</v>
      </c>
      <c r="B45" s="41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</row>
    <row r="46" spans="1:17" ht="22" x14ac:dyDescent="0.3">
      <c r="A46" s="41">
        <v>35</v>
      </c>
      <c r="B46" s="41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</row>
    <row r="47" spans="1:17" ht="22" x14ac:dyDescent="0.3">
      <c r="A47" s="41">
        <v>36</v>
      </c>
      <c r="B47" s="41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</row>
    <row r="48" spans="1:17" ht="22" x14ac:dyDescent="0.3">
      <c r="A48" s="41">
        <v>37</v>
      </c>
      <c r="B48" s="41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</row>
    <row r="49" spans="1:17" ht="22" x14ac:dyDescent="0.3">
      <c r="A49" s="41">
        <v>38</v>
      </c>
      <c r="B49" s="41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</row>
    <row r="50" spans="1:17" ht="22" x14ac:dyDescent="0.3">
      <c r="A50" s="41">
        <v>39</v>
      </c>
      <c r="B50" s="41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</row>
    <row r="51" spans="1:17" ht="22" x14ac:dyDescent="0.3">
      <c r="A51" s="41">
        <v>40</v>
      </c>
      <c r="B51" s="41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</row>
    <row r="52" spans="1:17" ht="22" x14ac:dyDescent="0.3">
      <c r="A52" s="41">
        <v>41</v>
      </c>
      <c r="B52" s="41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</row>
    <row r="53" spans="1:17" ht="22" x14ac:dyDescent="0.3">
      <c r="A53" s="41">
        <v>42</v>
      </c>
      <c r="B53" s="41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</row>
    <row r="54" spans="1:17" ht="22" x14ac:dyDescent="0.3">
      <c r="A54" s="41">
        <v>43</v>
      </c>
      <c r="B54" s="41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</row>
    <row r="55" spans="1:17" ht="22" x14ac:dyDescent="0.3">
      <c r="A55" s="41">
        <v>44</v>
      </c>
      <c r="B55" s="41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</row>
    <row r="56" spans="1:17" ht="22" x14ac:dyDescent="0.3">
      <c r="A56" s="41">
        <v>45</v>
      </c>
      <c r="B56" s="41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</row>
    <row r="57" spans="1:17" ht="22" x14ac:dyDescent="0.3">
      <c r="A57" s="41">
        <v>46</v>
      </c>
      <c r="B57" s="41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</row>
    <row r="58" spans="1:17" ht="22" x14ac:dyDescent="0.3">
      <c r="A58" s="41">
        <v>47</v>
      </c>
      <c r="B58" s="41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</row>
    <row r="59" spans="1:17" ht="22" x14ac:dyDescent="0.3">
      <c r="A59" s="41">
        <v>48</v>
      </c>
      <c r="B59" s="41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</row>
    <row r="60" spans="1:17" ht="22" x14ac:dyDescent="0.3">
      <c r="A60" s="41">
        <v>49</v>
      </c>
      <c r="B60" s="41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</row>
    <row r="61" spans="1:17" ht="22" x14ac:dyDescent="0.3">
      <c r="A61" s="41">
        <v>50</v>
      </c>
      <c r="B61" s="41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</row>
    <row r="62" spans="1:17" ht="22" x14ac:dyDescent="0.3">
      <c r="A62" s="41">
        <v>51</v>
      </c>
      <c r="B62" s="41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</row>
    <row r="63" spans="1:17" ht="22" x14ac:dyDescent="0.3">
      <c r="A63" s="41">
        <v>52</v>
      </c>
      <c r="B63" s="41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</row>
    <row r="64" spans="1:17" ht="22" x14ac:dyDescent="0.3">
      <c r="A64" s="41">
        <v>53</v>
      </c>
      <c r="B64" s="41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</row>
    <row r="65" spans="1:17" ht="22" x14ac:dyDescent="0.3">
      <c r="A65" s="41">
        <v>54</v>
      </c>
      <c r="B65" s="41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</row>
    <row r="66" spans="1:17" ht="22" x14ac:dyDescent="0.3">
      <c r="A66" s="41">
        <v>55</v>
      </c>
      <c r="B66" s="41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</row>
    <row r="67" spans="1:17" ht="22" x14ac:dyDescent="0.3">
      <c r="A67" s="41">
        <v>56</v>
      </c>
      <c r="B67" s="41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</row>
    <row r="68" spans="1:17" ht="22" x14ac:dyDescent="0.3">
      <c r="A68" s="41">
        <v>57</v>
      </c>
      <c r="B68" s="41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</row>
    <row r="69" spans="1:17" ht="22" x14ac:dyDescent="0.3">
      <c r="A69" s="41">
        <v>58</v>
      </c>
      <c r="B69" s="41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</row>
    <row r="70" spans="1:17" ht="22" x14ac:dyDescent="0.3">
      <c r="A70" s="41">
        <v>59</v>
      </c>
      <c r="B70" s="41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</row>
    <row r="71" spans="1:17" ht="22" x14ac:dyDescent="0.3">
      <c r="A71" s="41">
        <v>60</v>
      </c>
      <c r="B71" s="41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</row>
    <row r="72" spans="1:17" ht="22" x14ac:dyDescent="0.3">
      <c r="A72" s="41">
        <v>61</v>
      </c>
      <c r="B72" s="41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</row>
    <row r="73" spans="1:17" ht="22" x14ac:dyDescent="0.3">
      <c r="A73" s="41">
        <v>62</v>
      </c>
      <c r="B73" s="41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</row>
    <row r="74" spans="1:17" ht="22" x14ac:dyDescent="0.3">
      <c r="A74" s="41">
        <v>63</v>
      </c>
      <c r="B74" s="41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</row>
    <row r="75" spans="1:17" ht="22" x14ac:dyDescent="0.3">
      <c r="A75" s="41">
        <v>64</v>
      </c>
      <c r="B75" s="41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</row>
    <row r="76" spans="1:17" ht="22" x14ac:dyDescent="0.3">
      <c r="A76" s="41">
        <v>65</v>
      </c>
      <c r="B76" s="41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</row>
    <row r="77" spans="1:17" ht="22" x14ac:dyDescent="0.3">
      <c r="A77" s="41">
        <v>66</v>
      </c>
      <c r="B77" s="41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</row>
    <row r="78" spans="1:17" ht="22" x14ac:dyDescent="0.3">
      <c r="A78" s="41">
        <v>67</v>
      </c>
      <c r="B78" s="41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</row>
    <row r="79" spans="1:17" ht="22" x14ac:dyDescent="0.3">
      <c r="A79" s="41">
        <v>68</v>
      </c>
      <c r="B79" s="41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</row>
    <row r="80" spans="1:17" ht="22" x14ac:dyDescent="0.3">
      <c r="A80" s="41">
        <v>69</v>
      </c>
      <c r="B80" s="41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</row>
    <row r="81" spans="1:17" ht="22" x14ac:dyDescent="0.3">
      <c r="A81" s="41">
        <v>70</v>
      </c>
      <c r="B81" s="41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</row>
    <row r="82" spans="1:17" ht="22" x14ac:dyDescent="0.3">
      <c r="A82" s="41">
        <v>71</v>
      </c>
      <c r="B82" s="41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</row>
    <row r="83" spans="1:17" ht="22" x14ac:dyDescent="0.3">
      <c r="A83" s="41">
        <v>72</v>
      </c>
      <c r="B83" s="41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</row>
    <row r="84" spans="1:17" ht="22" x14ac:dyDescent="0.3">
      <c r="A84" s="41">
        <v>73</v>
      </c>
      <c r="B84" s="41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</row>
    <row r="85" spans="1:17" ht="22" x14ac:dyDescent="0.3">
      <c r="A85" s="41">
        <v>74</v>
      </c>
      <c r="B85" s="41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</row>
    <row r="86" spans="1:17" ht="22" x14ac:dyDescent="0.3">
      <c r="A86" s="41">
        <v>75</v>
      </c>
      <c r="B86" s="41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</row>
    <row r="87" spans="1:17" ht="22" x14ac:dyDescent="0.3">
      <c r="A87" s="41">
        <v>76</v>
      </c>
      <c r="B87" s="41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</row>
    <row r="88" spans="1:17" ht="22" x14ac:dyDescent="0.3">
      <c r="A88" s="41">
        <v>77</v>
      </c>
      <c r="B88" s="41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</row>
    <row r="89" spans="1:17" ht="22" x14ac:dyDescent="0.3">
      <c r="A89" s="41">
        <v>78</v>
      </c>
      <c r="B89" s="41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</row>
    <row r="90" spans="1:17" ht="22" x14ac:dyDescent="0.3">
      <c r="A90" s="41">
        <v>79</v>
      </c>
      <c r="B90" s="41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</row>
    <row r="91" spans="1:17" ht="22" x14ac:dyDescent="0.3">
      <c r="A91" s="41">
        <v>80</v>
      </c>
      <c r="B91" s="41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</row>
    <row r="92" spans="1:17" ht="22" x14ac:dyDescent="0.3">
      <c r="A92" s="41">
        <v>81</v>
      </c>
      <c r="B92" s="41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</row>
    <row r="93" spans="1:17" ht="22" x14ac:dyDescent="0.3">
      <c r="A93" s="41">
        <v>82</v>
      </c>
      <c r="B93" s="41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</row>
    <row r="94" spans="1:17" ht="22" x14ac:dyDescent="0.3">
      <c r="A94" s="41">
        <v>83</v>
      </c>
      <c r="B94" s="41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</row>
    <row r="95" spans="1:17" ht="22" x14ac:dyDescent="0.3">
      <c r="A95" s="41">
        <v>84</v>
      </c>
      <c r="B95" s="41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</row>
    <row r="96" spans="1:17" ht="22" x14ac:dyDescent="0.3">
      <c r="A96" s="41">
        <v>85</v>
      </c>
      <c r="B96" s="41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</row>
    <row r="97" spans="1:17" ht="22" x14ac:dyDescent="0.3">
      <c r="A97" s="41">
        <v>86</v>
      </c>
      <c r="B97" s="41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</row>
    <row r="98" spans="1:17" ht="22" x14ac:dyDescent="0.3">
      <c r="A98" s="41">
        <v>87</v>
      </c>
      <c r="B98" s="41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</row>
    <row r="99" spans="1:17" ht="22" x14ac:dyDescent="0.3">
      <c r="A99" s="41">
        <v>88</v>
      </c>
      <c r="B99" s="41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</row>
    <row r="100" spans="1:17" ht="22" x14ac:dyDescent="0.3">
      <c r="A100" s="41">
        <v>89</v>
      </c>
      <c r="B100" s="41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</row>
    <row r="101" spans="1:17" ht="22" x14ac:dyDescent="0.3">
      <c r="A101" s="41">
        <v>90</v>
      </c>
      <c r="B101" s="41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</row>
    <row r="102" spans="1:17" ht="22" x14ac:dyDescent="0.3">
      <c r="A102" s="41">
        <v>91</v>
      </c>
      <c r="B102" s="41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</row>
    <row r="103" spans="1:17" ht="22" x14ac:dyDescent="0.3">
      <c r="A103" s="41">
        <v>92</v>
      </c>
      <c r="B103" s="41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</row>
    <row r="104" spans="1:17" ht="22" x14ac:dyDescent="0.3">
      <c r="A104" s="41">
        <v>93</v>
      </c>
      <c r="B104" s="41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</row>
    <row r="105" spans="1:17" ht="22" x14ac:dyDescent="0.3">
      <c r="A105" s="41">
        <v>94</v>
      </c>
      <c r="B105" s="41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</row>
    <row r="106" spans="1:17" ht="22" x14ac:dyDescent="0.3">
      <c r="A106" s="41">
        <v>95</v>
      </c>
      <c r="B106" s="41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</row>
    <row r="107" spans="1:17" ht="22" x14ac:dyDescent="0.3">
      <c r="A107" s="41">
        <v>96</v>
      </c>
      <c r="B107" s="41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</row>
    <row r="108" spans="1:17" ht="22" x14ac:dyDescent="0.3">
      <c r="A108" s="41">
        <v>97</v>
      </c>
      <c r="B108" s="41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</row>
    <row r="109" spans="1:17" ht="22" x14ac:dyDescent="0.3">
      <c r="A109" s="41">
        <v>98</v>
      </c>
      <c r="B109" s="41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</row>
    <row r="110" spans="1:17" ht="22" x14ac:dyDescent="0.3">
      <c r="A110" s="41">
        <v>99</v>
      </c>
      <c r="B110" s="41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</row>
    <row r="111" spans="1:17" ht="22" x14ac:dyDescent="0.3">
      <c r="A111" s="41">
        <v>100</v>
      </c>
      <c r="B111" s="41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</row>
    <row r="112" spans="1:17" ht="22" x14ac:dyDescent="0.3">
      <c r="A112" s="41">
        <v>101</v>
      </c>
      <c r="B112" s="41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</row>
    <row r="113" spans="1:17" ht="22" x14ac:dyDescent="0.3">
      <c r="A113" s="41">
        <v>102</v>
      </c>
      <c r="B113" s="41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</row>
    <row r="114" spans="1:17" ht="22" x14ac:dyDescent="0.3">
      <c r="A114" s="41">
        <v>103</v>
      </c>
      <c r="B114" s="41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</row>
    <row r="115" spans="1:17" ht="22" x14ac:dyDescent="0.3">
      <c r="A115" s="41">
        <v>104</v>
      </c>
      <c r="B115" s="41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</row>
    <row r="116" spans="1:17" ht="22" x14ac:dyDescent="0.3">
      <c r="A116" s="41">
        <v>105</v>
      </c>
      <c r="B116" s="41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</row>
    <row r="117" spans="1:17" ht="22" x14ac:dyDescent="0.3">
      <c r="A117" s="41">
        <v>106</v>
      </c>
      <c r="B117" s="41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</row>
    <row r="118" spans="1:17" ht="22" x14ac:dyDescent="0.3">
      <c r="A118" s="41">
        <v>107</v>
      </c>
      <c r="B118" s="41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</row>
    <row r="119" spans="1:17" ht="22" x14ac:dyDescent="0.3">
      <c r="A119" s="41">
        <v>108</v>
      </c>
      <c r="B119" s="41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</row>
    <row r="120" spans="1:17" ht="22" x14ac:dyDescent="0.3">
      <c r="A120" s="41">
        <v>109</v>
      </c>
      <c r="B120" s="41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</row>
    <row r="121" spans="1:17" ht="22" x14ac:dyDescent="0.3">
      <c r="A121" s="41">
        <v>110</v>
      </c>
      <c r="B121" s="41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</row>
    <row r="122" spans="1:17" ht="22" x14ac:dyDescent="0.3">
      <c r="A122" s="41">
        <v>111</v>
      </c>
      <c r="B122" s="41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</row>
    <row r="123" spans="1:17" ht="22" x14ac:dyDescent="0.3">
      <c r="A123" s="41">
        <v>112</v>
      </c>
      <c r="B123" s="41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</row>
    <row r="124" spans="1:17" ht="22" x14ac:dyDescent="0.3">
      <c r="A124" s="41">
        <v>113</v>
      </c>
      <c r="B124" s="41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</row>
    <row r="125" spans="1:17" ht="22" x14ac:dyDescent="0.3">
      <c r="A125" s="41">
        <v>114</v>
      </c>
      <c r="B125" s="41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</row>
    <row r="126" spans="1:17" ht="22" x14ac:dyDescent="0.3">
      <c r="A126" s="41">
        <v>115</v>
      </c>
      <c r="B126" s="41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</row>
    <row r="127" spans="1:17" ht="22" x14ac:dyDescent="0.3">
      <c r="A127" s="41">
        <v>116</v>
      </c>
      <c r="B127" s="41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</row>
    <row r="128" spans="1:17" ht="22" x14ac:dyDescent="0.3">
      <c r="A128" s="41">
        <v>117</v>
      </c>
      <c r="B128" s="41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</row>
    <row r="129" spans="1:17" ht="22" x14ac:dyDescent="0.3">
      <c r="A129" s="41">
        <v>118</v>
      </c>
      <c r="B129" s="41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</row>
    <row r="130" spans="1:17" ht="22" x14ac:dyDescent="0.3">
      <c r="A130" s="41">
        <v>119</v>
      </c>
      <c r="B130" s="41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</row>
    <row r="131" spans="1:17" ht="22" x14ac:dyDescent="0.3">
      <c r="A131" s="41">
        <v>120</v>
      </c>
      <c r="B131" s="41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</row>
    <row r="132" spans="1:17" ht="22" x14ac:dyDescent="0.3">
      <c r="A132" s="41">
        <v>121</v>
      </c>
      <c r="B132" s="41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</row>
    <row r="133" spans="1:17" ht="22" x14ac:dyDescent="0.3">
      <c r="A133" s="41">
        <v>122</v>
      </c>
      <c r="B133" s="41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</row>
    <row r="134" spans="1:17" ht="22" x14ac:dyDescent="0.3">
      <c r="A134" s="41">
        <v>123</v>
      </c>
      <c r="B134" s="41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</row>
    <row r="135" spans="1:17" ht="22" x14ac:dyDescent="0.3">
      <c r="A135" s="41">
        <v>124</v>
      </c>
      <c r="B135" s="41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</row>
    <row r="136" spans="1:17" ht="22" x14ac:dyDescent="0.3">
      <c r="A136" s="41">
        <v>125</v>
      </c>
      <c r="B136" s="41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</row>
    <row r="137" spans="1:17" ht="22" x14ac:dyDescent="0.3">
      <c r="A137" s="41">
        <v>126</v>
      </c>
      <c r="B137" s="41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</row>
    <row r="138" spans="1:17" ht="22" x14ac:dyDescent="0.3">
      <c r="A138" s="41">
        <v>127</v>
      </c>
      <c r="B138" s="41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</row>
    <row r="139" spans="1:17" ht="22" x14ac:dyDescent="0.3">
      <c r="A139" s="41">
        <v>128</v>
      </c>
      <c r="B139" s="41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</row>
    <row r="140" spans="1:17" ht="22" x14ac:dyDescent="0.3">
      <c r="A140" s="41">
        <v>129</v>
      </c>
      <c r="B140" s="41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</row>
    <row r="141" spans="1:17" ht="22" x14ac:dyDescent="0.3">
      <c r="A141" s="41">
        <v>130</v>
      </c>
      <c r="B141" s="41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</row>
    <row r="142" spans="1:17" ht="22" x14ac:dyDescent="0.3">
      <c r="A142" s="41">
        <v>131</v>
      </c>
      <c r="B142" s="41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</row>
    <row r="143" spans="1:17" ht="22" x14ac:dyDescent="0.3">
      <c r="A143" s="41">
        <v>132</v>
      </c>
      <c r="B143" s="41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</row>
    <row r="144" spans="1:17" ht="22" x14ac:dyDescent="0.3">
      <c r="A144" s="41">
        <v>133</v>
      </c>
      <c r="B144" s="41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</row>
    <row r="145" spans="1:17" ht="22" x14ac:dyDescent="0.3">
      <c r="A145" s="41">
        <v>134</v>
      </c>
      <c r="B145" s="41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</row>
    <row r="146" spans="1:17" ht="22" x14ac:dyDescent="0.3">
      <c r="A146" s="41">
        <v>135</v>
      </c>
      <c r="B146" s="41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</row>
    <row r="147" spans="1:17" ht="22" x14ac:dyDescent="0.3">
      <c r="A147" s="41">
        <v>136</v>
      </c>
      <c r="B147" s="41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</row>
    <row r="148" spans="1:17" ht="22" x14ac:dyDescent="0.3">
      <c r="A148" s="41">
        <v>137</v>
      </c>
      <c r="B148" s="41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</row>
    <row r="149" spans="1:17" ht="22" x14ac:dyDescent="0.3">
      <c r="A149" s="41">
        <v>138</v>
      </c>
      <c r="B149" s="41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</row>
    <row r="150" spans="1:17" ht="22" x14ac:dyDescent="0.3">
      <c r="A150" s="41">
        <v>139</v>
      </c>
      <c r="B150" s="41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</row>
    <row r="151" spans="1:17" ht="22" x14ac:dyDescent="0.3">
      <c r="A151" s="41">
        <v>140</v>
      </c>
      <c r="B151" s="41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</row>
    <row r="152" spans="1:17" ht="22" x14ac:dyDescent="0.3">
      <c r="A152" s="41">
        <v>141</v>
      </c>
      <c r="B152" s="41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</row>
    <row r="153" spans="1:17" ht="22" x14ac:dyDescent="0.3">
      <c r="A153" s="41">
        <v>142</v>
      </c>
      <c r="B153" s="41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</row>
    <row r="154" spans="1:17" ht="22" x14ac:dyDescent="0.3">
      <c r="A154" s="41">
        <v>143</v>
      </c>
      <c r="B154" s="41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</row>
    <row r="155" spans="1:17" ht="22" x14ac:dyDescent="0.3">
      <c r="A155" s="41">
        <v>144</v>
      </c>
      <c r="B155" s="41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</row>
    <row r="156" spans="1:17" ht="22" x14ac:dyDescent="0.3">
      <c r="A156" s="41">
        <v>145</v>
      </c>
      <c r="B156" s="41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</row>
    <row r="157" spans="1:17" ht="22" x14ac:dyDescent="0.3">
      <c r="A157" s="41">
        <v>146</v>
      </c>
      <c r="B157" s="41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</row>
    <row r="158" spans="1:17" ht="22" x14ac:dyDescent="0.3">
      <c r="A158" s="41">
        <v>147</v>
      </c>
      <c r="B158" s="41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</row>
    <row r="159" spans="1:17" ht="22" x14ac:dyDescent="0.3">
      <c r="A159" s="41">
        <v>148</v>
      </c>
      <c r="B159" s="41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</row>
    <row r="160" spans="1:17" ht="22" x14ac:dyDescent="0.3">
      <c r="A160" s="41">
        <v>149</v>
      </c>
      <c r="B160" s="41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</row>
    <row r="161" spans="1:17" ht="22" x14ac:dyDescent="0.3">
      <c r="A161" s="41">
        <v>150</v>
      </c>
      <c r="B161" s="41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</row>
    <row r="162" spans="1:17" ht="22" x14ac:dyDescent="0.3">
      <c r="A162" s="41">
        <v>151</v>
      </c>
      <c r="B162" s="41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</row>
    <row r="163" spans="1:17" ht="22" x14ac:dyDescent="0.3">
      <c r="A163" s="41">
        <v>152</v>
      </c>
      <c r="B163" s="41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</row>
    <row r="164" spans="1:17" ht="22" x14ac:dyDescent="0.3">
      <c r="A164" s="41">
        <v>153</v>
      </c>
      <c r="B164" s="41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</row>
    <row r="165" spans="1:17" ht="22" x14ac:dyDescent="0.3">
      <c r="A165" s="41">
        <v>154</v>
      </c>
      <c r="B165" s="41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</row>
    <row r="166" spans="1:17" ht="22" x14ac:dyDescent="0.3">
      <c r="A166" s="41">
        <v>155</v>
      </c>
      <c r="B166" s="41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</row>
    <row r="167" spans="1:17" ht="22" x14ac:dyDescent="0.3">
      <c r="A167" s="41">
        <v>156</v>
      </c>
      <c r="B167" s="41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</row>
    <row r="168" spans="1:17" ht="22" x14ac:dyDescent="0.3">
      <c r="A168" s="41">
        <v>157</v>
      </c>
      <c r="B168" s="41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</row>
    <row r="169" spans="1:17" ht="22" x14ac:dyDescent="0.3">
      <c r="A169" s="41">
        <v>158</v>
      </c>
      <c r="B169" s="41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</row>
    <row r="170" spans="1:17" ht="22" x14ac:dyDescent="0.3">
      <c r="A170" s="41">
        <v>159</v>
      </c>
      <c r="B170" s="41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</row>
    <row r="171" spans="1:17" ht="22" x14ac:dyDescent="0.3">
      <c r="A171" s="41">
        <v>160</v>
      </c>
      <c r="B171" s="41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</row>
    <row r="172" spans="1:17" ht="22" x14ac:dyDescent="0.3">
      <c r="A172" s="41">
        <v>161</v>
      </c>
      <c r="B172" s="41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</row>
    <row r="173" spans="1:17" ht="22" x14ac:dyDescent="0.3">
      <c r="A173" s="41">
        <v>162</v>
      </c>
      <c r="B173" s="41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</row>
    <row r="174" spans="1:17" ht="22" x14ac:dyDescent="0.3">
      <c r="A174" s="41">
        <v>163</v>
      </c>
      <c r="B174" s="41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</row>
    <row r="175" spans="1:17" ht="22" x14ac:dyDescent="0.3">
      <c r="A175" s="41">
        <v>164</v>
      </c>
      <c r="B175" s="41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</row>
    <row r="176" spans="1:17" ht="22" x14ac:dyDescent="0.3">
      <c r="A176" s="41">
        <v>165</v>
      </c>
      <c r="B176" s="41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</row>
    <row r="177" spans="1:17" ht="22" x14ac:dyDescent="0.3">
      <c r="A177" s="41">
        <v>166</v>
      </c>
      <c r="B177" s="41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</row>
    <row r="178" spans="1:17" ht="22" x14ac:dyDescent="0.3">
      <c r="A178" s="41">
        <v>167</v>
      </c>
      <c r="B178" s="41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</row>
    <row r="179" spans="1:17" ht="22" x14ac:dyDescent="0.3">
      <c r="A179" s="41">
        <v>168</v>
      </c>
      <c r="B179" s="41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</row>
    <row r="180" spans="1:17" ht="22" x14ac:dyDescent="0.3">
      <c r="A180" s="41">
        <v>169</v>
      </c>
      <c r="B180" s="41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</row>
    <row r="181" spans="1:17" ht="22" x14ac:dyDescent="0.3">
      <c r="A181" s="41">
        <v>170</v>
      </c>
      <c r="B181" s="41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</row>
    <row r="182" spans="1:17" ht="22" x14ac:dyDescent="0.3">
      <c r="A182" s="41">
        <v>171</v>
      </c>
      <c r="B182" s="41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</row>
    <row r="183" spans="1:17" ht="22" x14ac:dyDescent="0.3">
      <c r="A183" s="41">
        <v>172</v>
      </c>
      <c r="B183" s="41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</row>
    <row r="184" spans="1:17" ht="22" x14ac:dyDescent="0.3">
      <c r="A184" s="41">
        <v>173</v>
      </c>
      <c r="B184" s="41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</row>
    <row r="185" spans="1:17" ht="22" x14ac:dyDescent="0.3">
      <c r="A185" s="41">
        <v>174</v>
      </c>
      <c r="B185" s="41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</row>
    <row r="186" spans="1:17" ht="22" x14ac:dyDescent="0.3">
      <c r="A186" s="41">
        <v>175</v>
      </c>
      <c r="B186" s="41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</row>
    <row r="187" spans="1:17" ht="22" x14ac:dyDescent="0.3">
      <c r="A187" s="41">
        <v>176</v>
      </c>
      <c r="B187" s="41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</row>
    <row r="188" spans="1:17" ht="22" x14ac:dyDescent="0.3">
      <c r="A188" s="41">
        <v>177</v>
      </c>
      <c r="B188" s="41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</row>
    <row r="189" spans="1:17" ht="22" x14ac:dyDescent="0.3">
      <c r="A189" s="41">
        <v>178</v>
      </c>
      <c r="B189" s="41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</row>
    <row r="190" spans="1:17" ht="22" x14ac:dyDescent="0.3">
      <c r="A190" s="41">
        <v>179</v>
      </c>
      <c r="B190" s="41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</row>
    <row r="191" spans="1:17" ht="22" x14ac:dyDescent="0.3">
      <c r="A191" s="41">
        <v>180</v>
      </c>
      <c r="B191" s="41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</row>
    <row r="192" spans="1:17" ht="22" x14ac:dyDescent="0.3">
      <c r="A192" s="41">
        <v>181</v>
      </c>
      <c r="B192" s="41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</row>
    <row r="193" spans="1:17" ht="22" x14ac:dyDescent="0.3">
      <c r="A193" s="41">
        <v>182</v>
      </c>
      <c r="B193" s="41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</row>
    <row r="194" spans="1:17" ht="22" x14ac:dyDescent="0.3">
      <c r="A194" s="41">
        <v>183</v>
      </c>
      <c r="B194" s="41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</row>
    <row r="195" spans="1:17" ht="22" x14ac:dyDescent="0.3">
      <c r="A195" s="41">
        <v>184</v>
      </c>
      <c r="B195" s="41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</row>
    <row r="196" spans="1:17" ht="22" x14ac:dyDescent="0.3">
      <c r="A196" s="41">
        <v>185</v>
      </c>
      <c r="B196" s="41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</row>
    <row r="197" spans="1:17" ht="22" x14ac:dyDescent="0.3">
      <c r="A197" s="41">
        <v>186</v>
      </c>
      <c r="B197" s="41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</row>
    <row r="198" spans="1:17" ht="22" x14ac:dyDescent="0.3">
      <c r="A198" s="41">
        <v>187</v>
      </c>
      <c r="B198" s="41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</row>
    <row r="199" spans="1:17" ht="22" x14ac:dyDescent="0.3">
      <c r="A199" s="41">
        <v>188</v>
      </c>
      <c r="B199" s="41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</row>
    <row r="200" spans="1:17" ht="22" x14ac:dyDescent="0.3">
      <c r="A200" s="41">
        <v>189</v>
      </c>
      <c r="B200" s="41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</row>
    <row r="201" spans="1:17" ht="22" x14ac:dyDescent="0.3">
      <c r="A201" s="41">
        <v>190</v>
      </c>
      <c r="B201" s="41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</row>
    <row r="202" spans="1:17" ht="22" x14ac:dyDescent="0.3">
      <c r="A202" s="41">
        <v>191</v>
      </c>
      <c r="B202" s="41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</row>
    <row r="203" spans="1:17" ht="22" x14ac:dyDescent="0.3">
      <c r="A203" s="41">
        <v>192</v>
      </c>
      <c r="B203" s="41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</row>
    <row r="204" spans="1:17" ht="22" x14ac:dyDescent="0.3">
      <c r="A204" s="41">
        <v>193</v>
      </c>
      <c r="B204" s="41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</row>
    <row r="205" spans="1:17" ht="22" x14ac:dyDescent="0.3">
      <c r="A205" s="41">
        <v>194</v>
      </c>
      <c r="B205" s="41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</row>
    <row r="206" spans="1:17" ht="22" x14ac:dyDescent="0.3">
      <c r="A206" s="41">
        <v>195</v>
      </c>
      <c r="B206" s="41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</row>
    <row r="207" spans="1:17" ht="22" x14ac:dyDescent="0.3">
      <c r="A207" s="41">
        <v>196</v>
      </c>
      <c r="B207" s="41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</row>
    <row r="208" spans="1:17" ht="22" x14ac:dyDescent="0.3">
      <c r="A208" s="41">
        <v>197</v>
      </c>
      <c r="B208" s="41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</row>
    <row r="209" spans="1:17" ht="22" x14ac:dyDescent="0.3">
      <c r="A209" s="41">
        <v>198</v>
      </c>
      <c r="B209" s="41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</row>
    <row r="210" spans="1:17" ht="22" x14ac:dyDescent="0.3">
      <c r="A210" s="41">
        <v>199</v>
      </c>
      <c r="B210" s="41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</row>
    <row r="211" spans="1:17" ht="22" x14ac:dyDescent="0.3">
      <c r="A211" s="41">
        <v>200</v>
      </c>
      <c r="B211" s="41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</row>
    <row r="212" spans="1:17" ht="22" x14ac:dyDescent="0.3">
      <c r="A212" s="41">
        <v>201</v>
      </c>
      <c r="B212" s="41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</row>
    <row r="213" spans="1:17" ht="22" x14ac:dyDescent="0.3">
      <c r="A213" s="41">
        <v>202</v>
      </c>
      <c r="B213" s="41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</row>
    <row r="214" spans="1:17" ht="22" x14ac:dyDescent="0.3">
      <c r="A214" s="41">
        <v>203</v>
      </c>
      <c r="B214" s="41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</row>
    <row r="215" spans="1:17" ht="22" x14ac:dyDescent="0.3">
      <c r="A215" s="41">
        <v>204</v>
      </c>
      <c r="B215" s="41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</row>
    <row r="216" spans="1:17" ht="22" x14ac:dyDescent="0.3">
      <c r="A216" s="41">
        <v>205</v>
      </c>
      <c r="B216" s="41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</row>
    <row r="217" spans="1:17" ht="22" x14ac:dyDescent="0.3">
      <c r="A217" s="41">
        <v>206</v>
      </c>
      <c r="B217" s="41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</row>
    <row r="218" spans="1:17" ht="22" x14ac:dyDescent="0.3">
      <c r="A218" s="41">
        <v>207</v>
      </c>
      <c r="B218" s="41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</row>
    <row r="219" spans="1:17" ht="22" x14ac:dyDescent="0.3">
      <c r="A219" s="41">
        <v>208</v>
      </c>
      <c r="B219" s="41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</row>
    <row r="220" spans="1:17" ht="22" x14ac:dyDescent="0.3">
      <c r="A220" s="41">
        <v>209</v>
      </c>
      <c r="B220" s="41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</row>
    <row r="221" spans="1:17" ht="22" x14ac:dyDescent="0.3">
      <c r="A221" s="41">
        <v>210</v>
      </c>
      <c r="B221" s="41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</row>
    <row r="222" spans="1:17" ht="22" x14ac:dyDescent="0.3">
      <c r="A222" s="41">
        <v>211</v>
      </c>
      <c r="B222" s="41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</row>
    <row r="223" spans="1:17" ht="22" x14ac:dyDescent="0.3">
      <c r="A223" s="41">
        <v>212</v>
      </c>
      <c r="B223" s="41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</row>
    <row r="224" spans="1:17" ht="22" x14ac:dyDescent="0.3">
      <c r="A224" s="41">
        <v>213</v>
      </c>
      <c r="B224" s="41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</row>
    <row r="225" spans="1:17" ht="22" x14ac:dyDescent="0.3">
      <c r="A225" s="41">
        <v>214</v>
      </c>
      <c r="B225" s="41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</row>
    <row r="226" spans="1:17" ht="22" x14ac:dyDescent="0.3">
      <c r="A226" s="41">
        <v>215</v>
      </c>
      <c r="B226" s="41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</row>
    <row r="227" spans="1:17" ht="22" x14ac:dyDescent="0.3">
      <c r="A227" s="41">
        <v>216</v>
      </c>
      <c r="B227" s="41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</row>
    <row r="228" spans="1:17" ht="22" x14ac:dyDescent="0.3">
      <c r="A228" s="41">
        <v>217</v>
      </c>
      <c r="B228" s="41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</row>
    <row r="229" spans="1:17" ht="22" x14ac:dyDescent="0.3">
      <c r="A229" s="41">
        <v>218</v>
      </c>
      <c r="B229" s="41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</row>
    <row r="230" spans="1:17" ht="22" x14ac:dyDescent="0.3">
      <c r="A230" s="41">
        <v>219</v>
      </c>
      <c r="B230" s="41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</row>
    <row r="231" spans="1:17" ht="22" x14ac:dyDescent="0.3">
      <c r="A231" s="41">
        <v>220</v>
      </c>
      <c r="B231" s="41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</row>
    <row r="232" spans="1:17" ht="22" x14ac:dyDescent="0.3">
      <c r="A232" s="41">
        <v>221</v>
      </c>
      <c r="B232" s="41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</row>
    <row r="233" spans="1:17" ht="22" x14ac:dyDescent="0.3">
      <c r="A233" s="41">
        <v>222</v>
      </c>
      <c r="B233" s="41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</row>
    <row r="234" spans="1:17" ht="22" x14ac:dyDescent="0.3">
      <c r="A234" s="41">
        <v>223</v>
      </c>
      <c r="B234" s="41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</row>
    <row r="235" spans="1:17" ht="22" x14ac:dyDescent="0.3">
      <c r="A235" s="41">
        <v>224</v>
      </c>
      <c r="B235" s="41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</row>
    <row r="236" spans="1:17" ht="22" x14ac:dyDescent="0.3">
      <c r="A236" s="41">
        <v>225</v>
      </c>
      <c r="B236" s="41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</row>
    <row r="237" spans="1:17" ht="22" x14ac:dyDescent="0.3">
      <c r="A237" s="41">
        <v>226</v>
      </c>
      <c r="B237" s="41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</row>
    <row r="238" spans="1:17" ht="22" x14ac:dyDescent="0.3">
      <c r="A238" s="41">
        <v>227</v>
      </c>
      <c r="B238" s="41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</row>
    <row r="239" spans="1:17" ht="22" x14ac:dyDescent="0.3">
      <c r="A239" s="41">
        <v>228</v>
      </c>
      <c r="B239" s="41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</row>
    <row r="240" spans="1:17" ht="22" x14ac:dyDescent="0.3">
      <c r="A240" s="41">
        <v>229</v>
      </c>
      <c r="B240" s="41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</row>
    <row r="241" spans="1:17" ht="22" x14ac:dyDescent="0.3">
      <c r="A241" s="41">
        <v>230</v>
      </c>
      <c r="B241" s="41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</row>
    <row r="242" spans="1:17" ht="22" x14ac:dyDescent="0.3">
      <c r="A242" s="41">
        <v>231</v>
      </c>
      <c r="B242" s="41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</row>
    <row r="243" spans="1:17" ht="22" x14ac:dyDescent="0.3">
      <c r="A243" s="41">
        <v>232</v>
      </c>
      <c r="B243" s="41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</row>
    <row r="244" spans="1:17" ht="22" x14ac:dyDescent="0.3">
      <c r="A244" s="41">
        <v>233</v>
      </c>
      <c r="B244" s="41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</row>
    <row r="245" spans="1:17" ht="22" x14ac:dyDescent="0.3">
      <c r="A245" s="41">
        <v>234</v>
      </c>
      <c r="B245" s="41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</row>
    <row r="246" spans="1:17" ht="22" x14ac:dyDescent="0.3">
      <c r="A246" s="41">
        <v>235</v>
      </c>
      <c r="B246" s="41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</row>
    <row r="247" spans="1:17" ht="22" x14ac:dyDescent="0.3">
      <c r="A247" s="41">
        <v>236</v>
      </c>
      <c r="B247" s="41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</row>
    <row r="248" spans="1:17" ht="22" x14ac:dyDescent="0.3">
      <c r="A248" s="41">
        <v>237</v>
      </c>
      <c r="B248" s="41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</row>
    <row r="249" spans="1:17" ht="22" x14ac:dyDescent="0.3">
      <c r="A249" s="41">
        <v>238</v>
      </c>
      <c r="B249" s="41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</row>
    <row r="250" spans="1:17" ht="22" x14ac:dyDescent="0.3">
      <c r="A250" s="41">
        <v>239</v>
      </c>
      <c r="B250" s="41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</row>
    <row r="251" spans="1:17" ht="22" x14ac:dyDescent="0.3">
      <c r="A251" s="41">
        <v>240</v>
      </c>
      <c r="B251" s="41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</row>
    <row r="252" spans="1:17" ht="22" x14ac:dyDescent="0.3">
      <c r="A252" s="41">
        <v>241</v>
      </c>
      <c r="B252" s="41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</row>
    <row r="253" spans="1:17" ht="22" x14ac:dyDescent="0.3">
      <c r="A253" s="41">
        <v>242</v>
      </c>
      <c r="B253" s="41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</row>
    <row r="254" spans="1:17" ht="22" x14ac:dyDescent="0.3">
      <c r="A254" s="41">
        <v>243</v>
      </c>
      <c r="B254" s="41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</row>
    <row r="255" spans="1:17" ht="22" x14ac:dyDescent="0.3">
      <c r="A255" s="41">
        <v>244</v>
      </c>
      <c r="B255" s="41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</row>
    <row r="256" spans="1:17" ht="22" x14ac:dyDescent="0.3">
      <c r="A256" s="41">
        <v>245</v>
      </c>
      <c r="B256" s="41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</row>
    <row r="257" spans="1:17" ht="22" x14ac:dyDescent="0.3">
      <c r="A257" s="41">
        <v>246</v>
      </c>
      <c r="B257" s="41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</row>
    <row r="258" spans="1:17" ht="22" x14ac:dyDescent="0.3">
      <c r="A258" s="41">
        <v>247</v>
      </c>
      <c r="B258" s="41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</row>
    <row r="259" spans="1:17" ht="22" x14ac:dyDescent="0.3">
      <c r="A259" s="41">
        <v>248</v>
      </c>
      <c r="B259" s="41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</row>
    <row r="260" spans="1:17" ht="22" x14ac:dyDescent="0.3">
      <c r="A260" s="41">
        <v>249</v>
      </c>
      <c r="B260" s="41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</row>
    <row r="261" spans="1:17" ht="22" x14ac:dyDescent="0.3">
      <c r="A261" s="41">
        <v>250</v>
      </c>
      <c r="B261" s="41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D5:E6"/>
    <mergeCell ref="J5:N7"/>
    <mergeCell ref="A6:B7"/>
    <mergeCell ref="A8:B9"/>
    <mergeCell ref="C8:N9"/>
    <mergeCell ref="A1:B2"/>
    <mergeCell ref="C1:C2"/>
    <mergeCell ref="F1:J2"/>
    <mergeCell ref="L1:N2"/>
    <mergeCell ref="P2:Q2"/>
    <mergeCell ref="A3:C3"/>
    <mergeCell ref="G3:H3"/>
    <mergeCell ref="I3:J3"/>
  </mergeCells>
  <dataValidations count="2">
    <dataValidation type="whole" allowBlank="1" showInputMessage="1" showErrorMessage="1" sqref="P4:P8" xr:uid="{48287CDB-5554-F64C-96F7-D23EC5B6143B}">
      <formula1>1</formula1>
      <formula2>10000</formula2>
    </dataValidation>
    <dataValidation type="whole" allowBlank="1" showInputMessage="1" showErrorMessage="1" sqref="B12:B1048576" xr:uid="{DE03CEE3-7DBC-5443-8587-62E4DD5CD361}">
      <formula1>0</formula1>
      <formula2>10000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9536CDB-3F60-9C45-B0E8-C83259DBF77D}">
          <x14:formula1>
            <xm:f>Options!$C$2:$C$15</xm:f>
          </x14:formula1>
          <xm:sqref>Q4</xm:sqref>
        </x14:dataValidation>
        <x14:dataValidation type="list" allowBlank="1" showInputMessage="1" showErrorMessage="1" xr:uid="{0FA537EC-725B-594C-ADE1-13324D796F0E}">
          <x14:formula1>
            <xm:f>Options!$C$3:$C$15</xm:f>
          </x14:formula1>
          <xm:sqref>Q5:Q8</xm:sqref>
        </x14:dataValidation>
        <x14:dataValidation type="list" allowBlank="1" showInputMessage="1" showErrorMessage="1" xr:uid="{A2F53977-7189-5E42-B4BD-A67820D7E899}">
          <x14:formula1>
            <xm:f>Options!$C$2:$C$3</xm:f>
          </x14:formula1>
          <xm:sqref>I3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F6B45-83E3-2A49-99F3-E22EDD8003A3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39" customWidth="1"/>
    <col min="2" max="2" width="16.1640625" style="39" customWidth="1"/>
    <col min="3" max="3" width="10.83203125" style="56"/>
    <col min="4" max="4" width="15.6640625" style="56" customWidth="1"/>
    <col min="5" max="5" width="12.83203125" style="56" customWidth="1"/>
    <col min="6" max="6" width="10.83203125" style="56"/>
    <col min="7" max="7" width="13.6640625" style="56" customWidth="1"/>
    <col min="8" max="8" width="16.83203125" style="56" customWidth="1"/>
    <col min="9" max="9" width="15.83203125" style="56" bestFit="1" customWidth="1"/>
    <col min="10" max="10" width="11.6640625" style="56" bestFit="1" customWidth="1"/>
    <col min="11" max="11" width="12.5" style="56" customWidth="1"/>
    <col min="12" max="12" width="10.83203125" style="56"/>
    <col min="13" max="13" width="15.83203125" style="56" bestFit="1" customWidth="1"/>
    <col min="14" max="15" width="10.83203125" style="56"/>
    <col min="16" max="16" width="16.1640625" style="56" customWidth="1"/>
    <col min="17" max="17" width="16.83203125" style="56" bestFit="1" customWidth="1"/>
  </cols>
  <sheetData>
    <row r="1" spans="1:17" ht="40" customHeight="1" x14ac:dyDescent="0.2">
      <c r="A1" s="84" t="s">
        <v>83</v>
      </c>
      <c r="B1" s="85"/>
      <c r="C1" s="86">
        <f>SUM(B12:B1048576)</f>
        <v>0</v>
      </c>
      <c r="D1" s="19"/>
      <c r="E1" s="19"/>
      <c r="F1" s="78" t="s">
        <v>82</v>
      </c>
      <c r="G1" s="78"/>
      <c r="H1" s="78"/>
      <c r="I1" s="78"/>
      <c r="J1" s="78"/>
      <c r="K1" s="34"/>
      <c r="L1" s="84" t="s">
        <v>56</v>
      </c>
      <c r="M1" s="84"/>
      <c r="N1" s="84"/>
      <c r="O1"/>
      <c r="P1"/>
      <c r="Q1"/>
    </row>
    <row r="2" spans="1:17" ht="35" x14ac:dyDescent="0.2">
      <c r="A2" s="84"/>
      <c r="B2" s="85"/>
      <c r="C2" s="87"/>
      <c r="D2" s="10"/>
      <c r="E2" s="10"/>
      <c r="F2" s="78"/>
      <c r="G2" s="78"/>
      <c r="H2" s="78"/>
      <c r="I2" s="78"/>
      <c r="J2" s="78"/>
      <c r="K2" s="34"/>
      <c r="L2" s="84"/>
      <c r="M2" s="84"/>
      <c r="N2" s="84"/>
      <c r="O2"/>
      <c r="P2" s="77" t="s">
        <v>57</v>
      </c>
      <c r="Q2" s="78"/>
    </row>
    <row r="3" spans="1:17" ht="23" x14ac:dyDescent="0.25">
      <c r="A3" s="88" t="s">
        <v>54</v>
      </c>
      <c r="B3" s="88"/>
      <c r="C3" s="88"/>
      <c r="D3" s="10"/>
      <c r="E3" s="10"/>
      <c r="F3" s="10"/>
      <c r="G3" s="92" t="s">
        <v>77</v>
      </c>
      <c r="H3" s="92"/>
      <c r="I3" s="91" t="s">
        <v>75</v>
      </c>
      <c r="J3" s="91"/>
      <c r="K3" s="10"/>
      <c r="L3" s="37"/>
      <c r="M3" s="37"/>
      <c r="N3" s="37"/>
      <c r="O3"/>
      <c r="P3" s="40" t="s">
        <v>31</v>
      </c>
      <c r="Q3" s="40" t="s">
        <v>32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49</v>
      </c>
    </row>
    <row r="5" spans="1:17" ht="23" customHeight="1" x14ac:dyDescent="0.25">
      <c r="A5" s="89" t="s">
        <v>66</v>
      </c>
      <c r="B5" s="89"/>
      <c r="C5" s="21"/>
      <c r="D5" s="57" t="s">
        <v>67</v>
      </c>
      <c r="E5" s="57"/>
      <c r="F5" s="22"/>
      <c r="G5" s="45"/>
      <c r="H5" s="22"/>
      <c r="I5" s="22"/>
      <c r="J5" s="90" t="s">
        <v>68</v>
      </c>
      <c r="K5" s="90"/>
      <c r="L5" s="90"/>
      <c r="M5" s="90"/>
      <c r="N5" s="90"/>
      <c r="O5"/>
      <c r="P5" s="28">
        <v>2</v>
      </c>
      <c r="Q5" s="36"/>
    </row>
    <row r="6" spans="1:17" ht="23" customHeight="1" x14ac:dyDescent="0.2">
      <c r="A6" s="57" t="s">
        <v>69</v>
      </c>
      <c r="B6" s="57"/>
      <c r="C6" s="14"/>
      <c r="D6" s="57"/>
      <c r="E6" s="57"/>
      <c r="F6" s="14"/>
      <c r="G6" s="14"/>
      <c r="H6" s="14"/>
      <c r="I6" s="14"/>
      <c r="J6" s="90"/>
      <c r="K6" s="90"/>
      <c r="L6" s="90"/>
      <c r="M6" s="90"/>
      <c r="N6" s="90"/>
      <c r="O6"/>
      <c r="P6" s="28">
        <v>3</v>
      </c>
      <c r="Q6" s="36"/>
    </row>
    <row r="7" spans="1:17" ht="23" customHeight="1" x14ac:dyDescent="0.2">
      <c r="A7" s="57"/>
      <c r="B7" s="57"/>
      <c r="C7" s="14"/>
      <c r="D7" s="14"/>
      <c r="E7" s="14"/>
      <c r="F7" s="14"/>
      <c r="G7" s="14"/>
      <c r="H7" s="14"/>
      <c r="I7" s="14"/>
      <c r="J7" s="90"/>
      <c r="K7" s="90"/>
      <c r="L7" s="90"/>
      <c r="M7" s="90"/>
      <c r="N7" s="90"/>
      <c r="O7"/>
      <c r="P7" s="28">
        <v>4</v>
      </c>
      <c r="Q7" s="36"/>
    </row>
    <row r="8" spans="1:17" ht="20" customHeight="1" x14ac:dyDescent="0.2">
      <c r="A8" s="80" t="s">
        <v>63</v>
      </c>
      <c r="B8" s="80"/>
      <c r="C8" s="81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/>
      <c r="P8" s="28">
        <v>5</v>
      </c>
      <c r="Q8" s="36"/>
    </row>
    <row r="9" spans="1:17" ht="16" customHeight="1" x14ac:dyDescent="0.2">
      <c r="A9" s="80"/>
      <c r="B9" s="80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43" t="s">
        <v>52</v>
      </c>
      <c r="B11" s="43" t="s">
        <v>30</v>
      </c>
      <c r="C11" s="79" t="s">
        <v>58</v>
      </c>
      <c r="D11" s="79"/>
      <c r="E11" s="79"/>
      <c r="F11" s="79" t="s">
        <v>59</v>
      </c>
      <c r="G11" s="79"/>
      <c r="H11" s="79"/>
      <c r="I11" s="79" t="s">
        <v>60</v>
      </c>
      <c r="J11" s="79"/>
      <c r="K11" s="79"/>
      <c r="L11" s="79" t="s">
        <v>61</v>
      </c>
      <c r="M11" s="79"/>
      <c r="N11" s="79"/>
      <c r="O11" s="79" t="s">
        <v>62</v>
      </c>
      <c r="P11" s="79"/>
      <c r="Q11" s="79"/>
    </row>
    <row r="12" spans="1:17" ht="22" x14ac:dyDescent="0.3">
      <c r="A12" s="42">
        <v>1</v>
      </c>
      <c r="B12" s="42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</row>
    <row r="13" spans="1:17" ht="22" x14ac:dyDescent="0.3">
      <c r="A13" s="41">
        <v>2</v>
      </c>
      <c r="B13" s="41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</row>
    <row r="14" spans="1:17" ht="22" x14ac:dyDescent="0.3">
      <c r="A14" s="41">
        <v>3</v>
      </c>
      <c r="B14" s="41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</row>
    <row r="15" spans="1:17" ht="22" x14ac:dyDescent="0.3">
      <c r="A15" s="41">
        <v>4</v>
      </c>
      <c r="B15" s="41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</row>
    <row r="16" spans="1:17" ht="22" x14ac:dyDescent="0.3">
      <c r="A16" s="41">
        <v>5</v>
      </c>
      <c r="B16" s="41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</row>
    <row r="17" spans="1:17" ht="22" x14ac:dyDescent="0.3">
      <c r="A17" s="41">
        <v>6</v>
      </c>
      <c r="B17" s="41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</row>
    <row r="18" spans="1:17" ht="22" x14ac:dyDescent="0.3">
      <c r="A18" s="41">
        <v>7</v>
      </c>
      <c r="B18" s="41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</row>
    <row r="19" spans="1:17" ht="22" x14ac:dyDescent="0.3">
      <c r="A19" s="41">
        <v>8</v>
      </c>
      <c r="B19" s="41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</row>
    <row r="20" spans="1:17" ht="22" x14ac:dyDescent="0.3">
      <c r="A20" s="41">
        <v>9</v>
      </c>
      <c r="B20" s="41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</row>
    <row r="21" spans="1:17" ht="22" x14ac:dyDescent="0.3">
      <c r="A21" s="41">
        <v>10</v>
      </c>
      <c r="B21" s="41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</row>
    <row r="22" spans="1:17" ht="22" x14ac:dyDescent="0.3">
      <c r="A22" s="41">
        <v>11</v>
      </c>
      <c r="B22" s="41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</row>
    <row r="23" spans="1:17" ht="22" x14ac:dyDescent="0.3">
      <c r="A23" s="41">
        <v>12</v>
      </c>
      <c r="B23" s="41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</row>
    <row r="24" spans="1:17" ht="22" x14ac:dyDescent="0.3">
      <c r="A24" s="41">
        <v>13</v>
      </c>
      <c r="B24" s="4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</row>
    <row r="25" spans="1:17" ht="22" x14ac:dyDescent="0.3">
      <c r="A25" s="41">
        <v>14</v>
      </c>
      <c r="B25" s="4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</row>
    <row r="26" spans="1:17" ht="22" x14ac:dyDescent="0.3">
      <c r="A26" s="41">
        <v>15</v>
      </c>
      <c r="B26" s="4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</row>
    <row r="27" spans="1:17" ht="22" x14ac:dyDescent="0.3">
      <c r="A27" s="41">
        <v>16</v>
      </c>
      <c r="B27" s="41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</row>
    <row r="28" spans="1:17" ht="22" x14ac:dyDescent="0.3">
      <c r="A28" s="41">
        <v>17</v>
      </c>
      <c r="B28" s="41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</row>
    <row r="29" spans="1:17" ht="22" x14ac:dyDescent="0.3">
      <c r="A29" s="41">
        <v>18</v>
      </c>
      <c r="B29" s="41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</row>
    <row r="30" spans="1:17" ht="22" x14ac:dyDescent="0.3">
      <c r="A30" s="41">
        <v>19</v>
      </c>
      <c r="B30" s="41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</row>
    <row r="31" spans="1:17" ht="22" x14ac:dyDescent="0.3">
      <c r="A31" s="41">
        <v>20</v>
      </c>
      <c r="B31" s="41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</row>
    <row r="32" spans="1:17" ht="22" x14ac:dyDescent="0.3">
      <c r="A32" s="41">
        <v>21</v>
      </c>
      <c r="B32" s="41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17" ht="22" x14ac:dyDescent="0.3">
      <c r="A33" s="41">
        <v>22</v>
      </c>
      <c r="B33" s="41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</row>
    <row r="34" spans="1:17" ht="22" x14ac:dyDescent="0.3">
      <c r="A34" s="41">
        <v>23</v>
      </c>
      <c r="B34" s="41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</row>
    <row r="35" spans="1:17" ht="22" x14ac:dyDescent="0.3">
      <c r="A35" s="41">
        <v>24</v>
      </c>
      <c r="B35" s="41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</row>
    <row r="36" spans="1:17" ht="22" x14ac:dyDescent="0.3">
      <c r="A36" s="41">
        <v>25</v>
      </c>
      <c r="B36" s="41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</row>
    <row r="37" spans="1:17" ht="22" x14ac:dyDescent="0.3">
      <c r="A37" s="41">
        <v>26</v>
      </c>
      <c r="B37" s="41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</row>
    <row r="38" spans="1:17" ht="22" x14ac:dyDescent="0.3">
      <c r="A38" s="41">
        <v>27</v>
      </c>
      <c r="B38" s="41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</row>
    <row r="39" spans="1:17" ht="22" x14ac:dyDescent="0.3">
      <c r="A39" s="41">
        <v>28</v>
      </c>
      <c r="B39" s="41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</row>
    <row r="40" spans="1:17" ht="22" x14ac:dyDescent="0.3">
      <c r="A40" s="41">
        <v>29</v>
      </c>
      <c r="B40" s="41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</row>
    <row r="41" spans="1:17" ht="22" x14ac:dyDescent="0.3">
      <c r="A41" s="41">
        <v>30</v>
      </c>
      <c r="B41" s="41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</row>
    <row r="42" spans="1:17" ht="22" x14ac:dyDescent="0.3">
      <c r="A42" s="41">
        <v>31</v>
      </c>
      <c r="B42" s="41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</row>
    <row r="43" spans="1:17" ht="22" x14ac:dyDescent="0.3">
      <c r="A43" s="41">
        <v>32</v>
      </c>
      <c r="B43" s="41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</row>
    <row r="44" spans="1:17" ht="22" x14ac:dyDescent="0.3">
      <c r="A44" s="41">
        <v>33</v>
      </c>
      <c r="B44" s="41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</row>
    <row r="45" spans="1:17" ht="22" x14ac:dyDescent="0.3">
      <c r="A45" s="41">
        <v>34</v>
      </c>
      <c r="B45" s="41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</row>
    <row r="46" spans="1:17" ht="22" x14ac:dyDescent="0.3">
      <c r="A46" s="41">
        <v>35</v>
      </c>
      <c r="B46" s="41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</row>
    <row r="47" spans="1:17" ht="22" x14ac:dyDescent="0.3">
      <c r="A47" s="41">
        <v>36</v>
      </c>
      <c r="B47" s="41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</row>
    <row r="48" spans="1:17" ht="22" x14ac:dyDescent="0.3">
      <c r="A48" s="41">
        <v>37</v>
      </c>
      <c r="B48" s="41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</row>
    <row r="49" spans="1:17" ht="22" x14ac:dyDescent="0.3">
      <c r="A49" s="41">
        <v>38</v>
      </c>
      <c r="B49" s="41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</row>
    <row r="50" spans="1:17" ht="22" x14ac:dyDescent="0.3">
      <c r="A50" s="41">
        <v>39</v>
      </c>
      <c r="B50" s="41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</row>
    <row r="51" spans="1:17" ht="22" x14ac:dyDescent="0.3">
      <c r="A51" s="41">
        <v>40</v>
      </c>
      <c r="B51" s="41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</row>
    <row r="52" spans="1:17" ht="22" x14ac:dyDescent="0.3">
      <c r="A52" s="41">
        <v>41</v>
      </c>
      <c r="B52" s="41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</row>
    <row r="53" spans="1:17" ht="22" x14ac:dyDescent="0.3">
      <c r="A53" s="41">
        <v>42</v>
      </c>
      <c r="B53" s="41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</row>
    <row r="54" spans="1:17" ht="22" x14ac:dyDescent="0.3">
      <c r="A54" s="41">
        <v>43</v>
      </c>
      <c r="B54" s="41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</row>
    <row r="55" spans="1:17" ht="22" x14ac:dyDescent="0.3">
      <c r="A55" s="41">
        <v>44</v>
      </c>
      <c r="B55" s="41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</row>
    <row r="56" spans="1:17" ht="22" x14ac:dyDescent="0.3">
      <c r="A56" s="41">
        <v>45</v>
      </c>
      <c r="B56" s="41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</row>
    <row r="57" spans="1:17" ht="22" x14ac:dyDescent="0.3">
      <c r="A57" s="41">
        <v>46</v>
      </c>
      <c r="B57" s="41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</row>
    <row r="58" spans="1:17" ht="22" x14ac:dyDescent="0.3">
      <c r="A58" s="41">
        <v>47</v>
      </c>
      <c r="B58" s="41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</row>
    <row r="59" spans="1:17" ht="22" x14ac:dyDescent="0.3">
      <c r="A59" s="41">
        <v>48</v>
      </c>
      <c r="B59" s="41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</row>
    <row r="60" spans="1:17" ht="22" x14ac:dyDescent="0.3">
      <c r="A60" s="41">
        <v>49</v>
      </c>
      <c r="B60" s="41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</row>
    <row r="61" spans="1:17" ht="22" x14ac:dyDescent="0.3">
      <c r="A61" s="41">
        <v>50</v>
      </c>
      <c r="B61" s="41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</row>
    <row r="62" spans="1:17" ht="22" x14ac:dyDescent="0.3">
      <c r="A62" s="41">
        <v>51</v>
      </c>
      <c r="B62" s="41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</row>
    <row r="63" spans="1:17" ht="22" x14ac:dyDescent="0.3">
      <c r="A63" s="41">
        <v>52</v>
      </c>
      <c r="B63" s="41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</row>
    <row r="64" spans="1:17" ht="22" x14ac:dyDescent="0.3">
      <c r="A64" s="41">
        <v>53</v>
      </c>
      <c r="B64" s="41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</row>
    <row r="65" spans="1:17" ht="22" x14ac:dyDescent="0.3">
      <c r="A65" s="41">
        <v>54</v>
      </c>
      <c r="B65" s="41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</row>
    <row r="66" spans="1:17" ht="22" x14ac:dyDescent="0.3">
      <c r="A66" s="41">
        <v>55</v>
      </c>
      <c r="B66" s="41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</row>
    <row r="67" spans="1:17" ht="22" x14ac:dyDescent="0.3">
      <c r="A67" s="41">
        <v>56</v>
      </c>
      <c r="B67" s="41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</row>
    <row r="68" spans="1:17" ht="22" x14ac:dyDescent="0.3">
      <c r="A68" s="41">
        <v>57</v>
      </c>
      <c r="B68" s="41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</row>
    <row r="69" spans="1:17" ht="22" x14ac:dyDescent="0.3">
      <c r="A69" s="41">
        <v>58</v>
      </c>
      <c r="B69" s="41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</row>
    <row r="70" spans="1:17" ht="22" x14ac:dyDescent="0.3">
      <c r="A70" s="41">
        <v>59</v>
      </c>
      <c r="B70" s="41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</row>
    <row r="71" spans="1:17" ht="22" x14ac:dyDescent="0.3">
      <c r="A71" s="41">
        <v>60</v>
      </c>
      <c r="B71" s="41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</row>
    <row r="72" spans="1:17" ht="22" x14ac:dyDescent="0.3">
      <c r="A72" s="41">
        <v>61</v>
      </c>
      <c r="B72" s="41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</row>
    <row r="73" spans="1:17" ht="22" x14ac:dyDescent="0.3">
      <c r="A73" s="41">
        <v>62</v>
      </c>
      <c r="B73" s="41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</row>
    <row r="74" spans="1:17" ht="22" x14ac:dyDescent="0.3">
      <c r="A74" s="41">
        <v>63</v>
      </c>
      <c r="B74" s="41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</row>
    <row r="75" spans="1:17" ht="22" x14ac:dyDescent="0.3">
      <c r="A75" s="41">
        <v>64</v>
      </c>
      <c r="B75" s="41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</row>
    <row r="76" spans="1:17" ht="22" x14ac:dyDescent="0.3">
      <c r="A76" s="41">
        <v>65</v>
      </c>
      <c r="B76" s="41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</row>
    <row r="77" spans="1:17" ht="22" x14ac:dyDescent="0.3">
      <c r="A77" s="41">
        <v>66</v>
      </c>
      <c r="B77" s="41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</row>
    <row r="78" spans="1:17" ht="22" x14ac:dyDescent="0.3">
      <c r="A78" s="41">
        <v>67</v>
      </c>
      <c r="B78" s="41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</row>
    <row r="79" spans="1:17" ht="22" x14ac:dyDescent="0.3">
      <c r="A79" s="41">
        <v>68</v>
      </c>
      <c r="B79" s="41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</row>
    <row r="80" spans="1:17" ht="22" x14ac:dyDescent="0.3">
      <c r="A80" s="41">
        <v>69</v>
      </c>
      <c r="B80" s="41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</row>
    <row r="81" spans="1:17" ht="22" x14ac:dyDescent="0.3">
      <c r="A81" s="41">
        <v>70</v>
      </c>
      <c r="B81" s="41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</row>
    <row r="82" spans="1:17" ht="22" x14ac:dyDescent="0.3">
      <c r="A82" s="41">
        <v>71</v>
      </c>
      <c r="B82" s="41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</row>
    <row r="83" spans="1:17" ht="22" x14ac:dyDescent="0.3">
      <c r="A83" s="41">
        <v>72</v>
      </c>
      <c r="B83" s="41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</row>
    <row r="84" spans="1:17" ht="22" x14ac:dyDescent="0.3">
      <c r="A84" s="41">
        <v>73</v>
      </c>
      <c r="B84" s="41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</row>
    <row r="85" spans="1:17" ht="22" x14ac:dyDescent="0.3">
      <c r="A85" s="41">
        <v>74</v>
      </c>
      <c r="B85" s="41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</row>
    <row r="86" spans="1:17" ht="22" x14ac:dyDescent="0.3">
      <c r="A86" s="41">
        <v>75</v>
      </c>
      <c r="B86" s="41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</row>
    <row r="87" spans="1:17" ht="22" x14ac:dyDescent="0.3">
      <c r="A87" s="41">
        <v>76</v>
      </c>
      <c r="B87" s="41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</row>
    <row r="88" spans="1:17" ht="22" x14ac:dyDescent="0.3">
      <c r="A88" s="41">
        <v>77</v>
      </c>
      <c r="B88" s="41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</row>
    <row r="89" spans="1:17" ht="22" x14ac:dyDescent="0.3">
      <c r="A89" s="41">
        <v>78</v>
      </c>
      <c r="B89" s="41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</row>
    <row r="90" spans="1:17" ht="22" x14ac:dyDescent="0.3">
      <c r="A90" s="41">
        <v>79</v>
      </c>
      <c r="B90" s="41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</row>
    <row r="91" spans="1:17" ht="22" x14ac:dyDescent="0.3">
      <c r="A91" s="41">
        <v>80</v>
      </c>
      <c r="B91" s="41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</row>
    <row r="92" spans="1:17" ht="22" x14ac:dyDescent="0.3">
      <c r="A92" s="41">
        <v>81</v>
      </c>
      <c r="B92" s="41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</row>
    <row r="93" spans="1:17" ht="22" x14ac:dyDescent="0.3">
      <c r="A93" s="41">
        <v>82</v>
      </c>
      <c r="B93" s="41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</row>
    <row r="94" spans="1:17" ht="22" x14ac:dyDescent="0.3">
      <c r="A94" s="41">
        <v>83</v>
      </c>
      <c r="B94" s="41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</row>
    <row r="95" spans="1:17" ht="22" x14ac:dyDescent="0.3">
      <c r="A95" s="41">
        <v>84</v>
      </c>
      <c r="B95" s="41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</row>
    <row r="96" spans="1:17" ht="22" x14ac:dyDescent="0.3">
      <c r="A96" s="41">
        <v>85</v>
      </c>
      <c r="B96" s="41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</row>
    <row r="97" spans="1:17" ht="22" x14ac:dyDescent="0.3">
      <c r="A97" s="41">
        <v>86</v>
      </c>
      <c r="B97" s="41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</row>
    <row r="98" spans="1:17" ht="22" x14ac:dyDescent="0.3">
      <c r="A98" s="41">
        <v>87</v>
      </c>
      <c r="B98" s="41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</row>
    <row r="99" spans="1:17" ht="22" x14ac:dyDescent="0.3">
      <c r="A99" s="41">
        <v>88</v>
      </c>
      <c r="B99" s="41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</row>
    <row r="100" spans="1:17" ht="22" x14ac:dyDescent="0.3">
      <c r="A100" s="41">
        <v>89</v>
      </c>
      <c r="B100" s="41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</row>
    <row r="101" spans="1:17" ht="22" x14ac:dyDescent="0.3">
      <c r="A101" s="41">
        <v>90</v>
      </c>
      <c r="B101" s="41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</row>
    <row r="102" spans="1:17" ht="22" x14ac:dyDescent="0.3">
      <c r="A102" s="41">
        <v>91</v>
      </c>
      <c r="B102" s="41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</row>
    <row r="103" spans="1:17" ht="22" x14ac:dyDescent="0.3">
      <c r="A103" s="41">
        <v>92</v>
      </c>
      <c r="B103" s="41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</row>
    <row r="104" spans="1:17" ht="22" x14ac:dyDescent="0.3">
      <c r="A104" s="41">
        <v>93</v>
      </c>
      <c r="B104" s="41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</row>
    <row r="105" spans="1:17" ht="22" x14ac:dyDescent="0.3">
      <c r="A105" s="41">
        <v>94</v>
      </c>
      <c r="B105" s="41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</row>
    <row r="106" spans="1:17" ht="22" x14ac:dyDescent="0.3">
      <c r="A106" s="41">
        <v>95</v>
      </c>
      <c r="B106" s="41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</row>
    <row r="107" spans="1:17" ht="22" x14ac:dyDescent="0.3">
      <c r="A107" s="41">
        <v>96</v>
      </c>
      <c r="B107" s="41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</row>
    <row r="108" spans="1:17" ht="22" x14ac:dyDescent="0.3">
      <c r="A108" s="41">
        <v>97</v>
      </c>
      <c r="B108" s="41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</row>
    <row r="109" spans="1:17" ht="22" x14ac:dyDescent="0.3">
      <c r="A109" s="41">
        <v>98</v>
      </c>
      <c r="B109" s="41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</row>
    <row r="110" spans="1:17" ht="22" x14ac:dyDescent="0.3">
      <c r="A110" s="41">
        <v>99</v>
      </c>
      <c r="B110" s="41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</row>
    <row r="111" spans="1:17" ht="22" x14ac:dyDescent="0.3">
      <c r="A111" s="41">
        <v>100</v>
      </c>
      <c r="B111" s="41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</row>
    <row r="112" spans="1:17" ht="22" x14ac:dyDescent="0.3">
      <c r="A112" s="41">
        <v>101</v>
      </c>
      <c r="B112" s="41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</row>
    <row r="113" spans="1:17" ht="22" x14ac:dyDescent="0.3">
      <c r="A113" s="41">
        <v>102</v>
      </c>
      <c r="B113" s="41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</row>
    <row r="114" spans="1:17" ht="22" x14ac:dyDescent="0.3">
      <c r="A114" s="41">
        <v>103</v>
      </c>
      <c r="B114" s="41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</row>
    <row r="115" spans="1:17" ht="22" x14ac:dyDescent="0.3">
      <c r="A115" s="41">
        <v>104</v>
      </c>
      <c r="B115" s="41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</row>
    <row r="116" spans="1:17" ht="22" x14ac:dyDescent="0.3">
      <c r="A116" s="41">
        <v>105</v>
      </c>
      <c r="B116" s="41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</row>
    <row r="117" spans="1:17" ht="22" x14ac:dyDescent="0.3">
      <c r="A117" s="41">
        <v>106</v>
      </c>
      <c r="B117" s="41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</row>
    <row r="118" spans="1:17" ht="22" x14ac:dyDescent="0.3">
      <c r="A118" s="41">
        <v>107</v>
      </c>
      <c r="B118" s="41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</row>
    <row r="119" spans="1:17" ht="22" x14ac:dyDescent="0.3">
      <c r="A119" s="41">
        <v>108</v>
      </c>
      <c r="B119" s="41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</row>
    <row r="120" spans="1:17" ht="22" x14ac:dyDescent="0.3">
      <c r="A120" s="41">
        <v>109</v>
      </c>
      <c r="B120" s="41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</row>
    <row r="121" spans="1:17" ht="22" x14ac:dyDescent="0.3">
      <c r="A121" s="41">
        <v>110</v>
      </c>
      <c r="B121" s="41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</row>
    <row r="122" spans="1:17" ht="22" x14ac:dyDescent="0.3">
      <c r="A122" s="41">
        <v>111</v>
      </c>
      <c r="B122" s="41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</row>
    <row r="123" spans="1:17" ht="22" x14ac:dyDescent="0.3">
      <c r="A123" s="41">
        <v>112</v>
      </c>
      <c r="B123" s="41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</row>
    <row r="124" spans="1:17" ht="22" x14ac:dyDescent="0.3">
      <c r="A124" s="41">
        <v>113</v>
      </c>
      <c r="B124" s="41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</row>
    <row r="125" spans="1:17" ht="22" x14ac:dyDescent="0.3">
      <c r="A125" s="41">
        <v>114</v>
      </c>
      <c r="B125" s="41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</row>
    <row r="126" spans="1:17" ht="22" x14ac:dyDescent="0.3">
      <c r="A126" s="41">
        <v>115</v>
      </c>
      <c r="B126" s="41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</row>
    <row r="127" spans="1:17" ht="22" x14ac:dyDescent="0.3">
      <c r="A127" s="41">
        <v>116</v>
      </c>
      <c r="B127" s="41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</row>
    <row r="128" spans="1:17" ht="22" x14ac:dyDescent="0.3">
      <c r="A128" s="41">
        <v>117</v>
      </c>
      <c r="B128" s="41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</row>
    <row r="129" spans="1:17" ht="22" x14ac:dyDescent="0.3">
      <c r="A129" s="41">
        <v>118</v>
      </c>
      <c r="B129" s="41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</row>
    <row r="130" spans="1:17" ht="22" x14ac:dyDescent="0.3">
      <c r="A130" s="41">
        <v>119</v>
      </c>
      <c r="B130" s="41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</row>
    <row r="131" spans="1:17" ht="22" x14ac:dyDescent="0.3">
      <c r="A131" s="41">
        <v>120</v>
      </c>
      <c r="B131" s="41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</row>
    <row r="132" spans="1:17" ht="22" x14ac:dyDescent="0.3">
      <c r="A132" s="41">
        <v>121</v>
      </c>
      <c r="B132" s="41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</row>
    <row r="133" spans="1:17" ht="22" x14ac:dyDescent="0.3">
      <c r="A133" s="41">
        <v>122</v>
      </c>
      <c r="B133" s="41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</row>
    <row r="134" spans="1:17" ht="22" x14ac:dyDescent="0.3">
      <c r="A134" s="41">
        <v>123</v>
      </c>
      <c r="B134" s="41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</row>
    <row r="135" spans="1:17" ht="22" x14ac:dyDescent="0.3">
      <c r="A135" s="41">
        <v>124</v>
      </c>
      <c r="B135" s="41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</row>
    <row r="136" spans="1:17" ht="22" x14ac:dyDescent="0.3">
      <c r="A136" s="41">
        <v>125</v>
      </c>
      <c r="B136" s="41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</row>
    <row r="137" spans="1:17" ht="22" x14ac:dyDescent="0.3">
      <c r="A137" s="41">
        <v>126</v>
      </c>
      <c r="B137" s="41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</row>
    <row r="138" spans="1:17" ht="22" x14ac:dyDescent="0.3">
      <c r="A138" s="41">
        <v>127</v>
      </c>
      <c r="B138" s="41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</row>
    <row r="139" spans="1:17" ht="22" x14ac:dyDescent="0.3">
      <c r="A139" s="41">
        <v>128</v>
      </c>
      <c r="B139" s="41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</row>
    <row r="140" spans="1:17" ht="22" x14ac:dyDescent="0.3">
      <c r="A140" s="41">
        <v>129</v>
      </c>
      <c r="B140" s="41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</row>
    <row r="141" spans="1:17" ht="22" x14ac:dyDescent="0.3">
      <c r="A141" s="41">
        <v>130</v>
      </c>
      <c r="B141" s="41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</row>
    <row r="142" spans="1:17" ht="22" x14ac:dyDescent="0.3">
      <c r="A142" s="41">
        <v>131</v>
      </c>
      <c r="B142" s="41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</row>
    <row r="143" spans="1:17" ht="22" x14ac:dyDescent="0.3">
      <c r="A143" s="41">
        <v>132</v>
      </c>
      <c r="B143" s="41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</row>
    <row r="144" spans="1:17" ht="22" x14ac:dyDescent="0.3">
      <c r="A144" s="41">
        <v>133</v>
      </c>
      <c r="B144" s="41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</row>
    <row r="145" spans="1:17" ht="22" x14ac:dyDescent="0.3">
      <c r="A145" s="41">
        <v>134</v>
      </c>
      <c r="B145" s="41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</row>
    <row r="146" spans="1:17" ht="22" x14ac:dyDescent="0.3">
      <c r="A146" s="41">
        <v>135</v>
      </c>
      <c r="B146" s="41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</row>
    <row r="147" spans="1:17" ht="22" x14ac:dyDescent="0.3">
      <c r="A147" s="41">
        <v>136</v>
      </c>
      <c r="B147" s="41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</row>
    <row r="148" spans="1:17" ht="22" x14ac:dyDescent="0.3">
      <c r="A148" s="41">
        <v>137</v>
      </c>
      <c r="B148" s="41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</row>
    <row r="149" spans="1:17" ht="22" x14ac:dyDescent="0.3">
      <c r="A149" s="41">
        <v>138</v>
      </c>
      <c r="B149" s="41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</row>
    <row r="150" spans="1:17" ht="22" x14ac:dyDescent="0.3">
      <c r="A150" s="41">
        <v>139</v>
      </c>
      <c r="B150" s="41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</row>
    <row r="151" spans="1:17" ht="22" x14ac:dyDescent="0.3">
      <c r="A151" s="41">
        <v>140</v>
      </c>
      <c r="B151" s="41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</row>
    <row r="152" spans="1:17" ht="22" x14ac:dyDescent="0.3">
      <c r="A152" s="41">
        <v>141</v>
      </c>
      <c r="B152" s="41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</row>
    <row r="153" spans="1:17" ht="22" x14ac:dyDescent="0.3">
      <c r="A153" s="41">
        <v>142</v>
      </c>
      <c r="B153" s="41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</row>
    <row r="154" spans="1:17" ht="22" x14ac:dyDescent="0.3">
      <c r="A154" s="41">
        <v>143</v>
      </c>
      <c r="B154" s="41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</row>
    <row r="155" spans="1:17" ht="22" x14ac:dyDescent="0.3">
      <c r="A155" s="41">
        <v>144</v>
      </c>
      <c r="B155" s="41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</row>
    <row r="156" spans="1:17" ht="22" x14ac:dyDescent="0.3">
      <c r="A156" s="41">
        <v>145</v>
      </c>
      <c r="B156" s="41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</row>
    <row r="157" spans="1:17" ht="22" x14ac:dyDescent="0.3">
      <c r="A157" s="41">
        <v>146</v>
      </c>
      <c r="B157" s="41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</row>
    <row r="158" spans="1:17" ht="22" x14ac:dyDescent="0.3">
      <c r="A158" s="41">
        <v>147</v>
      </c>
      <c r="B158" s="41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</row>
    <row r="159" spans="1:17" ht="22" x14ac:dyDescent="0.3">
      <c r="A159" s="41">
        <v>148</v>
      </c>
      <c r="B159" s="41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</row>
    <row r="160" spans="1:17" ht="22" x14ac:dyDescent="0.3">
      <c r="A160" s="41">
        <v>149</v>
      </c>
      <c r="B160" s="41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</row>
    <row r="161" spans="1:17" ht="22" x14ac:dyDescent="0.3">
      <c r="A161" s="41">
        <v>150</v>
      </c>
      <c r="B161" s="41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</row>
    <row r="162" spans="1:17" ht="22" x14ac:dyDescent="0.3">
      <c r="A162" s="41">
        <v>151</v>
      </c>
      <c r="B162" s="41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</row>
    <row r="163" spans="1:17" ht="22" x14ac:dyDescent="0.3">
      <c r="A163" s="41">
        <v>152</v>
      </c>
      <c r="B163" s="41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</row>
    <row r="164" spans="1:17" ht="22" x14ac:dyDescent="0.3">
      <c r="A164" s="41">
        <v>153</v>
      </c>
      <c r="B164" s="41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</row>
    <row r="165" spans="1:17" ht="22" x14ac:dyDescent="0.3">
      <c r="A165" s="41">
        <v>154</v>
      </c>
      <c r="B165" s="41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</row>
    <row r="166" spans="1:17" ht="22" x14ac:dyDescent="0.3">
      <c r="A166" s="41">
        <v>155</v>
      </c>
      <c r="B166" s="41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</row>
    <row r="167" spans="1:17" ht="22" x14ac:dyDescent="0.3">
      <c r="A167" s="41">
        <v>156</v>
      </c>
      <c r="B167" s="41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</row>
    <row r="168" spans="1:17" ht="22" x14ac:dyDescent="0.3">
      <c r="A168" s="41">
        <v>157</v>
      </c>
      <c r="B168" s="41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</row>
    <row r="169" spans="1:17" ht="22" x14ac:dyDescent="0.3">
      <c r="A169" s="41">
        <v>158</v>
      </c>
      <c r="B169" s="41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</row>
    <row r="170" spans="1:17" ht="22" x14ac:dyDescent="0.3">
      <c r="A170" s="41">
        <v>159</v>
      </c>
      <c r="B170" s="41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</row>
    <row r="171" spans="1:17" ht="22" x14ac:dyDescent="0.3">
      <c r="A171" s="41">
        <v>160</v>
      </c>
      <c r="B171" s="41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</row>
    <row r="172" spans="1:17" ht="22" x14ac:dyDescent="0.3">
      <c r="A172" s="41">
        <v>161</v>
      </c>
      <c r="B172" s="41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</row>
    <row r="173" spans="1:17" ht="22" x14ac:dyDescent="0.3">
      <c r="A173" s="41">
        <v>162</v>
      </c>
      <c r="B173" s="41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</row>
    <row r="174" spans="1:17" ht="22" x14ac:dyDescent="0.3">
      <c r="A174" s="41">
        <v>163</v>
      </c>
      <c r="B174" s="41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</row>
    <row r="175" spans="1:17" ht="22" x14ac:dyDescent="0.3">
      <c r="A175" s="41">
        <v>164</v>
      </c>
      <c r="B175" s="41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</row>
    <row r="176" spans="1:17" ht="22" x14ac:dyDescent="0.3">
      <c r="A176" s="41">
        <v>165</v>
      </c>
      <c r="B176" s="41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</row>
    <row r="177" spans="1:17" ht="22" x14ac:dyDescent="0.3">
      <c r="A177" s="41">
        <v>166</v>
      </c>
      <c r="B177" s="41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</row>
    <row r="178" spans="1:17" ht="22" x14ac:dyDescent="0.3">
      <c r="A178" s="41">
        <v>167</v>
      </c>
      <c r="B178" s="41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</row>
    <row r="179" spans="1:17" ht="22" x14ac:dyDescent="0.3">
      <c r="A179" s="41">
        <v>168</v>
      </c>
      <c r="B179" s="41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</row>
    <row r="180" spans="1:17" ht="22" x14ac:dyDescent="0.3">
      <c r="A180" s="41">
        <v>169</v>
      </c>
      <c r="B180" s="41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</row>
    <row r="181" spans="1:17" ht="22" x14ac:dyDescent="0.3">
      <c r="A181" s="41">
        <v>170</v>
      </c>
      <c r="B181" s="41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</row>
    <row r="182" spans="1:17" ht="22" x14ac:dyDescent="0.3">
      <c r="A182" s="41">
        <v>171</v>
      </c>
      <c r="B182" s="41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</row>
    <row r="183" spans="1:17" ht="22" x14ac:dyDescent="0.3">
      <c r="A183" s="41">
        <v>172</v>
      </c>
      <c r="B183" s="41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</row>
    <row r="184" spans="1:17" ht="22" x14ac:dyDescent="0.3">
      <c r="A184" s="41">
        <v>173</v>
      </c>
      <c r="B184" s="41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</row>
    <row r="185" spans="1:17" ht="22" x14ac:dyDescent="0.3">
      <c r="A185" s="41">
        <v>174</v>
      </c>
      <c r="B185" s="41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</row>
    <row r="186" spans="1:17" ht="22" x14ac:dyDescent="0.3">
      <c r="A186" s="41">
        <v>175</v>
      </c>
      <c r="B186" s="41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</row>
    <row r="187" spans="1:17" ht="22" x14ac:dyDescent="0.3">
      <c r="A187" s="41">
        <v>176</v>
      </c>
      <c r="B187" s="41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</row>
    <row r="188" spans="1:17" ht="22" x14ac:dyDescent="0.3">
      <c r="A188" s="41">
        <v>177</v>
      </c>
      <c r="B188" s="41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</row>
    <row r="189" spans="1:17" ht="22" x14ac:dyDescent="0.3">
      <c r="A189" s="41">
        <v>178</v>
      </c>
      <c r="B189" s="41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</row>
    <row r="190" spans="1:17" ht="22" x14ac:dyDescent="0.3">
      <c r="A190" s="41">
        <v>179</v>
      </c>
      <c r="B190" s="41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</row>
    <row r="191" spans="1:17" ht="22" x14ac:dyDescent="0.3">
      <c r="A191" s="41">
        <v>180</v>
      </c>
      <c r="B191" s="41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</row>
    <row r="192" spans="1:17" ht="22" x14ac:dyDescent="0.3">
      <c r="A192" s="41">
        <v>181</v>
      </c>
      <c r="B192" s="41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</row>
    <row r="193" spans="1:17" ht="22" x14ac:dyDescent="0.3">
      <c r="A193" s="41">
        <v>182</v>
      </c>
      <c r="B193" s="41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</row>
    <row r="194" spans="1:17" ht="22" x14ac:dyDescent="0.3">
      <c r="A194" s="41">
        <v>183</v>
      </c>
      <c r="B194" s="41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</row>
    <row r="195" spans="1:17" ht="22" x14ac:dyDescent="0.3">
      <c r="A195" s="41">
        <v>184</v>
      </c>
      <c r="B195" s="41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</row>
    <row r="196" spans="1:17" ht="22" x14ac:dyDescent="0.3">
      <c r="A196" s="41">
        <v>185</v>
      </c>
      <c r="B196" s="41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</row>
    <row r="197" spans="1:17" ht="22" x14ac:dyDescent="0.3">
      <c r="A197" s="41">
        <v>186</v>
      </c>
      <c r="B197" s="41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</row>
    <row r="198" spans="1:17" ht="22" x14ac:dyDescent="0.3">
      <c r="A198" s="41">
        <v>187</v>
      </c>
      <c r="B198" s="41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</row>
    <row r="199" spans="1:17" ht="22" x14ac:dyDescent="0.3">
      <c r="A199" s="41">
        <v>188</v>
      </c>
      <c r="B199" s="41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</row>
    <row r="200" spans="1:17" ht="22" x14ac:dyDescent="0.3">
      <c r="A200" s="41">
        <v>189</v>
      </c>
      <c r="B200" s="41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</row>
    <row r="201" spans="1:17" ht="22" x14ac:dyDescent="0.3">
      <c r="A201" s="41">
        <v>190</v>
      </c>
      <c r="B201" s="41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</row>
    <row r="202" spans="1:17" ht="22" x14ac:dyDescent="0.3">
      <c r="A202" s="41">
        <v>191</v>
      </c>
      <c r="B202" s="41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</row>
    <row r="203" spans="1:17" ht="22" x14ac:dyDescent="0.3">
      <c r="A203" s="41">
        <v>192</v>
      </c>
      <c r="B203" s="41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</row>
    <row r="204" spans="1:17" ht="22" x14ac:dyDescent="0.3">
      <c r="A204" s="41">
        <v>193</v>
      </c>
      <c r="B204" s="41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</row>
    <row r="205" spans="1:17" ht="22" x14ac:dyDescent="0.3">
      <c r="A205" s="41">
        <v>194</v>
      </c>
      <c r="B205" s="41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</row>
    <row r="206" spans="1:17" ht="22" x14ac:dyDescent="0.3">
      <c r="A206" s="41">
        <v>195</v>
      </c>
      <c r="B206" s="41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</row>
    <row r="207" spans="1:17" ht="22" x14ac:dyDescent="0.3">
      <c r="A207" s="41">
        <v>196</v>
      </c>
      <c r="B207" s="41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</row>
    <row r="208" spans="1:17" ht="22" x14ac:dyDescent="0.3">
      <c r="A208" s="41">
        <v>197</v>
      </c>
      <c r="B208" s="41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</row>
    <row r="209" spans="1:17" ht="22" x14ac:dyDescent="0.3">
      <c r="A209" s="41">
        <v>198</v>
      </c>
      <c r="B209" s="41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</row>
    <row r="210" spans="1:17" ht="22" x14ac:dyDescent="0.3">
      <c r="A210" s="41">
        <v>199</v>
      </c>
      <c r="B210" s="41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</row>
    <row r="211" spans="1:17" ht="22" x14ac:dyDescent="0.3">
      <c r="A211" s="41">
        <v>200</v>
      </c>
      <c r="B211" s="41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</row>
    <row r="212" spans="1:17" ht="22" x14ac:dyDescent="0.3">
      <c r="A212" s="41">
        <v>201</v>
      </c>
      <c r="B212" s="41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</row>
    <row r="213" spans="1:17" ht="22" x14ac:dyDescent="0.3">
      <c r="A213" s="41">
        <v>202</v>
      </c>
      <c r="B213" s="41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</row>
    <row r="214" spans="1:17" ht="22" x14ac:dyDescent="0.3">
      <c r="A214" s="41">
        <v>203</v>
      </c>
      <c r="B214" s="41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</row>
    <row r="215" spans="1:17" ht="22" x14ac:dyDescent="0.3">
      <c r="A215" s="41">
        <v>204</v>
      </c>
      <c r="B215" s="41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</row>
    <row r="216" spans="1:17" ht="22" x14ac:dyDescent="0.3">
      <c r="A216" s="41">
        <v>205</v>
      </c>
      <c r="B216" s="41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</row>
    <row r="217" spans="1:17" ht="22" x14ac:dyDescent="0.3">
      <c r="A217" s="41">
        <v>206</v>
      </c>
      <c r="B217" s="41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</row>
    <row r="218" spans="1:17" ht="22" x14ac:dyDescent="0.3">
      <c r="A218" s="41">
        <v>207</v>
      </c>
      <c r="B218" s="41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</row>
    <row r="219" spans="1:17" ht="22" x14ac:dyDescent="0.3">
      <c r="A219" s="41">
        <v>208</v>
      </c>
      <c r="B219" s="41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</row>
    <row r="220" spans="1:17" ht="22" x14ac:dyDescent="0.3">
      <c r="A220" s="41">
        <v>209</v>
      </c>
      <c r="B220" s="41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</row>
    <row r="221" spans="1:17" ht="22" x14ac:dyDescent="0.3">
      <c r="A221" s="41">
        <v>210</v>
      </c>
      <c r="B221" s="41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</row>
    <row r="222" spans="1:17" ht="22" x14ac:dyDescent="0.3">
      <c r="A222" s="41">
        <v>211</v>
      </c>
      <c r="B222" s="41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</row>
    <row r="223" spans="1:17" ht="22" x14ac:dyDescent="0.3">
      <c r="A223" s="41">
        <v>212</v>
      </c>
      <c r="B223" s="41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</row>
    <row r="224" spans="1:17" ht="22" x14ac:dyDescent="0.3">
      <c r="A224" s="41">
        <v>213</v>
      </c>
      <c r="B224" s="41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</row>
    <row r="225" spans="1:17" ht="22" x14ac:dyDescent="0.3">
      <c r="A225" s="41">
        <v>214</v>
      </c>
      <c r="B225" s="41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</row>
    <row r="226" spans="1:17" ht="22" x14ac:dyDescent="0.3">
      <c r="A226" s="41">
        <v>215</v>
      </c>
      <c r="B226" s="41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</row>
    <row r="227" spans="1:17" ht="22" x14ac:dyDescent="0.3">
      <c r="A227" s="41">
        <v>216</v>
      </c>
      <c r="B227" s="41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</row>
    <row r="228" spans="1:17" ht="22" x14ac:dyDescent="0.3">
      <c r="A228" s="41">
        <v>217</v>
      </c>
      <c r="B228" s="41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</row>
    <row r="229" spans="1:17" ht="22" x14ac:dyDescent="0.3">
      <c r="A229" s="41">
        <v>218</v>
      </c>
      <c r="B229" s="41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</row>
    <row r="230" spans="1:17" ht="22" x14ac:dyDescent="0.3">
      <c r="A230" s="41">
        <v>219</v>
      </c>
      <c r="B230" s="41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</row>
    <row r="231" spans="1:17" ht="22" x14ac:dyDescent="0.3">
      <c r="A231" s="41">
        <v>220</v>
      </c>
      <c r="B231" s="41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</row>
    <row r="232" spans="1:17" ht="22" x14ac:dyDescent="0.3">
      <c r="A232" s="41">
        <v>221</v>
      </c>
      <c r="B232" s="41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</row>
    <row r="233" spans="1:17" ht="22" x14ac:dyDescent="0.3">
      <c r="A233" s="41">
        <v>222</v>
      </c>
      <c r="B233" s="41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</row>
    <row r="234" spans="1:17" ht="22" x14ac:dyDescent="0.3">
      <c r="A234" s="41">
        <v>223</v>
      </c>
      <c r="B234" s="41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</row>
    <row r="235" spans="1:17" ht="22" x14ac:dyDescent="0.3">
      <c r="A235" s="41">
        <v>224</v>
      </c>
      <c r="B235" s="41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</row>
    <row r="236" spans="1:17" ht="22" x14ac:dyDescent="0.3">
      <c r="A236" s="41">
        <v>225</v>
      </c>
      <c r="B236" s="41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</row>
    <row r="237" spans="1:17" ht="22" x14ac:dyDescent="0.3">
      <c r="A237" s="41">
        <v>226</v>
      </c>
      <c r="B237" s="41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</row>
    <row r="238" spans="1:17" ht="22" x14ac:dyDescent="0.3">
      <c r="A238" s="41">
        <v>227</v>
      </c>
      <c r="B238" s="41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</row>
    <row r="239" spans="1:17" ht="22" x14ac:dyDescent="0.3">
      <c r="A239" s="41">
        <v>228</v>
      </c>
      <c r="B239" s="41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</row>
    <row r="240" spans="1:17" ht="22" x14ac:dyDescent="0.3">
      <c r="A240" s="41">
        <v>229</v>
      </c>
      <c r="B240" s="41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</row>
    <row r="241" spans="1:17" ht="22" x14ac:dyDescent="0.3">
      <c r="A241" s="41">
        <v>230</v>
      </c>
      <c r="B241" s="41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</row>
    <row r="242" spans="1:17" ht="22" x14ac:dyDescent="0.3">
      <c r="A242" s="41">
        <v>231</v>
      </c>
      <c r="B242" s="41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</row>
    <row r="243" spans="1:17" ht="22" x14ac:dyDescent="0.3">
      <c r="A243" s="41">
        <v>232</v>
      </c>
      <c r="B243" s="41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</row>
    <row r="244" spans="1:17" ht="22" x14ac:dyDescent="0.3">
      <c r="A244" s="41">
        <v>233</v>
      </c>
      <c r="B244" s="41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</row>
    <row r="245" spans="1:17" ht="22" x14ac:dyDescent="0.3">
      <c r="A245" s="41">
        <v>234</v>
      </c>
      <c r="B245" s="41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</row>
    <row r="246" spans="1:17" ht="22" x14ac:dyDescent="0.3">
      <c r="A246" s="41">
        <v>235</v>
      </c>
      <c r="B246" s="41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</row>
    <row r="247" spans="1:17" ht="22" x14ac:dyDescent="0.3">
      <c r="A247" s="41">
        <v>236</v>
      </c>
      <c r="B247" s="41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</row>
    <row r="248" spans="1:17" ht="22" x14ac:dyDescent="0.3">
      <c r="A248" s="41">
        <v>237</v>
      </c>
      <c r="B248" s="41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</row>
    <row r="249" spans="1:17" ht="22" x14ac:dyDescent="0.3">
      <c r="A249" s="41">
        <v>238</v>
      </c>
      <c r="B249" s="41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</row>
    <row r="250" spans="1:17" ht="22" x14ac:dyDescent="0.3">
      <c r="A250" s="41">
        <v>239</v>
      </c>
      <c r="B250" s="41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</row>
    <row r="251" spans="1:17" ht="22" x14ac:dyDescent="0.3">
      <c r="A251" s="41">
        <v>240</v>
      </c>
      <c r="B251" s="41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</row>
    <row r="252" spans="1:17" ht="22" x14ac:dyDescent="0.3">
      <c r="A252" s="41">
        <v>241</v>
      </c>
      <c r="B252" s="41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</row>
    <row r="253" spans="1:17" ht="22" x14ac:dyDescent="0.3">
      <c r="A253" s="41">
        <v>242</v>
      </c>
      <c r="B253" s="41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</row>
    <row r="254" spans="1:17" ht="22" x14ac:dyDescent="0.3">
      <c r="A254" s="41">
        <v>243</v>
      </c>
      <c r="B254" s="41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</row>
    <row r="255" spans="1:17" ht="22" x14ac:dyDescent="0.3">
      <c r="A255" s="41">
        <v>244</v>
      </c>
      <c r="B255" s="41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</row>
    <row r="256" spans="1:17" ht="22" x14ac:dyDescent="0.3">
      <c r="A256" s="41">
        <v>245</v>
      </c>
      <c r="B256" s="41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</row>
    <row r="257" spans="1:17" ht="22" x14ac:dyDescent="0.3">
      <c r="A257" s="41">
        <v>246</v>
      </c>
      <c r="B257" s="41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</row>
    <row r="258" spans="1:17" ht="22" x14ac:dyDescent="0.3">
      <c r="A258" s="41">
        <v>247</v>
      </c>
      <c r="B258" s="41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</row>
    <row r="259" spans="1:17" ht="22" x14ac:dyDescent="0.3">
      <c r="A259" s="41">
        <v>248</v>
      </c>
      <c r="B259" s="41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</row>
    <row r="260" spans="1:17" ht="22" x14ac:dyDescent="0.3">
      <c r="A260" s="41">
        <v>249</v>
      </c>
      <c r="B260" s="41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</row>
    <row r="261" spans="1:17" ht="22" x14ac:dyDescent="0.3">
      <c r="A261" s="41">
        <v>250</v>
      </c>
      <c r="B261" s="41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D5:E6"/>
    <mergeCell ref="J5:N7"/>
    <mergeCell ref="A6:B7"/>
    <mergeCell ref="A8:B9"/>
    <mergeCell ref="C8:N9"/>
    <mergeCell ref="A1:B2"/>
    <mergeCell ref="C1:C2"/>
    <mergeCell ref="F1:J2"/>
    <mergeCell ref="L1:N2"/>
    <mergeCell ref="P2:Q2"/>
    <mergeCell ref="A3:C3"/>
    <mergeCell ref="G3:H3"/>
    <mergeCell ref="I3:J3"/>
  </mergeCells>
  <dataValidations count="2">
    <dataValidation type="whole" allowBlank="1" showInputMessage="1" showErrorMessage="1" sqref="B12:B1048576" xr:uid="{41C7F218-92FF-B94B-8B9E-E9C81CBD295E}">
      <formula1>0</formula1>
      <formula2>10000</formula2>
    </dataValidation>
    <dataValidation type="whole" allowBlank="1" showInputMessage="1" showErrorMessage="1" sqref="P4:P8" xr:uid="{D42BC230-1BF7-3E43-B4FC-A5D6486F1C45}">
      <formula1>1</formula1>
      <formula2>10000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FCC8555-EC74-F241-843E-39C3175A1FBA}">
          <x14:formula1>
            <xm:f>Options!$C$2:$C$3</xm:f>
          </x14:formula1>
          <xm:sqref>I3</xm:sqref>
        </x14:dataValidation>
        <x14:dataValidation type="list" allowBlank="1" showInputMessage="1" showErrorMessage="1" xr:uid="{BBCD3D6D-4826-0141-B1B8-FBA4CE09D4F3}">
          <x14:formula1>
            <xm:f>Options!$C$3:$C$15</xm:f>
          </x14:formula1>
          <xm:sqref>Q5:Q8</xm:sqref>
        </x14:dataValidation>
        <x14:dataValidation type="list" allowBlank="1" showInputMessage="1" showErrorMessage="1" xr:uid="{19BEBBD2-FF69-8648-910A-77711CEA42B1}">
          <x14:formula1>
            <xm:f>Options!$C$2:$C$15</xm:f>
          </x14:formula1>
          <xm:sqref>Q4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9A287-4D5A-C145-8383-C6A7AC36DB71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39" customWidth="1"/>
    <col min="2" max="2" width="16.1640625" style="39" customWidth="1"/>
    <col min="3" max="3" width="10.83203125" style="56"/>
    <col min="4" max="4" width="15.6640625" style="56" customWidth="1"/>
    <col min="5" max="5" width="12.83203125" style="56" customWidth="1"/>
    <col min="6" max="6" width="10.83203125" style="56"/>
    <col min="7" max="7" width="13.6640625" style="56" customWidth="1"/>
    <col min="8" max="8" width="16.83203125" style="56" customWidth="1"/>
    <col min="9" max="9" width="15.83203125" style="56" bestFit="1" customWidth="1"/>
    <col min="10" max="10" width="11.6640625" style="56" bestFit="1" customWidth="1"/>
    <col min="11" max="11" width="12.5" style="56" customWidth="1"/>
    <col min="12" max="12" width="10.83203125" style="56"/>
    <col min="13" max="13" width="15.83203125" style="56" bestFit="1" customWidth="1"/>
    <col min="14" max="15" width="10.83203125" style="56"/>
    <col min="16" max="16" width="16.1640625" style="56" customWidth="1"/>
    <col min="17" max="17" width="16.83203125" style="56" bestFit="1" customWidth="1"/>
  </cols>
  <sheetData>
    <row r="1" spans="1:17" ht="40" customHeight="1" x14ac:dyDescent="0.2">
      <c r="A1" s="84" t="s">
        <v>85</v>
      </c>
      <c r="B1" s="85"/>
      <c r="C1" s="86">
        <f>SUM(B12:B1048576)</f>
        <v>0</v>
      </c>
      <c r="D1" s="19"/>
      <c r="E1" s="19"/>
      <c r="F1" s="78" t="s">
        <v>84</v>
      </c>
      <c r="G1" s="78"/>
      <c r="H1" s="78"/>
      <c r="I1" s="78"/>
      <c r="J1" s="78"/>
      <c r="K1" s="34"/>
      <c r="L1" s="84" t="s">
        <v>56</v>
      </c>
      <c r="M1" s="84"/>
      <c r="N1" s="84"/>
      <c r="O1"/>
      <c r="P1"/>
      <c r="Q1"/>
    </row>
    <row r="2" spans="1:17" ht="35" x14ac:dyDescent="0.2">
      <c r="A2" s="84"/>
      <c r="B2" s="85"/>
      <c r="C2" s="87"/>
      <c r="D2" s="10"/>
      <c r="E2" s="10"/>
      <c r="F2" s="78"/>
      <c r="G2" s="78"/>
      <c r="H2" s="78"/>
      <c r="I2" s="78"/>
      <c r="J2" s="78"/>
      <c r="K2" s="34"/>
      <c r="L2" s="84"/>
      <c r="M2" s="84"/>
      <c r="N2" s="84"/>
      <c r="O2"/>
      <c r="P2" s="77" t="s">
        <v>57</v>
      </c>
      <c r="Q2" s="78"/>
    </row>
    <row r="3" spans="1:17" ht="23" x14ac:dyDescent="0.25">
      <c r="A3" s="88" t="s">
        <v>54</v>
      </c>
      <c r="B3" s="88"/>
      <c r="C3" s="88"/>
      <c r="D3" s="10"/>
      <c r="E3" s="10"/>
      <c r="F3" s="10"/>
      <c r="G3" s="92" t="s">
        <v>77</v>
      </c>
      <c r="H3" s="92"/>
      <c r="I3" s="91" t="s">
        <v>75</v>
      </c>
      <c r="J3" s="91"/>
      <c r="K3" s="10"/>
      <c r="L3" s="37"/>
      <c r="M3" s="37"/>
      <c r="N3" s="37"/>
      <c r="O3"/>
      <c r="P3" s="40" t="s">
        <v>31</v>
      </c>
      <c r="Q3" s="40" t="s">
        <v>32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49</v>
      </c>
    </row>
    <row r="5" spans="1:17" ht="23" customHeight="1" x14ac:dyDescent="0.25">
      <c r="A5" s="89" t="s">
        <v>66</v>
      </c>
      <c r="B5" s="89"/>
      <c r="C5" s="21"/>
      <c r="D5" s="57" t="s">
        <v>67</v>
      </c>
      <c r="E5" s="57"/>
      <c r="F5" s="22"/>
      <c r="G5" s="45"/>
      <c r="H5" s="22"/>
      <c r="I5" s="22"/>
      <c r="J5" s="90" t="s">
        <v>68</v>
      </c>
      <c r="K5" s="90"/>
      <c r="L5" s="90"/>
      <c r="M5" s="90"/>
      <c r="N5" s="90"/>
      <c r="O5"/>
      <c r="P5" s="28">
        <v>2</v>
      </c>
      <c r="Q5" s="36"/>
    </row>
    <row r="6" spans="1:17" ht="23" customHeight="1" x14ac:dyDescent="0.2">
      <c r="A6" s="57" t="s">
        <v>69</v>
      </c>
      <c r="B6" s="57"/>
      <c r="C6" s="14"/>
      <c r="D6" s="57"/>
      <c r="E6" s="57"/>
      <c r="F6" s="14"/>
      <c r="G6" s="14"/>
      <c r="H6" s="14"/>
      <c r="I6" s="14"/>
      <c r="J6" s="90"/>
      <c r="K6" s="90"/>
      <c r="L6" s="90"/>
      <c r="M6" s="90"/>
      <c r="N6" s="90"/>
      <c r="O6"/>
      <c r="P6" s="28">
        <v>3</v>
      </c>
      <c r="Q6" s="36"/>
    </row>
    <row r="7" spans="1:17" ht="23" customHeight="1" x14ac:dyDescent="0.2">
      <c r="A7" s="57"/>
      <c r="B7" s="57"/>
      <c r="C7" s="14"/>
      <c r="D7" s="14"/>
      <c r="E7" s="14"/>
      <c r="F7" s="14"/>
      <c r="G7" s="14"/>
      <c r="H7" s="14"/>
      <c r="I7" s="14"/>
      <c r="J7" s="90"/>
      <c r="K7" s="90"/>
      <c r="L7" s="90"/>
      <c r="M7" s="90"/>
      <c r="N7" s="90"/>
      <c r="O7"/>
      <c r="P7" s="28">
        <v>4</v>
      </c>
      <c r="Q7" s="36"/>
    </row>
    <row r="8" spans="1:17" ht="20" customHeight="1" x14ac:dyDescent="0.2">
      <c r="A8" s="80" t="s">
        <v>63</v>
      </c>
      <c r="B8" s="80"/>
      <c r="C8" s="81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/>
      <c r="P8" s="28">
        <v>5</v>
      </c>
      <c r="Q8" s="36"/>
    </row>
    <row r="9" spans="1:17" ht="16" customHeight="1" x14ac:dyDescent="0.2">
      <c r="A9" s="80"/>
      <c r="B9" s="80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43" t="s">
        <v>52</v>
      </c>
      <c r="B11" s="43" t="s">
        <v>30</v>
      </c>
      <c r="C11" s="79" t="s">
        <v>58</v>
      </c>
      <c r="D11" s="79"/>
      <c r="E11" s="79"/>
      <c r="F11" s="79" t="s">
        <v>59</v>
      </c>
      <c r="G11" s="79"/>
      <c r="H11" s="79"/>
      <c r="I11" s="79" t="s">
        <v>60</v>
      </c>
      <c r="J11" s="79"/>
      <c r="K11" s="79"/>
      <c r="L11" s="79" t="s">
        <v>61</v>
      </c>
      <c r="M11" s="79"/>
      <c r="N11" s="79"/>
      <c r="O11" s="79" t="s">
        <v>62</v>
      </c>
      <c r="P11" s="79"/>
      <c r="Q11" s="79"/>
    </row>
    <row r="12" spans="1:17" ht="22" x14ac:dyDescent="0.3">
      <c r="A12" s="42">
        <v>1</v>
      </c>
      <c r="B12" s="42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</row>
    <row r="13" spans="1:17" ht="22" x14ac:dyDescent="0.3">
      <c r="A13" s="41">
        <v>2</v>
      </c>
      <c r="B13" s="41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</row>
    <row r="14" spans="1:17" ht="22" x14ac:dyDescent="0.3">
      <c r="A14" s="41">
        <v>3</v>
      </c>
      <c r="B14" s="41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</row>
    <row r="15" spans="1:17" ht="22" x14ac:dyDescent="0.3">
      <c r="A15" s="41">
        <v>4</v>
      </c>
      <c r="B15" s="41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</row>
    <row r="16" spans="1:17" ht="22" x14ac:dyDescent="0.3">
      <c r="A16" s="41">
        <v>5</v>
      </c>
      <c r="B16" s="41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</row>
    <row r="17" spans="1:17" ht="22" x14ac:dyDescent="0.3">
      <c r="A17" s="41">
        <v>6</v>
      </c>
      <c r="B17" s="41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</row>
    <row r="18" spans="1:17" ht="22" x14ac:dyDescent="0.3">
      <c r="A18" s="41">
        <v>7</v>
      </c>
      <c r="B18" s="41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</row>
    <row r="19" spans="1:17" ht="22" x14ac:dyDescent="0.3">
      <c r="A19" s="41">
        <v>8</v>
      </c>
      <c r="B19" s="41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</row>
    <row r="20" spans="1:17" ht="22" x14ac:dyDescent="0.3">
      <c r="A20" s="41">
        <v>9</v>
      </c>
      <c r="B20" s="41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</row>
    <row r="21" spans="1:17" ht="22" x14ac:dyDescent="0.3">
      <c r="A21" s="41">
        <v>10</v>
      </c>
      <c r="B21" s="41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</row>
    <row r="22" spans="1:17" ht="22" x14ac:dyDescent="0.3">
      <c r="A22" s="41">
        <v>11</v>
      </c>
      <c r="B22" s="41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</row>
    <row r="23" spans="1:17" ht="22" x14ac:dyDescent="0.3">
      <c r="A23" s="41">
        <v>12</v>
      </c>
      <c r="B23" s="41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</row>
    <row r="24" spans="1:17" ht="22" x14ac:dyDescent="0.3">
      <c r="A24" s="41">
        <v>13</v>
      </c>
      <c r="B24" s="4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</row>
    <row r="25" spans="1:17" ht="22" x14ac:dyDescent="0.3">
      <c r="A25" s="41">
        <v>14</v>
      </c>
      <c r="B25" s="4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</row>
    <row r="26" spans="1:17" ht="22" x14ac:dyDescent="0.3">
      <c r="A26" s="41">
        <v>15</v>
      </c>
      <c r="B26" s="4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</row>
    <row r="27" spans="1:17" ht="22" x14ac:dyDescent="0.3">
      <c r="A27" s="41">
        <v>16</v>
      </c>
      <c r="B27" s="41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</row>
    <row r="28" spans="1:17" ht="22" x14ac:dyDescent="0.3">
      <c r="A28" s="41">
        <v>17</v>
      </c>
      <c r="B28" s="41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</row>
    <row r="29" spans="1:17" ht="22" x14ac:dyDescent="0.3">
      <c r="A29" s="41">
        <v>18</v>
      </c>
      <c r="B29" s="41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</row>
    <row r="30" spans="1:17" ht="22" x14ac:dyDescent="0.3">
      <c r="A30" s="41">
        <v>19</v>
      </c>
      <c r="B30" s="41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</row>
    <row r="31" spans="1:17" ht="22" x14ac:dyDescent="0.3">
      <c r="A31" s="41">
        <v>20</v>
      </c>
      <c r="B31" s="41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</row>
    <row r="32" spans="1:17" ht="22" x14ac:dyDescent="0.3">
      <c r="A32" s="41">
        <v>21</v>
      </c>
      <c r="B32" s="41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17" ht="22" x14ac:dyDescent="0.3">
      <c r="A33" s="41">
        <v>22</v>
      </c>
      <c r="B33" s="41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</row>
    <row r="34" spans="1:17" ht="22" x14ac:dyDescent="0.3">
      <c r="A34" s="41">
        <v>23</v>
      </c>
      <c r="B34" s="41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</row>
    <row r="35" spans="1:17" ht="22" x14ac:dyDescent="0.3">
      <c r="A35" s="41">
        <v>24</v>
      </c>
      <c r="B35" s="41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</row>
    <row r="36" spans="1:17" ht="22" x14ac:dyDescent="0.3">
      <c r="A36" s="41">
        <v>25</v>
      </c>
      <c r="B36" s="41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</row>
    <row r="37" spans="1:17" ht="22" x14ac:dyDescent="0.3">
      <c r="A37" s="41">
        <v>26</v>
      </c>
      <c r="B37" s="41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</row>
    <row r="38" spans="1:17" ht="22" x14ac:dyDescent="0.3">
      <c r="A38" s="41">
        <v>27</v>
      </c>
      <c r="B38" s="41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</row>
    <row r="39" spans="1:17" ht="22" x14ac:dyDescent="0.3">
      <c r="A39" s="41">
        <v>28</v>
      </c>
      <c r="B39" s="41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</row>
    <row r="40" spans="1:17" ht="22" x14ac:dyDescent="0.3">
      <c r="A40" s="41">
        <v>29</v>
      </c>
      <c r="B40" s="41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</row>
    <row r="41" spans="1:17" ht="22" x14ac:dyDescent="0.3">
      <c r="A41" s="41">
        <v>30</v>
      </c>
      <c r="B41" s="41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</row>
    <row r="42" spans="1:17" ht="22" x14ac:dyDescent="0.3">
      <c r="A42" s="41">
        <v>31</v>
      </c>
      <c r="B42" s="41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</row>
    <row r="43" spans="1:17" ht="22" x14ac:dyDescent="0.3">
      <c r="A43" s="41">
        <v>32</v>
      </c>
      <c r="B43" s="41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</row>
    <row r="44" spans="1:17" ht="22" x14ac:dyDescent="0.3">
      <c r="A44" s="41">
        <v>33</v>
      </c>
      <c r="B44" s="41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</row>
    <row r="45" spans="1:17" ht="22" x14ac:dyDescent="0.3">
      <c r="A45" s="41">
        <v>34</v>
      </c>
      <c r="B45" s="41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</row>
    <row r="46" spans="1:17" ht="22" x14ac:dyDescent="0.3">
      <c r="A46" s="41">
        <v>35</v>
      </c>
      <c r="B46" s="41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</row>
    <row r="47" spans="1:17" ht="22" x14ac:dyDescent="0.3">
      <c r="A47" s="41">
        <v>36</v>
      </c>
      <c r="B47" s="41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</row>
    <row r="48" spans="1:17" ht="22" x14ac:dyDescent="0.3">
      <c r="A48" s="41">
        <v>37</v>
      </c>
      <c r="B48" s="41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</row>
    <row r="49" spans="1:17" ht="22" x14ac:dyDescent="0.3">
      <c r="A49" s="41">
        <v>38</v>
      </c>
      <c r="B49" s="41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</row>
    <row r="50" spans="1:17" ht="22" x14ac:dyDescent="0.3">
      <c r="A50" s="41">
        <v>39</v>
      </c>
      <c r="B50" s="41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</row>
    <row r="51" spans="1:17" ht="22" x14ac:dyDescent="0.3">
      <c r="A51" s="41">
        <v>40</v>
      </c>
      <c r="B51" s="41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</row>
    <row r="52" spans="1:17" ht="22" x14ac:dyDescent="0.3">
      <c r="A52" s="41">
        <v>41</v>
      </c>
      <c r="B52" s="41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</row>
    <row r="53" spans="1:17" ht="22" x14ac:dyDescent="0.3">
      <c r="A53" s="41">
        <v>42</v>
      </c>
      <c r="B53" s="41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</row>
    <row r="54" spans="1:17" ht="22" x14ac:dyDescent="0.3">
      <c r="A54" s="41">
        <v>43</v>
      </c>
      <c r="B54" s="41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</row>
    <row r="55" spans="1:17" ht="22" x14ac:dyDescent="0.3">
      <c r="A55" s="41">
        <v>44</v>
      </c>
      <c r="B55" s="41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</row>
    <row r="56" spans="1:17" ht="22" x14ac:dyDescent="0.3">
      <c r="A56" s="41">
        <v>45</v>
      </c>
      <c r="B56" s="41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</row>
    <row r="57" spans="1:17" ht="22" x14ac:dyDescent="0.3">
      <c r="A57" s="41">
        <v>46</v>
      </c>
      <c r="B57" s="41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</row>
    <row r="58" spans="1:17" ht="22" x14ac:dyDescent="0.3">
      <c r="A58" s="41">
        <v>47</v>
      </c>
      <c r="B58" s="41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</row>
    <row r="59" spans="1:17" ht="22" x14ac:dyDescent="0.3">
      <c r="A59" s="41">
        <v>48</v>
      </c>
      <c r="B59" s="41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</row>
    <row r="60" spans="1:17" ht="22" x14ac:dyDescent="0.3">
      <c r="A60" s="41">
        <v>49</v>
      </c>
      <c r="B60" s="41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</row>
    <row r="61" spans="1:17" ht="22" x14ac:dyDescent="0.3">
      <c r="A61" s="41">
        <v>50</v>
      </c>
      <c r="B61" s="41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</row>
    <row r="62" spans="1:17" ht="22" x14ac:dyDescent="0.3">
      <c r="A62" s="41">
        <v>51</v>
      </c>
      <c r="B62" s="41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</row>
    <row r="63" spans="1:17" ht="22" x14ac:dyDescent="0.3">
      <c r="A63" s="41">
        <v>52</v>
      </c>
      <c r="B63" s="41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</row>
    <row r="64" spans="1:17" ht="22" x14ac:dyDescent="0.3">
      <c r="A64" s="41">
        <v>53</v>
      </c>
      <c r="B64" s="41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</row>
    <row r="65" spans="1:17" ht="22" x14ac:dyDescent="0.3">
      <c r="A65" s="41">
        <v>54</v>
      </c>
      <c r="B65" s="41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</row>
    <row r="66" spans="1:17" ht="22" x14ac:dyDescent="0.3">
      <c r="A66" s="41">
        <v>55</v>
      </c>
      <c r="B66" s="41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</row>
    <row r="67" spans="1:17" ht="22" x14ac:dyDescent="0.3">
      <c r="A67" s="41">
        <v>56</v>
      </c>
      <c r="B67" s="41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</row>
    <row r="68" spans="1:17" ht="22" x14ac:dyDescent="0.3">
      <c r="A68" s="41">
        <v>57</v>
      </c>
      <c r="B68" s="41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</row>
    <row r="69" spans="1:17" ht="22" x14ac:dyDescent="0.3">
      <c r="A69" s="41">
        <v>58</v>
      </c>
      <c r="B69" s="41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</row>
    <row r="70" spans="1:17" ht="22" x14ac:dyDescent="0.3">
      <c r="A70" s="41">
        <v>59</v>
      </c>
      <c r="B70" s="41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</row>
    <row r="71" spans="1:17" ht="22" x14ac:dyDescent="0.3">
      <c r="A71" s="41">
        <v>60</v>
      </c>
      <c r="B71" s="41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</row>
    <row r="72" spans="1:17" ht="22" x14ac:dyDescent="0.3">
      <c r="A72" s="41">
        <v>61</v>
      </c>
      <c r="B72" s="41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</row>
    <row r="73" spans="1:17" ht="22" x14ac:dyDescent="0.3">
      <c r="A73" s="41">
        <v>62</v>
      </c>
      <c r="B73" s="41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</row>
    <row r="74" spans="1:17" ht="22" x14ac:dyDescent="0.3">
      <c r="A74" s="41">
        <v>63</v>
      </c>
      <c r="B74" s="41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</row>
    <row r="75" spans="1:17" ht="22" x14ac:dyDescent="0.3">
      <c r="A75" s="41">
        <v>64</v>
      </c>
      <c r="B75" s="41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</row>
    <row r="76" spans="1:17" ht="22" x14ac:dyDescent="0.3">
      <c r="A76" s="41">
        <v>65</v>
      </c>
      <c r="B76" s="41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</row>
    <row r="77" spans="1:17" ht="22" x14ac:dyDescent="0.3">
      <c r="A77" s="41">
        <v>66</v>
      </c>
      <c r="B77" s="41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</row>
    <row r="78" spans="1:17" ht="22" x14ac:dyDescent="0.3">
      <c r="A78" s="41">
        <v>67</v>
      </c>
      <c r="B78" s="41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</row>
    <row r="79" spans="1:17" ht="22" x14ac:dyDescent="0.3">
      <c r="A79" s="41">
        <v>68</v>
      </c>
      <c r="B79" s="41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</row>
    <row r="80" spans="1:17" ht="22" x14ac:dyDescent="0.3">
      <c r="A80" s="41">
        <v>69</v>
      </c>
      <c r="B80" s="41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</row>
    <row r="81" spans="1:17" ht="22" x14ac:dyDescent="0.3">
      <c r="A81" s="41">
        <v>70</v>
      </c>
      <c r="B81" s="41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</row>
    <row r="82" spans="1:17" ht="22" x14ac:dyDescent="0.3">
      <c r="A82" s="41">
        <v>71</v>
      </c>
      <c r="B82" s="41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</row>
    <row r="83" spans="1:17" ht="22" x14ac:dyDescent="0.3">
      <c r="A83" s="41">
        <v>72</v>
      </c>
      <c r="B83" s="41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</row>
    <row r="84" spans="1:17" ht="22" x14ac:dyDescent="0.3">
      <c r="A84" s="41">
        <v>73</v>
      </c>
      <c r="B84" s="41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</row>
    <row r="85" spans="1:17" ht="22" x14ac:dyDescent="0.3">
      <c r="A85" s="41">
        <v>74</v>
      </c>
      <c r="B85" s="41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</row>
    <row r="86" spans="1:17" ht="22" x14ac:dyDescent="0.3">
      <c r="A86" s="41">
        <v>75</v>
      </c>
      <c r="B86" s="41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</row>
    <row r="87" spans="1:17" ht="22" x14ac:dyDescent="0.3">
      <c r="A87" s="41">
        <v>76</v>
      </c>
      <c r="B87" s="41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</row>
    <row r="88" spans="1:17" ht="22" x14ac:dyDescent="0.3">
      <c r="A88" s="41">
        <v>77</v>
      </c>
      <c r="B88" s="41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</row>
    <row r="89" spans="1:17" ht="22" x14ac:dyDescent="0.3">
      <c r="A89" s="41">
        <v>78</v>
      </c>
      <c r="B89" s="41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</row>
    <row r="90" spans="1:17" ht="22" x14ac:dyDescent="0.3">
      <c r="A90" s="41">
        <v>79</v>
      </c>
      <c r="B90" s="41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</row>
    <row r="91" spans="1:17" ht="22" x14ac:dyDescent="0.3">
      <c r="A91" s="41">
        <v>80</v>
      </c>
      <c r="B91" s="41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</row>
    <row r="92" spans="1:17" ht="22" x14ac:dyDescent="0.3">
      <c r="A92" s="41">
        <v>81</v>
      </c>
      <c r="B92" s="41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</row>
    <row r="93" spans="1:17" ht="22" x14ac:dyDescent="0.3">
      <c r="A93" s="41">
        <v>82</v>
      </c>
      <c r="B93" s="41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</row>
    <row r="94" spans="1:17" ht="22" x14ac:dyDescent="0.3">
      <c r="A94" s="41">
        <v>83</v>
      </c>
      <c r="B94" s="41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</row>
    <row r="95" spans="1:17" ht="22" x14ac:dyDescent="0.3">
      <c r="A95" s="41">
        <v>84</v>
      </c>
      <c r="B95" s="41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</row>
    <row r="96" spans="1:17" ht="22" x14ac:dyDescent="0.3">
      <c r="A96" s="41">
        <v>85</v>
      </c>
      <c r="B96" s="41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</row>
    <row r="97" spans="1:17" ht="22" x14ac:dyDescent="0.3">
      <c r="A97" s="41">
        <v>86</v>
      </c>
      <c r="B97" s="41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</row>
    <row r="98" spans="1:17" ht="22" x14ac:dyDescent="0.3">
      <c r="A98" s="41">
        <v>87</v>
      </c>
      <c r="B98" s="41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</row>
    <row r="99" spans="1:17" ht="22" x14ac:dyDescent="0.3">
      <c r="A99" s="41">
        <v>88</v>
      </c>
      <c r="B99" s="41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</row>
    <row r="100" spans="1:17" ht="22" x14ac:dyDescent="0.3">
      <c r="A100" s="41">
        <v>89</v>
      </c>
      <c r="B100" s="41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</row>
    <row r="101" spans="1:17" ht="22" x14ac:dyDescent="0.3">
      <c r="A101" s="41">
        <v>90</v>
      </c>
      <c r="B101" s="41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</row>
    <row r="102" spans="1:17" ht="22" x14ac:dyDescent="0.3">
      <c r="A102" s="41">
        <v>91</v>
      </c>
      <c r="B102" s="41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</row>
    <row r="103" spans="1:17" ht="22" x14ac:dyDescent="0.3">
      <c r="A103" s="41">
        <v>92</v>
      </c>
      <c r="B103" s="41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</row>
    <row r="104" spans="1:17" ht="22" x14ac:dyDescent="0.3">
      <c r="A104" s="41">
        <v>93</v>
      </c>
      <c r="B104" s="41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</row>
    <row r="105" spans="1:17" ht="22" x14ac:dyDescent="0.3">
      <c r="A105" s="41">
        <v>94</v>
      </c>
      <c r="B105" s="41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</row>
    <row r="106" spans="1:17" ht="22" x14ac:dyDescent="0.3">
      <c r="A106" s="41">
        <v>95</v>
      </c>
      <c r="B106" s="41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</row>
    <row r="107" spans="1:17" ht="22" x14ac:dyDescent="0.3">
      <c r="A107" s="41">
        <v>96</v>
      </c>
      <c r="B107" s="41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</row>
    <row r="108" spans="1:17" ht="22" x14ac:dyDescent="0.3">
      <c r="A108" s="41">
        <v>97</v>
      </c>
      <c r="B108" s="41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</row>
    <row r="109" spans="1:17" ht="22" x14ac:dyDescent="0.3">
      <c r="A109" s="41">
        <v>98</v>
      </c>
      <c r="B109" s="41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</row>
    <row r="110" spans="1:17" ht="22" x14ac:dyDescent="0.3">
      <c r="A110" s="41">
        <v>99</v>
      </c>
      <c r="B110" s="41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</row>
    <row r="111" spans="1:17" ht="22" x14ac:dyDescent="0.3">
      <c r="A111" s="41">
        <v>100</v>
      </c>
      <c r="B111" s="41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</row>
    <row r="112" spans="1:17" ht="22" x14ac:dyDescent="0.3">
      <c r="A112" s="41">
        <v>101</v>
      </c>
      <c r="B112" s="41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</row>
    <row r="113" spans="1:17" ht="22" x14ac:dyDescent="0.3">
      <c r="A113" s="41">
        <v>102</v>
      </c>
      <c r="B113" s="41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</row>
    <row r="114" spans="1:17" ht="22" x14ac:dyDescent="0.3">
      <c r="A114" s="41">
        <v>103</v>
      </c>
      <c r="B114" s="41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</row>
    <row r="115" spans="1:17" ht="22" x14ac:dyDescent="0.3">
      <c r="A115" s="41">
        <v>104</v>
      </c>
      <c r="B115" s="41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</row>
    <row r="116" spans="1:17" ht="22" x14ac:dyDescent="0.3">
      <c r="A116" s="41">
        <v>105</v>
      </c>
      <c r="B116" s="41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</row>
    <row r="117" spans="1:17" ht="22" x14ac:dyDescent="0.3">
      <c r="A117" s="41">
        <v>106</v>
      </c>
      <c r="B117" s="41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</row>
    <row r="118" spans="1:17" ht="22" x14ac:dyDescent="0.3">
      <c r="A118" s="41">
        <v>107</v>
      </c>
      <c r="B118" s="41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</row>
    <row r="119" spans="1:17" ht="22" x14ac:dyDescent="0.3">
      <c r="A119" s="41">
        <v>108</v>
      </c>
      <c r="B119" s="41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</row>
    <row r="120" spans="1:17" ht="22" x14ac:dyDescent="0.3">
      <c r="A120" s="41">
        <v>109</v>
      </c>
      <c r="B120" s="41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</row>
    <row r="121" spans="1:17" ht="22" x14ac:dyDescent="0.3">
      <c r="A121" s="41">
        <v>110</v>
      </c>
      <c r="B121" s="41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</row>
    <row r="122" spans="1:17" ht="22" x14ac:dyDescent="0.3">
      <c r="A122" s="41">
        <v>111</v>
      </c>
      <c r="B122" s="41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</row>
    <row r="123" spans="1:17" ht="22" x14ac:dyDescent="0.3">
      <c r="A123" s="41">
        <v>112</v>
      </c>
      <c r="B123" s="41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</row>
    <row r="124" spans="1:17" ht="22" x14ac:dyDescent="0.3">
      <c r="A124" s="41">
        <v>113</v>
      </c>
      <c r="B124" s="41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</row>
    <row r="125" spans="1:17" ht="22" x14ac:dyDescent="0.3">
      <c r="A125" s="41">
        <v>114</v>
      </c>
      <c r="B125" s="41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</row>
    <row r="126" spans="1:17" ht="22" x14ac:dyDescent="0.3">
      <c r="A126" s="41">
        <v>115</v>
      </c>
      <c r="B126" s="41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</row>
    <row r="127" spans="1:17" ht="22" x14ac:dyDescent="0.3">
      <c r="A127" s="41">
        <v>116</v>
      </c>
      <c r="B127" s="41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</row>
    <row r="128" spans="1:17" ht="22" x14ac:dyDescent="0.3">
      <c r="A128" s="41">
        <v>117</v>
      </c>
      <c r="B128" s="41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</row>
    <row r="129" spans="1:17" ht="22" x14ac:dyDescent="0.3">
      <c r="A129" s="41">
        <v>118</v>
      </c>
      <c r="B129" s="41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</row>
    <row r="130" spans="1:17" ht="22" x14ac:dyDescent="0.3">
      <c r="A130" s="41">
        <v>119</v>
      </c>
      <c r="B130" s="41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</row>
    <row r="131" spans="1:17" ht="22" x14ac:dyDescent="0.3">
      <c r="A131" s="41">
        <v>120</v>
      </c>
      <c r="B131" s="41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</row>
    <row r="132" spans="1:17" ht="22" x14ac:dyDescent="0.3">
      <c r="A132" s="41">
        <v>121</v>
      </c>
      <c r="B132" s="41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</row>
    <row r="133" spans="1:17" ht="22" x14ac:dyDescent="0.3">
      <c r="A133" s="41">
        <v>122</v>
      </c>
      <c r="B133" s="41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</row>
    <row r="134" spans="1:17" ht="22" x14ac:dyDescent="0.3">
      <c r="A134" s="41">
        <v>123</v>
      </c>
      <c r="B134" s="41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</row>
    <row r="135" spans="1:17" ht="22" x14ac:dyDescent="0.3">
      <c r="A135" s="41">
        <v>124</v>
      </c>
      <c r="B135" s="41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</row>
    <row r="136" spans="1:17" ht="22" x14ac:dyDescent="0.3">
      <c r="A136" s="41">
        <v>125</v>
      </c>
      <c r="B136" s="41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</row>
    <row r="137" spans="1:17" ht="22" x14ac:dyDescent="0.3">
      <c r="A137" s="41">
        <v>126</v>
      </c>
      <c r="B137" s="41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</row>
    <row r="138" spans="1:17" ht="22" x14ac:dyDescent="0.3">
      <c r="A138" s="41">
        <v>127</v>
      </c>
      <c r="B138" s="41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</row>
    <row r="139" spans="1:17" ht="22" x14ac:dyDescent="0.3">
      <c r="A139" s="41">
        <v>128</v>
      </c>
      <c r="B139" s="41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</row>
    <row r="140" spans="1:17" ht="22" x14ac:dyDescent="0.3">
      <c r="A140" s="41">
        <v>129</v>
      </c>
      <c r="B140" s="41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</row>
    <row r="141" spans="1:17" ht="22" x14ac:dyDescent="0.3">
      <c r="A141" s="41">
        <v>130</v>
      </c>
      <c r="B141" s="41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</row>
    <row r="142" spans="1:17" ht="22" x14ac:dyDescent="0.3">
      <c r="A142" s="41">
        <v>131</v>
      </c>
      <c r="B142" s="41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</row>
    <row r="143" spans="1:17" ht="22" x14ac:dyDescent="0.3">
      <c r="A143" s="41">
        <v>132</v>
      </c>
      <c r="B143" s="41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</row>
    <row r="144" spans="1:17" ht="22" x14ac:dyDescent="0.3">
      <c r="A144" s="41">
        <v>133</v>
      </c>
      <c r="B144" s="41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</row>
    <row r="145" spans="1:17" ht="22" x14ac:dyDescent="0.3">
      <c r="A145" s="41">
        <v>134</v>
      </c>
      <c r="B145" s="41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</row>
    <row r="146" spans="1:17" ht="22" x14ac:dyDescent="0.3">
      <c r="A146" s="41">
        <v>135</v>
      </c>
      <c r="B146" s="41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</row>
    <row r="147" spans="1:17" ht="22" x14ac:dyDescent="0.3">
      <c r="A147" s="41">
        <v>136</v>
      </c>
      <c r="B147" s="41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</row>
    <row r="148" spans="1:17" ht="22" x14ac:dyDescent="0.3">
      <c r="A148" s="41">
        <v>137</v>
      </c>
      <c r="B148" s="41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</row>
    <row r="149" spans="1:17" ht="22" x14ac:dyDescent="0.3">
      <c r="A149" s="41">
        <v>138</v>
      </c>
      <c r="B149" s="41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</row>
    <row r="150" spans="1:17" ht="22" x14ac:dyDescent="0.3">
      <c r="A150" s="41">
        <v>139</v>
      </c>
      <c r="B150" s="41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</row>
    <row r="151" spans="1:17" ht="22" x14ac:dyDescent="0.3">
      <c r="A151" s="41">
        <v>140</v>
      </c>
      <c r="B151" s="41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</row>
    <row r="152" spans="1:17" ht="22" x14ac:dyDescent="0.3">
      <c r="A152" s="41">
        <v>141</v>
      </c>
      <c r="B152" s="41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</row>
    <row r="153" spans="1:17" ht="22" x14ac:dyDescent="0.3">
      <c r="A153" s="41">
        <v>142</v>
      </c>
      <c r="B153" s="41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</row>
    <row r="154" spans="1:17" ht="22" x14ac:dyDescent="0.3">
      <c r="A154" s="41">
        <v>143</v>
      </c>
      <c r="B154" s="41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</row>
    <row r="155" spans="1:17" ht="22" x14ac:dyDescent="0.3">
      <c r="A155" s="41">
        <v>144</v>
      </c>
      <c r="B155" s="41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</row>
    <row r="156" spans="1:17" ht="22" x14ac:dyDescent="0.3">
      <c r="A156" s="41">
        <v>145</v>
      </c>
      <c r="B156" s="41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</row>
    <row r="157" spans="1:17" ht="22" x14ac:dyDescent="0.3">
      <c r="A157" s="41">
        <v>146</v>
      </c>
      <c r="B157" s="41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</row>
    <row r="158" spans="1:17" ht="22" x14ac:dyDescent="0.3">
      <c r="A158" s="41">
        <v>147</v>
      </c>
      <c r="B158" s="41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</row>
    <row r="159" spans="1:17" ht="22" x14ac:dyDescent="0.3">
      <c r="A159" s="41">
        <v>148</v>
      </c>
      <c r="B159" s="41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</row>
    <row r="160" spans="1:17" ht="22" x14ac:dyDescent="0.3">
      <c r="A160" s="41">
        <v>149</v>
      </c>
      <c r="B160" s="41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</row>
    <row r="161" spans="1:17" ht="22" x14ac:dyDescent="0.3">
      <c r="A161" s="41">
        <v>150</v>
      </c>
      <c r="B161" s="41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</row>
    <row r="162" spans="1:17" ht="22" x14ac:dyDescent="0.3">
      <c r="A162" s="41">
        <v>151</v>
      </c>
      <c r="B162" s="41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</row>
    <row r="163" spans="1:17" ht="22" x14ac:dyDescent="0.3">
      <c r="A163" s="41">
        <v>152</v>
      </c>
      <c r="B163" s="41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</row>
    <row r="164" spans="1:17" ht="22" x14ac:dyDescent="0.3">
      <c r="A164" s="41">
        <v>153</v>
      </c>
      <c r="B164" s="41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</row>
    <row r="165" spans="1:17" ht="22" x14ac:dyDescent="0.3">
      <c r="A165" s="41">
        <v>154</v>
      </c>
      <c r="B165" s="41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</row>
    <row r="166" spans="1:17" ht="22" x14ac:dyDescent="0.3">
      <c r="A166" s="41">
        <v>155</v>
      </c>
      <c r="B166" s="41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</row>
    <row r="167" spans="1:17" ht="22" x14ac:dyDescent="0.3">
      <c r="A167" s="41">
        <v>156</v>
      </c>
      <c r="B167" s="41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</row>
    <row r="168" spans="1:17" ht="22" x14ac:dyDescent="0.3">
      <c r="A168" s="41">
        <v>157</v>
      </c>
      <c r="B168" s="41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</row>
    <row r="169" spans="1:17" ht="22" x14ac:dyDescent="0.3">
      <c r="A169" s="41">
        <v>158</v>
      </c>
      <c r="B169" s="41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</row>
    <row r="170" spans="1:17" ht="22" x14ac:dyDescent="0.3">
      <c r="A170" s="41">
        <v>159</v>
      </c>
      <c r="B170" s="41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</row>
    <row r="171" spans="1:17" ht="22" x14ac:dyDescent="0.3">
      <c r="A171" s="41">
        <v>160</v>
      </c>
      <c r="B171" s="41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</row>
    <row r="172" spans="1:17" ht="22" x14ac:dyDescent="0.3">
      <c r="A172" s="41">
        <v>161</v>
      </c>
      <c r="B172" s="41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</row>
    <row r="173" spans="1:17" ht="22" x14ac:dyDescent="0.3">
      <c r="A173" s="41">
        <v>162</v>
      </c>
      <c r="B173" s="41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</row>
    <row r="174" spans="1:17" ht="22" x14ac:dyDescent="0.3">
      <c r="A174" s="41">
        <v>163</v>
      </c>
      <c r="B174" s="41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</row>
    <row r="175" spans="1:17" ht="22" x14ac:dyDescent="0.3">
      <c r="A175" s="41">
        <v>164</v>
      </c>
      <c r="B175" s="41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</row>
    <row r="176" spans="1:17" ht="22" x14ac:dyDescent="0.3">
      <c r="A176" s="41">
        <v>165</v>
      </c>
      <c r="B176" s="41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</row>
    <row r="177" spans="1:17" ht="22" x14ac:dyDescent="0.3">
      <c r="A177" s="41">
        <v>166</v>
      </c>
      <c r="B177" s="41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</row>
    <row r="178" spans="1:17" ht="22" x14ac:dyDescent="0.3">
      <c r="A178" s="41">
        <v>167</v>
      </c>
      <c r="B178" s="41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</row>
    <row r="179" spans="1:17" ht="22" x14ac:dyDescent="0.3">
      <c r="A179" s="41">
        <v>168</v>
      </c>
      <c r="B179" s="41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</row>
    <row r="180" spans="1:17" ht="22" x14ac:dyDescent="0.3">
      <c r="A180" s="41">
        <v>169</v>
      </c>
      <c r="B180" s="41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</row>
    <row r="181" spans="1:17" ht="22" x14ac:dyDescent="0.3">
      <c r="A181" s="41">
        <v>170</v>
      </c>
      <c r="B181" s="41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</row>
    <row r="182" spans="1:17" ht="22" x14ac:dyDescent="0.3">
      <c r="A182" s="41">
        <v>171</v>
      </c>
      <c r="B182" s="41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</row>
    <row r="183" spans="1:17" ht="22" x14ac:dyDescent="0.3">
      <c r="A183" s="41">
        <v>172</v>
      </c>
      <c r="B183" s="41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</row>
    <row r="184" spans="1:17" ht="22" x14ac:dyDescent="0.3">
      <c r="A184" s="41">
        <v>173</v>
      </c>
      <c r="B184" s="41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</row>
    <row r="185" spans="1:17" ht="22" x14ac:dyDescent="0.3">
      <c r="A185" s="41">
        <v>174</v>
      </c>
      <c r="B185" s="41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</row>
    <row r="186" spans="1:17" ht="22" x14ac:dyDescent="0.3">
      <c r="A186" s="41">
        <v>175</v>
      </c>
      <c r="B186" s="41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</row>
    <row r="187" spans="1:17" ht="22" x14ac:dyDescent="0.3">
      <c r="A187" s="41">
        <v>176</v>
      </c>
      <c r="B187" s="41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</row>
    <row r="188" spans="1:17" ht="22" x14ac:dyDescent="0.3">
      <c r="A188" s="41">
        <v>177</v>
      </c>
      <c r="B188" s="41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</row>
    <row r="189" spans="1:17" ht="22" x14ac:dyDescent="0.3">
      <c r="A189" s="41">
        <v>178</v>
      </c>
      <c r="B189" s="41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</row>
    <row r="190" spans="1:17" ht="22" x14ac:dyDescent="0.3">
      <c r="A190" s="41">
        <v>179</v>
      </c>
      <c r="B190" s="41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</row>
    <row r="191" spans="1:17" ht="22" x14ac:dyDescent="0.3">
      <c r="A191" s="41">
        <v>180</v>
      </c>
      <c r="B191" s="41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</row>
    <row r="192" spans="1:17" ht="22" x14ac:dyDescent="0.3">
      <c r="A192" s="41">
        <v>181</v>
      </c>
      <c r="B192" s="41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</row>
    <row r="193" spans="1:17" ht="22" x14ac:dyDescent="0.3">
      <c r="A193" s="41">
        <v>182</v>
      </c>
      <c r="B193" s="41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</row>
    <row r="194" spans="1:17" ht="22" x14ac:dyDescent="0.3">
      <c r="A194" s="41">
        <v>183</v>
      </c>
      <c r="B194" s="41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</row>
    <row r="195" spans="1:17" ht="22" x14ac:dyDescent="0.3">
      <c r="A195" s="41">
        <v>184</v>
      </c>
      <c r="B195" s="41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</row>
    <row r="196" spans="1:17" ht="22" x14ac:dyDescent="0.3">
      <c r="A196" s="41">
        <v>185</v>
      </c>
      <c r="B196" s="41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</row>
    <row r="197" spans="1:17" ht="22" x14ac:dyDescent="0.3">
      <c r="A197" s="41">
        <v>186</v>
      </c>
      <c r="B197" s="41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</row>
    <row r="198" spans="1:17" ht="22" x14ac:dyDescent="0.3">
      <c r="A198" s="41">
        <v>187</v>
      </c>
      <c r="B198" s="41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</row>
    <row r="199" spans="1:17" ht="22" x14ac:dyDescent="0.3">
      <c r="A199" s="41">
        <v>188</v>
      </c>
      <c r="B199" s="41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</row>
    <row r="200" spans="1:17" ht="22" x14ac:dyDescent="0.3">
      <c r="A200" s="41">
        <v>189</v>
      </c>
      <c r="B200" s="41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</row>
    <row r="201" spans="1:17" ht="22" x14ac:dyDescent="0.3">
      <c r="A201" s="41">
        <v>190</v>
      </c>
      <c r="B201" s="41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</row>
    <row r="202" spans="1:17" ht="22" x14ac:dyDescent="0.3">
      <c r="A202" s="41">
        <v>191</v>
      </c>
      <c r="B202" s="41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</row>
    <row r="203" spans="1:17" ht="22" x14ac:dyDescent="0.3">
      <c r="A203" s="41">
        <v>192</v>
      </c>
      <c r="B203" s="41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</row>
    <row r="204" spans="1:17" ht="22" x14ac:dyDescent="0.3">
      <c r="A204" s="41">
        <v>193</v>
      </c>
      <c r="B204" s="41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</row>
    <row r="205" spans="1:17" ht="22" x14ac:dyDescent="0.3">
      <c r="A205" s="41">
        <v>194</v>
      </c>
      <c r="B205" s="41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</row>
    <row r="206" spans="1:17" ht="22" x14ac:dyDescent="0.3">
      <c r="A206" s="41">
        <v>195</v>
      </c>
      <c r="B206" s="41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</row>
    <row r="207" spans="1:17" ht="22" x14ac:dyDescent="0.3">
      <c r="A207" s="41">
        <v>196</v>
      </c>
      <c r="B207" s="41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</row>
    <row r="208" spans="1:17" ht="22" x14ac:dyDescent="0.3">
      <c r="A208" s="41">
        <v>197</v>
      </c>
      <c r="B208" s="41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</row>
    <row r="209" spans="1:17" ht="22" x14ac:dyDescent="0.3">
      <c r="A209" s="41">
        <v>198</v>
      </c>
      <c r="B209" s="41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</row>
    <row r="210" spans="1:17" ht="22" x14ac:dyDescent="0.3">
      <c r="A210" s="41">
        <v>199</v>
      </c>
      <c r="B210" s="41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</row>
    <row r="211" spans="1:17" ht="22" x14ac:dyDescent="0.3">
      <c r="A211" s="41">
        <v>200</v>
      </c>
      <c r="B211" s="41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</row>
    <row r="212" spans="1:17" ht="22" x14ac:dyDescent="0.3">
      <c r="A212" s="41">
        <v>201</v>
      </c>
      <c r="B212" s="41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</row>
    <row r="213" spans="1:17" ht="22" x14ac:dyDescent="0.3">
      <c r="A213" s="41">
        <v>202</v>
      </c>
      <c r="B213" s="41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</row>
    <row r="214" spans="1:17" ht="22" x14ac:dyDescent="0.3">
      <c r="A214" s="41">
        <v>203</v>
      </c>
      <c r="B214" s="41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</row>
    <row r="215" spans="1:17" ht="22" x14ac:dyDescent="0.3">
      <c r="A215" s="41">
        <v>204</v>
      </c>
      <c r="B215" s="41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</row>
    <row r="216" spans="1:17" ht="22" x14ac:dyDescent="0.3">
      <c r="A216" s="41">
        <v>205</v>
      </c>
      <c r="B216" s="41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</row>
    <row r="217" spans="1:17" ht="22" x14ac:dyDescent="0.3">
      <c r="A217" s="41">
        <v>206</v>
      </c>
      <c r="B217" s="41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</row>
    <row r="218" spans="1:17" ht="22" x14ac:dyDescent="0.3">
      <c r="A218" s="41">
        <v>207</v>
      </c>
      <c r="B218" s="41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</row>
    <row r="219" spans="1:17" ht="22" x14ac:dyDescent="0.3">
      <c r="A219" s="41">
        <v>208</v>
      </c>
      <c r="B219" s="41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</row>
    <row r="220" spans="1:17" ht="22" x14ac:dyDescent="0.3">
      <c r="A220" s="41">
        <v>209</v>
      </c>
      <c r="B220" s="41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</row>
    <row r="221" spans="1:17" ht="22" x14ac:dyDescent="0.3">
      <c r="A221" s="41">
        <v>210</v>
      </c>
      <c r="B221" s="41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</row>
    <row r="222" spans="1:17" ht="22" x14ac:dyDescent="0.3">
      <c r="A222" s="41">
        <v>211</v>
      </c>
      <c r="B222" s="41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</row>
    <row r="223" spans="1:17" ht="22" x14ac:dyDescent="0.3">
      <c r="A223" s="41">
        <v>212</v>
      </c>
      <c r="B223" s="41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</row>
    <row r="224" spans="1:17" ht="22" x14ac:dyDescent="0.3">
      <c r="A224" s="41">
        <v>213</v>
      </c>
      <c r="B224" s="41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</row>
    <row r="225" spans="1:17" ht="22" x14ac:dyDescent="0.3">
      <c r="A225" s="41">
        <v>214</v>
      </c>
      <c r="B225" s="41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</row>
    <row r="226" spans="1:17" ht="22" x14ac:dyDescent="0.3">
      <c r="A226" s="41">
        <v>215</v>
      </c>
      <c r="B226" s="41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</row>
    <row r="227" spans="1:17" ht="22" x14ac:dyDescent="0.3">
      <c r="A227" s="41">
        <v>216</v>
      </c>
      <c r="B227" s="41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</row>
    <row r="228" spans="1:17" ht="22" x14ac:dyDescent="0.3">
      <c r="A228" s="41">
        <v>217</v>
      </c>
      <c r="B228" s="41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</row>
    <row r="229" spans="1:17" ht="22" x14ac:dyDescent="0.3">
      <c r="A229" s="41">
        <v>218</v>
      </c>
      <c r="B229" s="41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</row>
    <row r="230" spans="1:17" ht="22" x14ac:dyDescent="0.3">
      <c r="A230" s="41">
        <v>219</v>
      </c>
      <c r="B230" s="41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</row>
    <row r="231" spans="1:17" ht="22" x14ac:dyDescent="0.3">
      <c r="A231" s="41">
        <v>220</v>
      </c>
      <c r="B231" s="41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</row>
    <row r="232" spans="1:17" ht="22" x14ac:dyDescent="0.3">
      <c r="A232" s="41">
        <v>221</v>
      </c>
      <c r="B232" s="41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</row>
    <row r="233" spans="1:17" ht="22" x14ac:dyDescent="0.3">
      <c r="A233" s="41">
        <v>222</v>
      </c>
      <c r="B233" s="41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</row>
    <row r="234" spans="1:17" ht="22" x14ac:dyDescent="0.3">
      <c r="A234" s="41">
        <v>223</v>
      </c>
      <c r="B234" s="41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</row>
    <row r="235" spans="1:17" ht="22" x14ac:dyDescent="0.3">
      <c r="A235" s="41">
        <v>224</v>
      </c>
      <c r="B235" s="41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</row>
    <row r="236" spans="1:17" ht="22" x14ac:dyDescent="0.3">
      <c r="A236" s="41">
        <v>225</v>
      </c>
      <c r="B236" s="41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</row>
    <row r="237" spans="1:17" ht="22" x14ac:dyDescent="0.3">
      <c r="A237" s="41">
        <v>226</v>
      </c>
      <c r="B237" s="41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</row>
    <row r="238" spans="1:17" ht="22" x14ac:dyDescent="0.3">
      <c r="A238" s="41">
        <v>227</v>
      </c>
      <c r="B238" s="41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</row>
    <row r="239" spans="1:17" ht="22" x14ac:dyDescent="0.3">
      <c r="A239" s="41">
        <v>228</v>
      </c>
      <c r="B239" s="41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</row>
    <row r="240" spans="1:17" ht="22" x14ac:dyDescent="0.3">
      <c r="A240" s="41">
        <v>229</v>
      </c>
      <c r="B240" s="41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</row>
    <row r="241" spans="1:17" ht="22" x14ac:dyDescent="0.3">
      <c r="A241" s="41">
        <v>230</v>
      </c>
      <c r="B241" s="41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</row>
    <row r="242" spans="1:17" ht="22" x14ac:dyDescent="0.3">
      <c r="A242" s="41">
        <v>231</v>
      </c>
      <c r="B242" s="41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</row>
    <row r="243" spans="1:17" ht="22" x14ac:dyDescent="0.3">
      <c r="A243" s="41">
        <v>232</v>
      </c>
      <c r="B243" s="41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</row>
    <row r="244" spans="1:17" ht="22" x14ac:dyDescent="0.3">
      <c r="A244" s="41">
        <v>233</v>
      </c>
      <c r="B244" s="41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</row>
    <row r="245" spans="1:17" ht="22" x14ac:dyDescent="0.3">
      <c r="A245" s="41">
        <v>234</v>
      </c>
      <c r="B245" s="41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</row>
    <row r="246" spans="1:17" ht="22" x14ac:dyDescent="0.3">
      <c r="A246" s="41">
        <v>235</v>
      </c>
      <c r="B246" s="41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</row>
    <row r="247" spans="1:17" ht="22" x14ac:dyDescent="0.3">
      <c r="A247" s="41">
        <v>236</v>
      </c>
      <c r="B247" s="41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</row>
    <row r="248" spans="1:17" ht="22" x14ac:dyDescent="0.3">
      <c r="A248" s="41">
        <v>237</v>
      </c>
      <c r="B248" s="41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</row>
    <row r="249" spans="1:17" ht="22" x14ac:dyDescent="0.3">
      <c r="A249" s="41">
        <v>238</v>
      </c>
      <c r="B249" s="41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</row>
    <row r="250" spans="1:17" ht="22" x14ac:dyDescent="0.3">
      <c r="A250" s="41">
        <v>239</v>
      </c>
      <c r="B250" s="41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</row>
    <row r="251" spans="1:17" ht="22" x14ac:dyDescent="0.3">
      <c r="A251" s="41">
        <v>240</v>
      </c>
      <c r="B251" s="41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</row>
    <row r="252" spans="1:17" ht="22" x14ac:dyDescent="0.3">
      <c r="A252" s="41">
        <v>241</v>
      </c>
      <c r="B252" s="41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</row>
    <row r="253" spans="1:17" ht="22" x14ac:dyDescent="0.3">
      <c r="A253" s="41">
        <v>242</v>
      </c>
      <c r="B253" s="41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</row>
    <row r="254" spans="1:17" ht="22" x14ac:dyDescent="0.3">
      <c r="A254" s="41">
        <v>243</v>
      </c>
      <c r="B254" s="41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</row>
    <row r="255" spans="1:17" ht="22" x14ac:dyDescent="0.3">
      <c r="A255" s="41">
        <v>244</v>
      </c>
      <c r="B255" s="41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</row>
    <row r="256" spans="1:17" ht="22" x14ac:dyDescent="0.3">
      <c r="A256" s="41">
        <v>245</v>
      </c>
      <c r="B256" s="41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</row>
    <row r="257" spans="1:17" ht="22" x14ac:dyDescent="0.3">
      <c r="A257" s="41">
        <v>246</v>
      </c>
      <c r="B257" s="41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</row>
    <row r="258" spans="1:17" ht="22" x14ac:dyDescent="0.3">
      <c r="A258" s="41">
        <v>247</v>
      </c>
      <c r="B258" s="41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</row>
    <row r="259" spans="1:17" ht="22" x14ac:dyDescent="0.3">
      <c r="A259" s="41">
        <v>248</v>
      </c>
      <c r="B259" s="41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</row>
    <row r="260" spans="1:17" ht="22" x14ac:dyDescent="0.3">
      <c r="A260" s="41">
        <v>249</v>
      </c>
      <c r="B260" s="41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</row>
    <row r="261" spans="1:17" ht="22" x14ac:dyDescent="0.3">
      <c r="A261" s="41">
        <v>250</v>
      </c>
      <c r="B261" s="41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D5:E6"/>
    <mergeCell ref="J5:N7"/>
    <mergeCell ref="A6:B7"/>
    <mergeCell ref="A8:B9"/>
    <mergeCell ref="C8:N9"/>
    <mergeCell ref="A1:B2"/>
    <mergeCell ref="C1:C2"/>
    <mergeCell ref="F1:J2"/>
    <mergeCell ref="L1:N2"/>
    <mergeCell ref="P2:Q2"/>
    <mergeCell ref="A3:C3"/>
    <mergeCell ref="G3:H3"/>
    <mergeCell ref="I3:J3"/>
  </mergeCells>
  <dataValidations count="2">
    <dataValidation type="whole" allowBlank="1" showInputMessage="1" showErrorMessage="1" sqref="P4:P8" xr:uid="{D3F5E220-B42D-4C49-BFD4-0034744A2E73}">
      <formula1>1</formula1>
      <formula2>10000</formula2>
    </dataValidation>
    <dataValidation type="whole" allowBlank="1" showInputMessage="1" showErrorMessage="1" sqref="B12:B1048576" xr:uid="{5EC59DBA-2730-254F-A688-DF7C778D5C76}">
      <formula1>0</formula1>
      <formula2>10000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D1700E2-D60E-E940-9E7A-A180DBD88AE2}">
          <x14:formula1>
            <xm:f>Options!$C$2:$C$15</xm:f>
          </x14:formula1>
          <xm:sqref>Q4</xm:sqref>
        </x14:dataValidation>
        <x14:dataValidation type="list" allowBlank="1" showInputMessage="1" showErrorMessage="1" xr:uid="{2CAB6F30-F8EE-E149-8347-DB7472BC4946}">
          <x14:formula1>
            <xm:f>Options!$C$3:$C$15</xm:f>
          </x14:formula1>
          <xm:sqref>Q5:Q8</xm:sqref>
        </x14:dataValidation>
        <x14:dataValidation type="list" allowBlank="1" showInputMessage="1" showErrorMessage="1" xr:uid="{B46B4A5C-F5A3-3742-AE90-AFDC6FD127B3}">
          <x14:formula1>
            <xm:f>Options!$C$2:$C$3</xm:f>
          </x14:formula1>
          <xm:sqref>I3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5488D-F347-5F41-859E-4E7E22DA3905}">
  <sheetPr codeName="Sheet2"/>
  <dimension ref="A1:X17"/>
  <sheetViews>
    <sheetView workbookViewId="0">
      <selection activeCell="C7" sqref="C7"/>
    </sheetView>
  </sheetViews>
  <sheetFormatPr baseColWidth="10" defaultColWidth="8.83203125" defaultRowHeight="16" x14ac:dyDescent="0.2"/>
  <cols>
    <col min="1" max="1" width="23" bestFit="1" customWidth="1"/>
    <col min="13" max="13" width="9" style="4"/>
  </cols>
  <sheetData>
    <row r="1" spans="1:24" s="8" customFormat="1" ht="19" x14ac:dyDescent="0.25">
      <c r="A1" s="7" t="s">
        <v>72</v>
      </c>
      <c r="C1" s="9" t="s">
        <v>73</v>
      </c>
      <c r="S1" s="8" t="s">
        <v>33</v>
      </c>
      <c r="V1" s="8" t="s">
        <v>38</v>
      </c>
      <c r="X1" s="8" t="s">
        <v>41</v>
      </c>
    </row>
    <row r="2" spans="1:24" x14ac:dyDescent="0.2">
      <c r="A2" t="s">
        <v>74</v>
      </c>
      <c r="C2" s="4" t="s">
        <v>75</v>
      </c>
      <c r="S2" t="s">
        <v>50</v>
      </c>
      <c r="V2" t="s">
        <v>50</v>
      </c>
      <c r="X2" t="s">
        <v>50</v>
      </c>
    </row>
    <row r="3" spans="1:24" x14ac:dyDescent="0.2">
      <c r="C3" s="5" t="s">
        <v>76</v>
      </c>
      <c r="S3" t="s">
        <v>29</v>
      </c>
      <c r="V3" t="s">
        <v>39</v>
      </c>
      <c r="X3" t="s">
        <v>42</v>
      </c>
    </row>
    <row r="4" spans="1:24" x14ac:dyDescent="0.2">
      <c r="A4" s="2"/>
      <c r="O4" s="6"/>
      <c r="S4" t="s">
        <v>34</v>
      </c>
      <c r="V4" t="s">
        <v>40</v>
      </c>
      <c r="X4" t="s">
        <v>43</v>
      </c>
    </row>
    <row r="5" spans="1:24" x14ac:dyDescent="0.2">
      <c r="A5" s="1"/>
      <c r="C5" s="4"/>
      <c r="S5" t="s">
        <v>35</v>
      </c>
      <c r="X5" t="s">
        <v>44</v>
      </c>
    </row>
    <row r="6" spans="1:24" x14ac:dyDescent="0.2">
      <c r="A6" s="1"/>
      <c r="C6" s="4"/>
      <c r="S6" t="s">
        <v>36</v>
      </c>
      <c r="X6" t="s">
        <v>45</v>
      </c>
    </row>
    <row r="7" spans="1:24" x14ac:dyDescent="0.2">
      <c r="C7" s="4"/>
      <c r="X7" t="s">
        <v>46</v>
      </c>
    </row>
    <row r="17" spans="13:13" x14ac:dyDescent="0.2">
      <c r="M17" s="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8b13e56-8774-4a42-83ac-a2bf97b56b09" xsi:nil="true"/>
    <lcf76f155ced4ddcb4097134ff3c332f xmlns="7890577e-350f-49c1-9cb9-23f7634d210e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C2871926CAC14F802819962EDDBB00" ma:contentTypeVersion="10" ma:contentTypeDescription="Create a new document." ma:contentTypeScope="" ma:versionID="cbd6b4d59d6046aa564c1a7e7f665200">
  <xsd:schema xmlns:xsd="http://www.w3.org/2001/XMLSchema" xmlns:xs="http://www.w3.org/2001/XMLSchema" xmlns:p="http://schemas.microsoft.com/office/2006/metadata/properties" xmlns:ns2="7890577e-350f-49c1-9cb9-23f7634d210e" xmlns:ns3="08b13e56-8774-4a42-83ac-a2bf97b56b09" targetNamespace="http://schemas.microsoft.com/office/2006/metadata/properties" ma:root="true" ma:fieldsID="8ea44bcae008456c238b4ab44fcd2627" ns2:_="" ns3:_="">
    <xsd:import namespace="7890577e-350f-49c1-9cb9-23f7634d210e"/>
    <xsd:import namespace="08b13e56-8774-4a42-83ac-a2bf97b56b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90577e-350f-49c1-9cb9-23f7634d21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f8af48c-09ae-4cf3-bdcc-70d70a58b55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b13e56-8774-4a42-83ac-a2bf97b56b09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4a811fc-8997-455f-a697-f17fe22fde0c}" ma:internalName="TaxCatchAll" ma:showField="CatchAllData" ma:web="08b13e56-8774-4a42-83ac-a2bf97b56b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487D05-9A69-419C-AA2D-F4AA660C23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CD4167-B663-4C14-8502-938843C28420}">
  <ds:schemaRefs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www.w3.org/XML/1998/namespace"/>
    <ds:schemaRef ds:uri="7890577e-350f-49c1-9cb9-23f7634d210e"/>
    <ds:schemaRef ds:uri="http://purl.org/dc/elements/1.1/"/>
    <ds:schemaRef ds:uri="http://schemas.microsoft.com/office/infopath/2007/PartnerControls"/>
    <ds:schemaRef ds:uri="08b13e56-8774-4a42-83ac-a2bf97b56b09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4D13B6FF-A4A1-47C8-82D5-EC72420D24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90577e-350f-49c1-9cb9-23f7634d210e"/>
    <ds:schemaRef ds:uri="08b13e56-8774-4a42-83ac-a2bf97b56b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Basic Info</vt:lpstr>
      <vt:lpstr>Group A</vt:lpstr>
      <vt:lpstr>Group B</vt:lpstr>
      <vt:lpstr>Group C</vt:lpstr>
      <vt:lpstr>Group D</vt:lpstr>
      <vt:lpstr>Group E</vt:lpstr>
      <vt:lpstr>Options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Bucky Harmos</dc:creator>
  <cp:keywords/>
  <dc:description/>
  <cp:lastModifiedBy>Bucky Harmos</cp:lastModifiedBy>
  <cp:revision/>
  <dcterms:created xsi:type="dcterms:W3CDTF">2025-06-04T00:52:16Z</dcterms:created>
  <dcterms:modified xsi:type="dcterms:W3CDTF">2025-07-25T03:13:57Z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0x01010085C2871926CAC14F802819962EDDBB00</vt:lpwstr>
  </property>
  <property fmtid="{D5CDD505-2E9C-101B-9397-08002B2CF9AE}" pid="3" name="MediaServiceImageTags">
    <vt:lpwstr/>
  </property>
</Properties>
</file>